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N:\ÁREA DE ANÁLISIS Y SEGUIMIENTO\AÑO 2018\ESTADISTICAS GENERALES\BASE DE DATOS MAESTRAS\"/>
    </mc:Choice>
  </mc:AlternateContent>
  <workbookProtection workbookAlgorithmName="SHA-512" workbookHashValue="P+qt1ihtg7fMxBRIm9UgZ2oaEt/iLLeat7Re1RsGYL9Y4KPEvH6OFZw8rUzP99Jb8bidJiPIBZlqK2bdxCkOfQ==" workbookSaltValue="X3ifdgIQOFW2sTxGxRGgdQ==" workbookSpinCount="100000" lockStructure="1"/>
  <bookViews>
    <workbookView xWindow="0" yWindow="0" windowWidth="28800" windowHeight="12330"/>
  </bookViews>
  <sheets>
    <sheet name="ESTADISTICAS GENERALES" sheetId="2" r:id="rId1"/>
    <sheet name="GRÁFICOS " sheetId="3" r:id="rId2"/>
    <sheet name="RESULTADOS INDIVIDUALES" sheetId="1" state="hidden" r:id="rId3"/>
  </sheets>
  <definedNames>
    <definedName name="_xlnm._FilterDatabase" localSheetId="2" hidden="1">'RESULTADOS INDIVIDUALES'!$A$1:$P$5730</definedName>
    <definedName name="SegmentaciónDeDatos_Carrera">#N/A</definedName>
    <definedName name="SegmentaciónDeDatos_Carrera1">#N/A</definedName>
    <definedName name="SegmentaciónDeDatos_Carrera2">#N/A</definedName>
    <definedName name="SegmentaciónDeDatos_Carrera3">#N/A</definedName>
    <definedName name="SegmentaciónDeDatos_Carrera4">#N/A</definedName>
    <definedName name="SegmentaciónDeDatos_Carrera5">#N/A</definedName>
    <definedName name="SegmentaciónDeDatos_Cohorte">#N/A</definedName>
    <definedName name="SegmentaciónDeDatos_Cohorte1">#N/A</definedName>
    <definedName name="SegmentaciónDeDatos_Cohorte2">#N/A</definedName>
    <definedName name="SegmentaciónDeDatos_Cohorte3">#N/A</definedName>
    <definedName name="SegmentaciónDeDatos_Cohorte4">#N/A</definedName>
    <definedName name="SegmentaciónDeDatos_Cohorte5">#N/A</definedName>
    <definedName name="SegmentaciónDeDatos_Facultad_o_Unidad_Académica">#N/A</definedName>
    <definedName name="SegmentaciónDeDatos_Facultad_o_Unidad_Académica1">#N/A</definedName>
    <definedName name="SegmentaciónDeDatos_Facultad_o_Unidad_Académica2">#N/A</definedName>
    <definedName name="SegmentaciónDeDatos_Facultad_o_Unidad_Académica3">#N/A</definedName>
    <definedName name="SegmentaciónDeDatos_Facultad_o_Unidad_Académica4">#N/A</definedName>
    <definedName name="SegmentaciónDeDatos_Facultad_o_Unidad_Académica5">#N/A</definedName>
    <definedName name="SegmentaciónDeDatos_Jornada">#N/A</definedName>
    <definedName name="SegmentaciónDeDatos_Jornada1">#N/A</definedName>
    <definedName name="SegmentaciónDeDatos_Jornada2">#N/A</definedName>
    <definedName name="SegmentaciónDeDatos_Jornada3">#N/A</definedName>
    <definedName name="SegmentaciónDeDatos_Jornada4">#N/A</definedName>
    <definedName name="SegmentaciónDeDatos_Jornada5">#N/A</definedName>
  </definedNames>
  <calcPr calcId="152511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<sst xmlns="http://schemas.openxmlformats.org/spreadsheetml/2006/main" count="48099" uniqueCount="9609">
  <si>
    <t>Nombre:</t>
  </si>
  <si>
    <t xml:space="preserve">Rut:  (Ejemplo: 10960575-2) </t>
  </si>
  <si>
    <t xml:space="preserve">Facultad o Unidad Académica </t>
  </si>
  <si>
    <t>Carrera</t>
  </si>
  <si>
    <t>Jornada</t>
  </si>
  <si>
    <t>Profesor</t>
  </si>
  <si>
    <t>EC</t>
  </si>
  <si>
    <t>OR</t>
  </si>
  <si>
    <t>CA</t>
  </si>
  <si>
    <t>EA</t>
  </si>
  <si>
    <t>CA-EC</t>
  </si>
  <si>
    <t>EA-OR</t>
  </si>
  <si>
    <t>IDENTIFICACION DE ESTILOS</t>
  </si>
  <si>
    <t>Alejandra Ester Madriaga Campos</t>
  </si>
  <si>
    <t>20146192-8</t>
  </si>
  <si>
    <t>Derecho</t>
  </si>
  <si>
    <t>Diurno</t>
  </si>
  <si>
    <t>Karen Pozo</t>
  </si>
  <si>
    <t>Martes</t>
  </si>
  <si>
    <t>DIVERGENTE</t>
  </si>
  <si>
    <t>Alvaro Arturo Aravena Alvial</t>
  </si>
  <si>
    <t>19840786-0</t>
  </si>
  <si>
    <t>Katiuska Azolas</t>
  </si>
  <si>
    <t>Lunes</t>
  </si>
  <si>
    <t>ACOMODADOR</t>
  </si>
  <si>
    <t xml:space="preserve">Antonella Fiorella Rossi Contreras </t>
  </si>
  <si>
    <t xml:space="preserve">19932636-8 </t>
  </si>
  <si>
    <t>ASIMILADOR</t>
  </si>
  <si>
    <t>Arantxa Sue Nuñez Vera</t>
  </si>
  <si>
    <t>19929343-5</t>
  </si>
  <si>
    <t>Arelis Dahiana Sotelo Velásquez</t>
  </si>
  <si>
    <t>18623815-k</t>
  </si>
  <si>
    <t>Camila de los Angeles Soto Bustamante</t>
  </si>
  <si>
    <t>20027320-6</t>
  </si>
  <si>
    <t>CONVERGENTE</t>
  </si>
  <si>
    <t xml:space="preserve">Camila silvana Bustamante Silva </t>
  </si>
  <si>
    <t>19993630-1</t>
  </si>
  <si>
    <t>Camilo enrique montalva landeta</t>
  </si>
  <si>
    <t>19753355-2</t>
  </si>
  <si>
    <t>catalina alejandra silva galdames</t>
  </si>
  <si>
    <t>19362418-6</t>
  </si>
  <si>
    <t xml:space="preserve">Catalina Ignacia Perez Vasquez </t>
  </si>
  <si>
    <t>19401339-6</t>
  </si>
  <si>
    <t>Jocelyn Leiva </t>
  </si>
  <si>
    <t xml:space="preserve">catalina viviana araos abrigo </t>
  </si>
  <si>
    <t>20164052-0</t>
  </si>
  <si>
    <t>Claudio Andrés Oyarce Gómez</t>
  </si>
  <si>
    <t>19875347-5</t>
  </si>
  <si>
    <t xml:space="preserve">Constanza Alejandra Martínez Álvarez </t>
  </si>
  <si>
    <t>19.800.867-2</t>
  </si>
  <si>
    <t>Crysslen Antonella Jeraldino Suazo</t>
  </si>
  <si>
    <t>19502043-4</t>
  </si>
  <si>
    <t>Damaris Valentina Urzúa Navarro</t>
  </si>
  <si>
    <t>20136581-3</t>
  </si>
  <si>
    <t>david aaron jofré garcia</t>
  </si>
  <si>
    <t>19288092-0</t>
  </si>
  <si>
    <t>Diego ignacio Garin salvo</t>
  </si>
  <si>
    <t>19705084-5</t>
  </si>
  <si>
    <t>Dusan Alex Seguel Sabag</t>
  </si>
  <si>
    <t>17236787-9</t>
  </si>
  <si>
    <t>Eduardo Emanuel Fuentes Navarro</t>
  </si>
  <si>
    <t>18831229-2</t>
  </si>
  <si>
    <t xml:space="preserve">Fernanda Sepulveda Vera </t>
  </si>
  <si>
    <t>19741902-4</t>
  </si>
  <si>
    <t>Génesis Angelique De Laire Torres</t>
  </si>
  <si>
    <t>20198663-K</t>
  </si>
  <si>
    <t>Hermes Alejandro Sandoval Soto</t>
  </si>
  <si>
    <t>19673415-5</t>
  </si>
  <si>
    <t>Ignacio Jesús Carreño Sánchez</t>
  </si>
  <si>
    <t>19643603-0</t>
  </si>
  <si>
    <t>Irving Eduardo Goo Perez</t>
  </si>
  <si>
    <t>19199909-6</t>
  </si>
  <si>
    <t>Isidora ignacia paredes pavez</t>
  </si>
  <si>
    <t>19956243-6</t>
  </si>
  <si>
    <t>javier alejandro hernandez costa</t>
  </si>
  <si>
    <t>19633097-6</t>
  </si>
  <si>
    <t>javier andres concha jerez</t>
  </si>
  <si>
    <t>20128804-5</t>
  </si>
  <si>
    <t xml:space="preserve">Javiera Catalina Maldonado Rodríguez </t>
  </si>
  <si>
    <t>17850703-6</t>
  </si>
  <si>
    <t>Javiera deyanira león de la barra severino</t>
  </si>
  <si>
    <t>20099754-9</t>
  </si>
  <si>
    <t>Javiera Ignacia gallardo fuentes</t>
  </si>
  <si>
    <t>19614932-5</t>
  </si>
  <si>
    <t xml:space="preserve">jazmín Aranzazú Contreras Fernandez </t>
  </si>
  <si>
    <t>19994350-2</t>
  </si>
  <si>
    <t>Jennifer Rebolledo Torres</t>
  </si>
  <si>
    <t>17052933-2</t>
  </si>
  <si>
    <t>Johan Ignacio Vallejos Leiva</t>
  </si>
  <si>
    <t>19609914-K</t>
  </si>
  <si>
    <t>Justin</t>
  </si>
  <si>
    <t>18031280-3</t>
  </si>
  <si>
    <t>Laura Francisca Canales Contreras</t>
  </si>
  <si>
    <t>19848575-6</t>
  </si>
  <si>
    <t>lucio gudiño</t>
  </si>
  <si>
    <t>19837874-7</t>
  </si>
  <si>
    <t xml:space="preserve">Macarena del Carmen Sandoval parra </t>
  </si>
  <si>
    <t>19919031-8</t>
  </si>
  <si>
    <t>María Fernanda Contreras Pino</t>
  </si>
  <si>
    <t>20052296-6</t>
  </si>
  <si>
    <t>Matias Alejandro Mardones Cornejo</t>
  </si>
  <si>
    <t>Natalia Cecilia leal villalobos</t>
  </si>
  <si>
    <t>20041147-1</t>
  </si>
  <si>
    <t>Nicolas Alejandro Ponce Henriquez</t>
  </si>
  <si>
    <t>19997829-2</t>
  </si>
  <si>
    <t>Nicolás Sebastián Zanzana Moya</t>
  </si>
  <si>
    <t>20002385-4</t>
  </si>
  <si>
    <t>Patricia Alejandra Zuñiga Yanten</t>
  </si>
  <si>
    <t>20117653-0</t>
  </si>
  <si>
    <t>Paula roxana Pazan Rojas</t>
  </si>
  <si>
    <t>14718864-1</t>
  </si>
  <si>
    <t>pedro gabriel andres</t>
  </si>
  <si>
    <t>19672644-6</t>
  </si>
  <si>
    <t>Pia Isidora Lopez Varela</t>
  </si>
  <si>
    <t>19946962-2</t>
  </si>
  <si>
    <t>Polett georgett Barra Casas</t>
  </si>
  <si>
    <t>19513283-6</t>
  </si>
  <si>
    <t>Tamara Daniela Rodríguez Olave</t>
  </si>
  <si>
    <t>19700019-8</t>
  </si>
  <si>
    <t>Valentina paz fernanda Nuñez Galvez</t>
  </si>
  <si>
    <t>19.537.725-1</t>
  </si>
  <si>
    <t>alexis sebastián velásquez pinol</t>
  </si>
  <si>
    <t>19250513-5</t>
  </si>
  <si>
    <t>Vespertino</t>
  </si>
  <si>
    <t>Rommy Reyes</t>
  </si>
  <si>
    <t>Viernes</t>
  </si>
  <si>
    <t xml:space="preserve">Carlos Alberto Riffo Arevalo </t>
  </si>
  <si>
    <t>19280514-7</t>
  </si>
  <si>
    <t>constanza yessenia novoa carvajal</t>
  </si>
  <si>
    <t>19313794-6</t>
  </si>
  <si>
    <t>David Jesus Venegas Donoso</t>
  </si>
  <si>
    <t>16067823-2</t>
  </si>
  <si>
    <t>Elias Nicolas meriño zamorano</t>
  </si>
  <si>
    <t>19961695-1</t>
  </si>
  <si>
    <t>Hugo Arnaldo</t>
  </si>
  <si>
    <t>Aguilar Mejías</t>
  </si>
  <si>
    <t>JAIME ANDRES TAPIA LOYOLA</t>
  </si>
  <si>
    <t>12854384-8</t>
  </si>
  <si>
    <t>Jennifer Carolina Guajardo Guerra</t>
  </si>
  <si>
    <t>16126049-5</t>
  </si>
  <si>
    <t>JORGE LEANDRO GONZÁLEZ HERNÁNDEZ</t>
  </si>
  <si>
    <t>13292921-1</t>
  </si>
  <si>
    <t>josé ignacio coronado bravo</t>
  </si>
  <si>
    <t>20131116-0</t>
  </si>
  <si>
    <t>karina del Pilar Albarran Marin</t>
  </si>
  <si>
    <t>13901566-5</t>
  </si>
  <si>
    <t>Karla Alvarado Morales</t>
  </si>
  <si>
    <t>19639740-k</t>
  </si>
  <si>
    <t>Katherine Pamela Cabrera Gillibrand</t>
  </si>
  <si>
    <t>14533076-9</t>
  </si>
  <si>
    <t>María Isabel Aceitón Arce</t>
  </si>
  <si>
    <t>7622426-9</t>
  </si>
  <si>
    <t xml:space="preserve">maría jose espinoza cornejo </t>
  </si>
  <si>
    <t>19700050-3</t>
  </si>
  <si>
    <t>mariela alejandra cuturrufo arredondo</t>
  </si>
  <si>
    <t>Marlene Del Carmen Remolcoy Encina</t>
  </si>
  <si>
    <t>16459940-k</t>
  </si>
  <si>
    <t>Maylen Valentina Fortini Cerda</t>
  </si>
  <si>
    <t>19820593-1</t>
  </si>
  <si>
    <t>Paulette Andrea Reyes Alarcon</t>
  </si>
  <si>
    <t>17006074-1</t>
  </si>
  <si>
    <t>sandrino Ariel Sandoval Alarcon</t>
  </si>
  <si>
    <t>14192784-1</t>
  </si>
  <si>
    <t>stefany marisol mañan aravena</t>
  </si>
  <si>
    <t>18498921-2</t>
  </si>
  <si>
    <t>Tamara Constanza Hernández Aravena</t>
  </si>
  <si>
    <t>15776889-1</t>
  </si>
  <si>
    <t xml:space="preserve">Aldanna soulie webar riquelme </t>
  </si>
  <si>
    <t>19378003-2</t>
  </si>
  <si>
    <t>Marcela Abarca</t>
  </si>
  <si>
    <t>Miércoles</t>
  </si>
  <si>
    <t>alejandra ivonne espinosa ampuero</t>
  </si>
  <si>
    <t>19674381-2</t>
  </si>
  <si>
    <t>Jueves</t>
  </si>
  <si>
    <t>alex aaron vargas fritz</t>
  </si>
  <si>
    <t>19430903-1</t>
  </si>
  <si>
    <t>Alexandra Constanza Olave Saez</t>
  </si>
  <si>
    <t>18546009-6</t>
  </si>
  <si>
    <t>Mauricio Ubilla</t>
  </si>
  <si>
    <t>alison teres ortiz perez</t>
  </si>
  <si>
    <t>20054492-7</t>
  </si>
  <si>
    <t>Ana Valentina Morales Jeria</t>
  </si>
  <si>
    <t>20006226-4</t>
  </si>
  <si>
    <t>andrea marcela toro montoya</t>
  </si>
  <si>
    <t>19891773-7</t>
  </si>
  <si>
    <t xml:space="preserve">Andrea Ormazábal Pinar </t>
  </si>
  <si>
    <t>19746375-9</t>
  </si>
  <si>
    <t>Andres Daniel Vega Ruiz</t>
  </si>
  <si>
    <t>17597207-2</t>
  </si>
  <si>
    <t>Anyel de los Ángeles Garrido poblete</t>
  </si>
  <si>
    <t>19259925-3</t>
  </si>
  <si>
    <t>aracely scarlett salazar jimenez</t>
  </si>
  <si>
    <t>19741210-0</t>
  </si>
  <si>
    <t xml:space="preserve">barbara andrea guerrero cabrera </t>
  </si>
  <si>
    <t>17267081-4</t>
  </si>
  <si>
    <t>Bárbara Andrea Hayoil Alvarado Zárate</t>
  </si>
  <si>
    <t>19829636-8</t>
  </si>
  <si>
    <t xml:space="preserve">Bárbara Denisse Reyes Echeverría </t>
  </si>
  <si>
    <t>20199627-9</t>
  </si>
  <si>
    <t>Barbara Tamara Bustamante Naguian</t>
  </si>
  <si>
    <t>19500863-9</t>
  </si>
  <si>
    <t>Bastian Alejandro Quiroz Moya</t>
  </si>
  <si>
    <t>20146667-9</t>
  </si>
  <si>
    <t>Belén Amelia Alarcón Fuenzalida</t>
  </si>
  <si>
    <t>19917046-5</t>
  </si>
  <si>
    <t>Belen Sofia Cabezas Cordova</t>
  </si>
  <si>
    <t>19528147-5</t>
  </si>
  <si>
    <t>bella lopez santana</t>
  </si>
  <si>
    <t>19377053-3</t>
  </si>
  <si>
    <t>Catalina Zerega</t>
  </si>
  <si>
    <t>Brandon ignacio henot galvez</t>
  </si>
  <si>
    <t>19525142-8</t>
  </si>
  <si>
    <t>camila andrea cañas castillo</t>
  </si>
  <si>
    <t>18676036-0</t>
  </si>
  <si>
    <t>camila andrea izurieta olguin</t>
  </si>
  <si>
    <t>Camila Esmeralda Alejandra Aguilar Villablanca</t>
  </si>
  <si>
    <t>19743749-9</t>
  </si>
  <si>
    <t>camila fernanda cuevas gatica</t>
  </si>
  <si>
    <t>17875981-7</t>
  </si>
  <si>
    <t>Camila Francisca Zurita Hernandez</t>
  </si>
  <si>
    <t>19669306-8</t>
  </si>
  <si>
    <t xml:space="preserve">Camila gamboa palma </t>
  </si>
  <si>
    <t>18829722-6</t>
  </si>
  <si>
    <t>camilo javier</t>
  </si>
  <si>
    <t>contreras aranguiz</t>
  </si>
  <si>
    <t xml:space="preserve">carla francisca rodriguez salas </t>
  </si>
  <si>
    <t>19820102-2</t>
  </si>
  <si>
    <t>carla paulina rodríguez gomez</t>
  </si>
  <si>
    <t>18545432-0</t>
  </si>
  <si>
    <t>Carlos Daniel Olguin Burgos</t>
  </si>
  <si>
    <t>19721520-8</t>
  </si>
  <si>
    <t>carolina antonia carrasco curifuta</t>
  </si>
  <si>
    <t>19746537-9</t>
  </si>
  <si>
    <t>Carolina Gutierrez Rojo</t>
  </si>
  <si>
    <t>13711579-4</t>
  </si>
  <si>
    <t xml:space="preserve">catalina andrea muñoz vejar </t>
  </si>
  <si>
    <t>19830704-1</t>
  </si>
  <si>
    <t>catalina aracelli zamorano triviño</t>
  </si>
  <si>
    <t>20237664-9</t>
  </si>
  <si>
    <t>Catalina Paz Celis Gutierrez</t>
  </si>
  <si>
    <t>19731877-5</t>
  </si>
  <si>
    <t>cecilia ignacia carreño cortes</t>
  </si>
  <si>
    <t>20256571-9</t>
  </si>
  <si>
    <t>claudia nicole huerta rolack</t>
  </si>
  <si>
    <t>19744656-0</t>
  </si>
  <si>
    <t>Claudia Paz Saavedra Guajardo</t>
  </si>
  <si>
    <t>20130379-6</t>
  </si>
  <si>
    <t xml:space="preserve">claudia vega </t>
  </si>
  <si>
    <t>17050256-6</t>
  </si>
  <si>
    <t>Constanza Alejandra Barahona Barrera</t>
  </si>
  <si>
    <t>18340233-1</t>
  </si>
  <si>
    <t>constanza andrea diaz sanchez</t>
  </si>
  <si>
    <t>19708613-0</t>
  </si>
  <si>
    <t>Constanza del Pilar Gómez Díaz</t>
  </si>
  <si>
    <t>18.596.511-2</t>
  </si>
  <si>
    <t>Constanza Maribel Quiroz Pezoa</t>
  </si>
  <si>
    <t>18083726-4</t>
  </si>
  <si>
    <t>constanza vasquez</t>
  </si>
  <si>
    <t>19902781-6</t>
  </si>
  <si>
    <t>Constaza Valentina Rubilar Azocar</t>
  </si>
  <si>
    <t>20004478—9</t>
  </si>
  <si>
    <t>cristiana luz vargas jofre</t>
  </si>
  <si>
    <t>19755871-7</t>
  </si>
  <si>
    <t>Cristina Denisse Toro Gallardo</t>
  </si>
  <si>
    <t>16956532-5</t>
  </si>
  <si>
    <t>Cristobal Andres Manso Silva</t>
  </si>
  <si>
    <t>19631832-1</t>
  </si>
  <si>
    <t>Dangela Patricia vera gonzalez</t>
  </si>
  <si>
    <t>19511614-8</t>
  </si>
  <si>
    <t>daniela andrea armijo gomez</t>
  </si>
  <si>
    <t>17689841-0</t>
  </si>
  <si>
    <t xml:space="preserve">DANIELA ANDREA SEPULVEDA CERON </t>
  </si>
  <si>
    <t>16626996-2</t>
  </si>
  <si>
    <t>daniela bravo ruiz</t>
  </si>
  <si>
    <t>Danilo Ignacio Panchilla Zuñiga</t>
  </si>
  <si>
    <t>19747574-9</t>
  </si>
  <si>
    <t>Danitza Betzabe Santander Provoste</t>
  </si>
  <si>
    <t>Debora Alejandra Leyton Orellana</t>
  </si>
  <si>
    <t>19113773-6</t>
  </si>
  <si>
    <t xml:space="preserve">Diego Alonso Acevedo Gutiérrez </t>
  </si>
  <si>
    <t>19733148-8</t>
  </si>
  <si>
    <t xml:space="preserve">Diego Andrés Castro Creixell </t>
  </si>
  <si>
    <t>19.828.512-9</t>
  </si>
  <si>
    <t>Diego Andres Guzman Paredes</t>
  </si>
  <si>
    <t>17272209-1</t>
  </si>
  <si>
    <t>DOMINIQUE ROMANNE CARRASCO URRUTIA</t>
  </si>
  <si>
    <t>Donatto Vittorio Prelle Castro</t>
  </si>
  <si>
    <t>19953664-8</t>
  </si>
  <si>
    <t xml:space="preserve">Felipe Alejandro González Turén </t>
  </si>
  <si>
    <t>19643587-5</t>
  </si>
  <si>
    <t>Felipe Andrés Merino Becerra</t>
  </si>
  <si>
    <t>19699584-6</t>
  </si>
  <si>
    <t>felipe javier bruna lopez</t>
  </si>
  <si>
    <t>199621441-6</t>
  </si>
  <si>
    <t>Fernanda Andrea Iturra Caro</t>
  </si>
  <si>
    <t>19930717-7</t>
  </si>
  <si>
    <t>fernanda ignacia villagra caviedes</t>
  </si>
  <si>
    <t>Fernando Danilo Flores Suazo</t>
  </si>
  <si>
    <t>19684104-0</t>
  </si>
  <si>
    <t>francisca esperanza vargas morales</t>
  </si>
  <si>
    <t>19469078-9</t>
  </si>
  <si>
    <t xml:space="preserve">Francisca Javiera Orcos Pereira </t>
  </si>
  <si>
    <t>17.704.026-6</t>
  </si>
  <si>
    <t>Francisca Javiera Villalba Cancino</t>
  </si>
  <si>
    <t>19939152-6</t>
  </si>
  <si>
    <t>Francisca Marcela Ávila Díaz</t>
  </si>
  <si>
    <t>19783194-4</t>
  </si>
  <si>
    <t>Francisco Ignacio bahamondes azocar</t>
  </si>
  <si>
    <t>20120669-3</t>
  </si>
  <si>
    <t>Gonzalo Andres Ortiz Maulen</t>
  </si>
  <si>
    <t>19740693-3</t>
  </si>
  <si>
    <t>Goubrieett Alexandra Veloso Escalona</t>
  </si>
  <si>
    <t>18837345-3</t>
  </si>
  <si>
    <t>Graciela Scarlette Del Pilar Gavilán Roa</t>
  </si>
  <si>
    <t>19361226-1</t>
  </si>
  <si>
    <t>hernan felipe soto jacobo</t>
  </si>
  <si>
    <t>19524027-2</t>
  </si>
  <si>
    <t xml:space="preserve">Janis Constanza Meléndez González </t>
  </si>
  <si>
    <t>19902572-4</t>
  </si>
  <si>
    <t>Jannes Cayuqueo Rodríguez</t>
  </si>
  <si>
    <t>20188760-7</t>
  </si>
  <si>
    <t>Javier andres carrasco chandia</t>
  </si>
  <si>
    <t>1973363-8</t>
  </si>
  <si>
    <t>Javiera Alejandra Rivera Gonzalez</t>
  </si>
  <si>
    <t>19649652-1</t>
  </si>
  <si>
    <t>javiera andrea carrasco garrido</t>
  </si>
  <si>
    <t>20186794-0</t>
  </si>
  <si>
    <t xml:space="preserve">javiera cespedes lemus </t>
  </si>
  <si>
    <t>19130586-8</t>
  </si>
  <si>
    <t xml:space="preserve">Javiera de la cuadra </t>
  </si>
  <si>
    <t>19781719-4</t>
  </si>
  <si>
    <t>Javiera de los Angeles Rodriguez Silva</t>
  </si>
  <si>
    <t>19744663-3</t>
  </si>
  <si>
    <t>Javiera fernanda pereira gomez</t>
  </si>
  <si>
    <t>19407064-0</t>
  </si>
  <si>
    <t>Javiera Paz Carmona Díaz</t>
  </si>
  <si>
    <t>19924480-9</t>
  </si>
  <si>
    <t>Javiera Paz Cortés Lorca</t>
  </si>
  <si>
    <t>19746924-2</t>
  </si>
  <si>
    <t>Javiera Valdebenito Cañas</t>
  </si>
  <si>
    <t>19918652-3</t>
  </si>
  <si>
    <t>javiera valentina donoso yévenes</t>
  </si>
  <si>
    <t>19746112-8</t>
  </si>
  <si>
    <t xml:space="preserve">javiera valentina muñoz jara </t>
  </si>
  <si>
    <t>20187314-2</t>
  </si>
  <si>
    <t>JAVIERVALEXANDER VILLAGRA NAVARRO</t>
  </si>
  <si>
    <t>18169166-2</t>
  </si>
  <si>
    <t xml:space="preserve">Jeanne Javiera Hernández Gana </t>
  </si>
  <si>
    <t>19984071-1</t>
  </si>
  <si>
    <t>jose tomas donoso vega</t>
  </si>
  <si>
    <t>20136911-8</t>
  </si>
  <si>
    <t xml:space="preserve">Josefa Belen Fuentes Mora </t>
  </si>
  <si>
    <t>20178202-3</t>
  </si>
  <si>
    <t>Juan andres rodriguez sanchez</t>
  </si>
  <si>
    <t>18081121-4</t>
  </si>
  <si>
    <t>Juan Carlos Muñoz Tisnao</t>
  </si>
  <si>
    <t>18846586-2</t>
  </si>
  <si>
    <t>Juan Carlos Valenzuela Iturriaga</t>
  </si>
  <si>
    <t>18280572-6</t>
  </si>
  <si>
    <t>Juan Eduardo Zúñiga Romero</t>
  </si>
  <si>
    <t>20123825-0</t>
  </si>
  <si>
    <t>juan luis fernandez moreira</t>
  </si>
  <si>
    <t>19994070-8</t>
  </si>
  <si>
    <t>Karina Massiel Perez</t>
  </si>
  <si>
    <t>Karina Soledad Solar Fuentes</t>
  </si>
  <si>
    <t>19500960-0</t>
  </si>
  <si>
    <t>katherine beatriz segura valenzuela</t>
  </si>
  <si>
    <t>19421812-5</t>
  </si>
  <si>
    <t>katherine jadille ismail pizarro</t>
  </si>
  <si>
    <t>18947773-2</t>
  </si>
  <si>
    <t>Katherine Lisette Casanova Zambrano</t>
  </si>
  <si>
    <t>16.420.207-0</t>
  </si>
  <si>
    <t xml:space="preserve">Katherine Valeria Bocaz Escalona </t>
  </si>
  <si>
    <t>19635223-6</t>
  </si>
  <si>
    <t>Kathya Valentina Cáceres Vargas</t>
  </si>
  <si>
    <t>19288616-3</t>
  </si>
  <si>
    <t xml:space="preserve">katia paulina soto muga </t>
  </si>
  <si>
    <t>19757353-8</t>
  </si>
  <si>
    <t>Kelly valeska Morales Aviles</t>
  </si>
  <si>
    <t>Lesly Scarlett Abarza Jara</t>
  </si>
  <si>
    <t>19529481-k</t>
  </si>
  <si>
    <t xml:space="preserve">liat jazmin acuña rivera </t>
  </si>
  <si>
    <t>libeth gajardo</t>
  </si>
  <si>
    <t>16060938-9</t>
  </si>
  <si>
    <t>Lisette Fernanda Cifuentes Salazar</t>
  </si>
  <si>
    <t>19263500-4</t>
  </si>
  <si>
    <t>Liz Javiera Perez Oliva</t>
  </si>
  <si>
    <t>19572291-9</t>
  </si>
  <si>
    <t>luis alberto llancao labra</t>
  </si>
  <si>
    <t>19360542-7</t>
  </si>
  <si>
    <t>Macarena Alejandra Zúñiga Vidal</t>
  </si>
  <si>
    <t>19832225-3</t>
  </si>
  <si>
    <t>Macarena Belen Uribe Torres</t>
  </si>
  <si>
    <t>19842196-0</t>
  </si>
  <si>
    <t xml:space="preserve">madeleine alejandra soto bravo </t>
  </si>
  <si>
    <t>17956292-8</t>
  </si>
  <si>
    <t>Maira Catalina Pineda Quijada</t>
  </si>
  <si>
    <t>19265557-9</t>
  </si>
  <si>
    <t>Manuel Alfonso Hernandez Reyes</t>
  </si>
  <si>
    <t>Marcela Patricia Valenzuela Fuentes</t>
  </si>
  <si>
    <t>19.361.409-4</t>
  </si>
  <si>
    <t>Maria Fernanda Care Morales</t>
  </si>
  <si>
    <t>18469439-5</t>
  </si>
  <si>
    <t>maria jose montecinos cisternas</t>
  </si>
  <si>
    <t>19670447-7</t>
  </si>
  <si>
    <t>María José Villa López</t>
  </si>
  <si>
    <t>19843327-6</t>
  </si>
  <si>
    <t>María naviera gazitua valenzuela</t>
  </si>
  <si>
    <t>19637512-0</t>
  </si>
  <si>
    <t>Matias Andres Villanueva Rios</t>
  </si>
  <si>
    <t>19958081-7</t>
  </si>
  <si>
    <t>matias nicolas torres morales</t>
  </si>
  <si>
    <t>18829435-9</t>
  </si>
  <si>
    <t>MICHELLE CONSTANZA ESPINOZA OLIVARES</t>
  </si>
  <si>
    <t>18947358-3</t>
  </si>
  <si>
    <t xml:space="preserve">Michelle Elizabeth Rivera Arriagada </t>
  </si>
  <si>
    <t>19976071-8</t>
  </si>
  <si>
    <t>Miguel Angel Flores Daza</t>
  </si>
  <si>
    <t>20.003.184-9</t>
  </si>
  <si>
    <t>Nadia Geraldine Echeverria Morales</t>
  </si>
  <si>
    <t>17952152-0</t>
  </si>
  <si>
    <t>Naomi Krishna González Pérez</t>
  </si>
  <si>
    <t>19844495-2</t>
  </si>
  <si>
    <t xml:space="preserve">Nastassja Angélica Farias Argomedo </t>
  </si>
  <si>
    <t>19143159-6</t>
  </si>
  <si>
    <t>Natalia Andrea Galaz Pizarro</t>
  </si>
  <si>
    <t>18516373-3</t>
  </si>
  <si>
    <t>Nataly Estefanía Álvarez Basaure</t>
  </si>
  <si>
    <t>19529019-9</t>
  </si>
  <si>
    <t>Nayaret Andrea Farias Delgado</t>
  </si>
  <si>
    <t>19830274-0</t>
  </si>
  <si>
    <t>Neydy dominguez</t>
  </si>
  <si>
    <t>Nicolás Edgardo Zamora Silva</t>
  </si>
  <si>
    <t>17317549-3</t>
  </si>
  <si>
    <t>nicolás gonzalo correa cofré</t>
  </si>
  <si>
    <t>19985604-9</t>
  </si>
  <si>
    <t>Nicole Yanara Pavez Calizario</t>
  </si>
  <si>
    <t>18626800-8</t>
  </si>
  <si>
    <t>Nilda Alegria</t>
  </si>
  <si>
    <t>19003151-9</t>
  </si>
  <si>
    <t>Noelia Michelle Madrid Balbontín</t>
  </si>
  <si>
    <t>19565390-9</t>
  </si>
  <si>
    <t>Patricio Andrés Figueroa Palma</t>
  </si>
  <si>
    <t>19299773-9</t>
  </si>
  <si>
    <t xml:space="preserve">Paula carolina fariñes guerrero </t>
  </si>
  <si>
    <t>paula francisca jara andrade</t>
  </si>
  <si>
    <t>19983271-9</t>
  </si>
  <si>
    <t xml:space="preserve">Paz Belén Burgos Vásquez </t>
  </si>
  <si>
    <t>19903538-k</t>
  </si>
  <si>
    <t xml:space="preserve">paz morales peñaloza </t>
  </si>
  <si>
    <t>19913922-3</t>
  </si>
  <si>
    <t>Pia Fernanda Abarca Pino</t>
  </si>
  <si>
    <t>19733797-4</t>
  </si>
  <si>
    <t>Pia Ignacia Quezada Berrios</t>
  </si>
  <si>
    <t>19669802-7</t>
  </si>
  <si>
    <t>renzo ignacio serrano moya</t>
  </si>
  <si>
    <t>20107413-4</t>
  </si>
  <si>
    <t>Ricardo Ignacio Lopez Oyarce</t>
  </si>
  <si>
    <t>19584669-3</t>
  </si>
  <si>
    <t>rocio antonella carmona contreras</t>
  </si>
  <si>
    <t>19310298-0</t>
  </si>
  <si>
    <t xml:space="preserve">Rocío fernanda Acevedo pino </t>
  </si>
  <si>
    <t>19423399k</t>
  </si>
  <si>
    <t>Rodrigo Azocar Pantoja</t>
  </si>
  <si>
    <t>19316091-3</t>
  </si>
  <si>
    <t>Rodrigo Ignacio Hurtado Zuñiga</t>
  </si>
  <si>
    <t>20053440-9</t>
  </si>
  <si>
    <t>Ruben vidal rodriguez</t>
  </si>
  <si>
    <t>18949109-3</t>
  </si>
  <si>
    <t>Ruth Estefania Jara Parra</t>
  </si>
  <si>
    <t>19072891-6</t>
  </si>
  <si>
    <t xml:space="preserve">Sara anllelina campos troncoso </t>
  </si>
  <si>
    <t>19419736-5</t>
  </si>
  <si>
    <t>savka noemi valdivia maluenda</t>
  </si>
  <si>
    <t>19.782.793-9</t>
  </si>
  <si>
    <t>Scarlett Sugey Eliana Oteíza Espinoza</t>
  </si>
  <si>
    <t>19902082-k</t>
  </si>
  <si>
    <t>Sebastian Fernandez Bustos</t>
  </si>
  <si>
    <t>19649031-0</t>
  </si>
  <si>
    <t>Sebastián Ignacio Morales Sarmiento</t>
  </si>
  <si>
    <t>19877774-9</t>
  </si>
  <si>
    <t xml:space="preserve">SILVANA SOLEDAD PONTIGO CARRASCO </t>
  </si>
  <si>
    <t>19748145-5</t>
  </si>
  <si>
    <t>sintique betzabe aguirre henriquez</t>
  </si>
  <si>
    <t>Tamara Graciela Arraño Gómez</t>
  </si>
  <si>
    <t>16.580.974-2</t>
  </si>
  <si>
    <t>tamara ivonne calfin alcapan</t>
  </si>
  <si>
    <t>19857474-0</t>
  </si>
  <si>
    <t>Catalina Villagra</t>
  </si>
  <si>
    <t>Tomás Nicolás Morales Torres</t>
  </si>
  <si>
    <t>20122275-3</t>
  </si>
  <si>
    <t>Tomás Villaseca San Martín</t>
  </si>
  <si>
    <t>20100283-4</t>
  </si>
  <si>
    <t>Valentina Abril Letelier Villanueva</t>
  </si>
  <si>
    <t>19035688-4</t>
  </si>
  <si>
    <t>Valentina Alejandra Ahumada Blanco</t>
  </si>
  <si>
    <t>19585265-0</t>
  </si>
  <si>
    <t>Valentina Andrea Ahumada Fuenzalida</t>
  </si>
  <si>
    <t>18957613-7</t>
  </si>
  <si>
    <t xml:space="preserve">Valentina Constanza Fritz Navarro </t>
  </si>
  <si>
    <t>19610430-5</t>
  </si>
  <si>
    <t>valentina de los ángeles céspedes huerta</t>
  </si>
  <si>
    <t>19996404-6</t>
  </si>
  <si>
    <t>Valentina de los angeles morkoff cisternas</t>
  </si>
  <si>
    <t>19409013-7</t>
  </si>
  <si>
    <t>Valentina Elizabeth Santander Varela</t>
  </si>
  <si>
    <t>20140763-k</t>
  </si>
  <si>
    <t>Valentina Ignacia Villavicencio Ávila</t>
  </si>
  <si>
    <t>19515804-5</t>
  </si>
  <si>
    <t>Valentina Isabel Molina Jiménez</t>
  </si>
  <si>
    <t>19593414-2</t>
  </si>
  <si>
    <t>valentina paz donoso diaz</t>
  </si>
  <si>
    <t>19847756-7</t>
  </si>
  <si>
    <t xml:space="preserve">Valeria Constanza Elena Guzmán Lagos </t>
  </si>
  <si>
    <t>19847510-6</t>
  </si>
  <si>
    <t>vanessa solange andrea soumastre lopez</t>
  </si>
  <si>
    <t>18748751.k</t>
  </si>
  <si>
    <t xml:space="preserve">veronica javiera crespo ibarra </t>
  </si>
  <si>
    <t>20130072-k</t>
  </si>
  <si>
    <t xml:space="preserve">victoria alejandra gaete lovera </t>
  </si>
  <si>
    <t>19818842-5</t>
  </si>
  <si>
    <t>Viviana Santander Romo</t>
  </si>
  <si>
    <t>17950288-7</t>
  </si>
  <si>
    <t>wladimir Mirko Jesus Cuevas Silva</t>
  </si>
  <si>
    <t>17839164-k</t>
  </si>
  <si>
    <t>Yannina Angélica Salazar Vidal</t>
  </si>
  <si>
    <t>20045669-6</t>
  </si>
  <si>
    <t>Yazna Irenka Garrido Cerda</t>
  </si>
  <si>
    <t>19743619-0</t>
  </si>
  <si>
    <t>Naime Constanza mayo mariqueo</t>
  </si>
  <si>
    <t>23171604-1</t>
  </si>
  <si>
    <t>alyson madelayn rubio fuenzalida</t>
  </si>
  <si>
    <t>20203829-8</t>
  </si>
  <si>
    <t>Fonoaudiología</t>
  </si>
  <si>
    <t>Paula Araneda</t>
  </si>
  <si>
    <t>Anibal Alonso Araya Sanchez</t>
  </si>
  <si>
    <t>19230169-6</t>
  </si>
  <si>
    <t>Catherine Pontigo</t>
  </si>
  <si>
    <t>aracelli alexandra lagos martinez</t>
  </si>
  <si>
    <t>18941620-2</t>
  </si>
  <si>
    <t>Bastian Felipe Acosta Herrera</t>
  </si>
  <si>
    <t>19742027-8</t>
  </si>
  <si>
    <t>Camila Daniela Guerra Fuentes</t>
  </si>
  <si>
    <t>18274726-2</t>
  </si>
  <si>
    <t>camila estefani reyes arriagda</t>
  </si>
  <si>
    <t>18531022-1</t>
  </si>
  <si>
    <t>Camila Margaret Segovia Krause</t>
  </si>
  <si>
    <t>19.884.658_9</t>
  </si>
  <si>
    <t>Carol Alejandra Trujillo Alvear</t>
  </si>
  <si>
    <t>20237248-1</t>
  </si>
  <si>
    <t>catalina ignacia silva garcia</t>
  </si>
  <si>
    <t>19685796-6</t>
  </si>
  <si>
    <t>catherine paulethe bovet derpich</t>
  </si>
  <si>
    <t>19701584-5</t>
  </si>
  <si>
    <t>Claudia Eugenia Lagos Concha</t>
  </si>
  <si>
    <t>19739625-3</t>
  </si>
  <si>
    <t xml:space="preserve">constanza andrea buzeta abarzúa </t>
  </si>
  <si>
    <t>19669727-6</t>
  </si>
  <si>
    <t>constanza geraldine alvear gonzalez</t>
  </si>
  <si>
    <t>19754039-1</t>
  </si>
  <si>
    <t xml:space="preserve">Dannia Grace Vergara Dotte </t>
  </si>
  <si>
    <t>19801860-0</t>
  </si>
  <si>
    <t>Franco Robinson Díaz Castro</t>
  </si>
  <si>
    <t>19915864-3</t>
  </si>
  <si>
    <t>Javiera Andrea Tapia Osorio</t>
  </si>
  <si>
    <t>18866015-0</t>
  </si>
  <si>
    <t>javiera belen serrano gutierrez</t>
  </si>
  <si>
    <t>19958663-7</t>
  </si>
  <si>
    <t>Javiera Cornejo Gacitua</t>
  </si>
  <si>
    <t>18445610-9</t>
  </si>
  <si>
    <t>Jose Antonio Araos LOPEZ</t>
  </si>
  <si>
    <t>19829631-7</t>
  </si>
  <si>
    <t>Karla Bernardita Elgueta Molina</t>
  </si>
  <si>
    <t>19679479-4</t>
  </si>
  <si>
    <t>María José Flores Alfaro</t>
  </si>
  <si>
    <t>18740283-2</t>
  </si>
  <si>
    <t>maria renata jara jimenez</t>
  </si>
  <si>
    <t>19918522-5</t>
  </si>
  <si>
    <t>Natalia Alejadra Pérez Gamboa</t>
  </si>
  <si>
    <t>19847373-1</t>
  </si>
  <si>
    <t>Natalia Ignacia Loyola Gutierrez</t>
  </si>
  <si>
    <t>19700378-2</t>
  </si>
  <si>
    <t xml:space="preserve">nicolas ignacio iturra iturra </t>
  </si>
  <si>
    <t>19782192-2</t>
  </si>
  <si>
    <t>Obed Hernandez Salinas</t>
  </si>
  <si>
    <t>15641628-2</t>
  </si>
  <si>
    <t>Paul Maximiliano Armijo Nuñez</t>
  </si>
  <si>
    <t>19749654-1</t>
  </si>
  <si>
    <t>Paz constanza Aravena Hormazabal</t>
  </si>
  <si>
    <t>19778775-9</t>
  </si>
  <si>
    <t>Rocío javiera aniñir molina</t>
  </si>
  <si>
    <t>19857844-4</t>
  </si>
  <si>
    <t>vania danae jara landero</t>
  </si>
  <si>
    <t>19953252-9</t>
  </si>
  <si>
    <t xml:space="preserve">Nicolás Alejandro Arteaga sanzo </t>
  </si>
  <si>
    <t>19228416-3</t>
  </si>
  <si>
    <t>Alexander Antonio Weston Neyra</t>
  </si>
  <si>
    <t>24842538-5</t>
  </si>
  <si>
    <t>Ingeniería Civil Industrial</t>
  </si>
  <si>
    <t>Benjamín Alexis Rivera San martin</t>
  </si>
  <si>
    <t>19363071-5</t>
  </si>
  <si>
    <t>Camilo Andrés Sotelo mardones</t>
  </si>
  <si>
    <t>18740118-6</t>
  </si>
  <si>
    <t xml:space="preserve">Katherine liseth Quiroz González </t>
  </si>
  <si>
    <t>19741323-9</t>
  </si>
  <si>
    <t xml:space="preserve">Laura Daniela Vallejo Valencia </t>
  </si>
  <si>
    <t>25199053-0</t>
  </si>
  <si>
    <t>Miguel Esteban Contreras Luppi</t>
  </si>
  <si>
    <t>19915872-4</t>
  </si>
  <si>
    <t xml:space="preserve">Nicolás Alejandro Mellado San Martín </t>
  </si>
  <si>
    <t>19595365-1</t>
  </si>
  <si>
    <t>nicolas matias torres herrera</t>
  </si>
  <si>
    <t>20043887-6</t>
  </si>
  <si>
    <t>Nicole Alejandra Bahamondes Romero</t>
  </si>
  <si>
    <t>19842668-7</t>
  </si>
  <si>
    <t xml:space="preserve">Alejandro Israel Contreras López </t>
  </si>
  <si>
    <t>19829277-k</t>
  </si>
  <si>
    <t>Ingeniería Comercial</t>
  </si>
  <si>
    <t>Loreto Ureta</t>
  </si>
  <si>
    <t>Alisú Marcos Bellido</t>
  </si>
  <si>
    <t>25702161-0</t>
  </si>
  <si>
    <t>Américo Jacob Castillo Bustamante</t>
  </si>
  <si>
    <t>22144085-4</t>
  </si>
  <si>
    <t>Andy Alexander Zurita Tapia</t>
  </si>
  <si>
    <t>Camila Antonia Rojas Rojas</t>
  </si>
  <si>
    <t>20037643-9</t>
  </si>
  <si>
    <t>Camila Javiera Reyes Moreno</t>
  </si>
  <si>
    <t>20136887-1</t>
  </si>
  <si>
    <t>Cindy Valeria Caro Ocas</t>
  </si>
  <si>
    <t>23960704-7</t>
  </si>
  <si>
    <t>Cristóbal Vicente Vera Rivera</t>
  </si>
  <si>
    <t>19602424-7</t>
  </si>
  <si>
    <t>Daniela kamila galicia cardenas</t>
  </si>
  <si>
    <t>21715825-7</t>
  </si>
  <si>
    <t xml:space="preserve">Daniela Riquelme jerez </t>
  </si>
  <si>
    <t>19746694-4</t>
  </si>
  <si>
    <t>Danitza Fernanda Ramirez soto</t>
  </si>
  <si>
    <t>20042761-0</t>
  </si>
  <si>
    <t>Diego tomas sanchez duran</t>
  </si>
  <si>
    <t>19858705-2</t>
  </si>
  <si>
    <t>Dominic alarcon</t>
  </si>
  <si>
    <t>Edson Alejandro Aedo Urra</t>
  </si>
  <si>
    <t>19261100-8</t>
  </si>
  <si>
    <t xml:space="preserve">Estefanía Francisca Castro Silva </t>
  </si>
  <si>
    <t xml:space="preserve">Felipe Andres Fuentes Castillo </t>
  </si>
  <si>
    <t>19925076-0</t>
  </si>
  <si>
    <t>Fernando dolores gonzalez</t>
  </si>
  <si>
    <t>19784703-4</t>
  </si>
  <si>
    <t xml:space="preserve">Francisca javiera lara Bustos </t>
  </si>
  <si>
    <t>20042180-9</t>
  </si>
  <si>
    <t>Javiera ayancan duran</t>
  </si>
  <si>
    <t>20046837-6</t>
  </si>
  <si>
    <t>Jedith berenice bravo cortez</t>
  </si>
  <si>
    <t>19.929.797-k</t>
  </si>
  <si>
    <t>Katherine Michelle Troncoso Palma</t>
  </si>
  <si>
    <t>19633220-0</t>
  </si>
  <si>
    <t xml:space="preserve">Kevin Alberto Muñoz Céspedes </t>
  </si>
  <si>
    <t>20002253-k</t>
  </si>
  <si>
    <t>Maximiliano Sánchez</t>
  </si>
  <si>
    <t>19841061-6</t>
  </si>
  <si>
    <t>Michael Alonso Caro Figueroa</t>
  </si>
  <si>
    <t>20136210-5</t>
  </si>
  <si>
    <t>Sebastian andreé valenzuela retamal</t>
  </si>
  <si>
    <t>19831116-2</t>
  </si>
  <si>
    <t>Sebastián Andrés Hernández Muñoz</t>
  </si>
  <si>
    <t>20267056-3</t>
  </si>
  <si>
    <t xml:space="preserve">Sofía Belén Vergara García </t>
  </si>
  <si>
    <t>19856182-7</t>
  </si>
  <si>
    <t>Tomás Castillo Araya</t>
  </si>
  <si>
    <t>19777328-6</t>
  </si>
  <si>
    <t>Tomas Edgardo Osorio Ortiz</t>
  </si>
  <si>
    <t>20128075-3</t>
  </si>
  <si>
    <t xml:space="preserve">Yerko Nicolas Alfaro González </t>
  </si>
  <si>
    <t>20117997-1</t>
  </si>
  <si>
    <t>Carlos Antonio merino aguila</t>
  </si>
  <si>
    <t>Cristobal jesus campos gutierrez</t>
  </si>
  <si>
    <t>19838748-7</t>
  </si>
  <si>
    <t>David Enrique Palma Cerda</t>
  </si>
  <si>
    <t>18357814-6</t>
  </si>
  <si>
    <t xml:space="preserve">Diego Ignacio aravanopules bañados </t>
  </si>
  <si>
    <t>Geanella Antonieta Aravena Díaz</t>
  </si>
  <si>
    <t>Javiera Andrea Varas González</t>
  </si>
  <si>
    <t>20099464-7</t>
  </si>
  <si>
    <t xml:space="preserve">juan jacobo bolivar ruiz </t>
  </si>
  <si>
    <t>25373234-2</t>
  </si>
  <si>
    <t>Karen Rosario Ramirez Canales</t>
  </si>
  <si>
    <t>15504674-0</t>
  </si>
  <si>
    <t>Marión Escarlet Jorquera Guerrero</t>
  </si>
  <si>
    <t>20051307-K</t>
  </si>
  <si>
    <t>Nicol andrea flores hermosilla</t>
  </si>
  <si>
    <t>19825465-7</t>
  </si>
  <si>
    <t>Nicolás Roberto fuentes libano</t>
  </si>
  <si>
    <t>Paola Valentina Álvarez  Acevedo</t>
  </si>
  <si>
    <t>20033220-2</t>
  </si>
  <si>
    <t xml:space="preserve">francisco javier otarola ortega </t>
  </si>
  <si>
    <t>19642480-6</t>
  </si>
  <si>
    <t>Ingeniería de Ejecución en Prevención de Riesgo y Medio Ambiente</t>
  </si>
  <si>
    <t>Ignacio Andres Soto Becerra</t>
  </si>
  <si>
    <t>16483311-5</t>
  </si>
  <si>
    <t xml:space="preserve">Karen Soledad Medina Huilipan </t>
  </si>
  <si>
    <t>17775949-k</t>
  </si>
  <si>
    <t>marco sebastian salas aravena</t>
  </si>
  <si>
    <t>20132930-2</t>
  </si>
  <si>
    <t xml:space="preserve">nicolas felipe rocha duque </t>
  </si>
  <si>
    <t>17836581-9</t>
  </si>
  <si>
    <t>Yomara Alejandra Gutierrez Navarro</t>
  </si>
  <si>
    <t>18755372-5</t>
  </si>
  <si>
    <t>cristian marcelo vega barra</t>
  </si>
  <si>
    <t>18937556-5</t>
  </si>
  <si>
    <t>Ingeniería en Geomensura y Cartografía</t>
  </si>
  <si>
    <t>Daniel Nicolas Ulloa Mendez</t>
  </si>
  <si>
    <t>19852355-0</t>
  </si>
  <si>
    <t>David Leiva Perez</t>
  </si>
  <si>
    <t>19376829-6</t>
  </si>
  <si>
    <t>Héctor Adonis Núñez Gómez</t>
  </si>
  <si>
    <t>17002247-5</t>
  </si>
  <si>
    <t>jean pierre salomo maureira</t>
  </si>
  <si>
    <t>18115609-0</t>
  </si>
  <si>
    <t xml:space="preserve">Jorge Ignacio González León </t>
  </si>
  <si>
    <t>18880348-2</t>
  </si>
  <si>
    <t>jose eliezer pizarro</t>
  </si>
  <si>
    <t>13886822-2</t>
  </si>
  <si>
    <t>karina nathalia teixeira pino</t>
  </si>
  <si>
    <t>20898112-9</t>
  </si>
  <si>
    <t>nicole  vasquez toro</t>
  </si>
  <si>
    <t xml:space="preserve">19221163-8 </t>
  </si>
  <si>
    <t>patricia carolina</t>
  </si>
  <si>
    <t>16651593-9</t>
  </si>
  <si>
    <t>rocío verónica córdova castillo</t>
  </si>
  <si>
    <t>18084288-8</t>
  </si>
  <si>
    <t>Tatiana Andrea Sepúlveda Norambuena</t>
  </si>
  <si>
    <t>13950490-9</t>
  </si>
  <si>
    <t>Alexis Antonio Roa Vega</t>
  </si>
  <si>
    <t>19385471-0</t>
  </si>
  <si>
    <t>Ingeniería en Informática</t>
  </si>
  <si>
    <t>Nolfa Rojas</t>
  </si>
  <si>
    <t>Alvaro morales perez</t>
  </si>
  <si>
    <t>19630606—4</t>
  </si>
  <si>
    <t>Andrés Antonio Díaz quintana</t>
  </si>
  <si>
    <t>19993617-4</t>
  </si>
  <si>
    <t>Andrés Ignacio Arancibia Araya</t>
  </si>
  <si>
    <t>20119475-K</t>
  </si>
  <si>
    <t>Bastian  carrasco perez</t>
  </si>
  <si>
    <t>19802394-9</t>
  </si>
  <si>
    <t>Brayan Jesús Pacheco Alarcon</t>
  </si>
  <si>
    <t>20139618-2</t>
  </si>
  <si>
    <t>Camila  nikoll sifuentes paredes</t>
  </si>
  <si>
    <t>20219975-5</t>
  </si>
  <si>
    <t>Darlyn Javiera Muñoz Sanchez</t>
  </si>
  <si>
    <t>20046596-2</t>
  </si>
  <si>
    <t>Edinson Paucar cari</t>
  </si>
  <si>
    <t>24777111-5</t>
  </si>
  <si>
    <t>Elias Gallardo ruiz</t>
  </si>
  <si>
    <t>19425414-8</t>
  </si>
  <si>
    <t>Felipe Andrés Guerrero Salgado</t>
  </si>
  <si>
    <t>19649612-2</t>
  </si>
  <si>
    <t xml:space="preserve">Felipe Ignacio vargas berrios </t>
  </si>
  <si>
    <t>19845554-7</t>
  </si>
  <si>
    <t>Felipe Nicolas Gaete Cornejo</t>
  </si>
  <si>
    <t>19847642-0</t>
  </si>
  <si>
    <t>Franco aranguiz</t>
  </si>
  <si>
    <t>18865010-4</t>
  </si>
  <si>
    <t>Ismael jaid peña mena</t>
  </si>
  <si>
    <t>19915070-7</t>
  </si>
  <si>
    <t>Jonathan Jacob Catalán Serrano</t>
  </si>
  <si>
    <t>19819960-5</t>
  </si>
  <si>
    <t>José Emilio El Sarras Arredondo</t>
  </si>
  <si>
    <t>19972786-9</t>
  </si>
  <si>
    <t>Katherine Yamilet Pacheco Cid</t>
  </si>
  <si>
    <t>19852314-3</t>
  </si>
  <si>
    <t>Mario moises fuenzalida riffo</t>
  </si>
  <si>
    <t>Nicolás Andrés Malbrán Castro</t>
  </si>
  <si>
    <t>20003376-0</t>
  </si>
  <si>
    <t>Nicolàs Leandro Pino Huenuman</t>
  </si>
  <si>
    <t>20047003-6</t>
  </si>
  <si>
    <t>Pablo Ignacio Bustamante González</t>
  </si>
  <si>
    <t>19838012-1</t>
  </si>
  <si>
    <t>rodolfo bastian sandoval aceituno</t>
  </si>
  <si>
    <t>20158839-1</t>
  </si>
  <si>
    <t>Aaron Elias Velasquez Mora</t>
  </si>
  <si>
    <t>15938376-8</t>
  </si>
  <si>
    <t>Kinesiología</t>
  </si>
  <si>
    <t xml:space="preserve">Akira Mariana Araya Vasquez </t>
  </si>
  <si>
    <t>20109741-k</t>
  </si>
  <si>
    <t>Alamiro Andres Lopez Correa</t>
  </si>
  <si>
    <t>18667860-5</t>
  </si>
  <si>
    <t>alberto antonio ojeda girones</t>
  </si>
  <si>
    <t>20.158.973-8</t>
  </si>
  <si>
    <t>Axel Esteban Jimenez Saez</t>
  </si>
  <si>
    <t>19789634-5</t>
  </si>
  <si>
    <t>brandon joel neira fierro</t>
  </si>
  <si>
    <t>19572167-k</t>
  </si>
  <si>
    <t>camila ignacia oviedo cordero</t>
  </si>
  <si>
    <t>19526652-2</t>
  </si>
  <si>
    <t xml:space="preserve">camila ignacia sotomayor mena </t>
  </si>
  <si>
    <t>20063153-6</t>
  </si>
  <si>
    <t xml:space="preserve">Camila Paz González Lopez </t>
  </si>
  <si>
    <t>19313057-7</t>
  </si>
  <si>
    <t xml:space="preserve">cecilia soledad campos figueroa </t>
  </si>
  <si>
    <t>19313575-7</t>
  </si>
  <si>
    <t>César Antonio Saavedra Rojas</t>
  </si>
  <si>
    <t>19164238-4</t>
  </si>
  <si>
    <t>Christian Alexander Diaz Urbina</t>
  </si>
  <si>
    <t>19.539.372-9</t>
  </si>
  <si>
    <t>Constanza del Pilar Cifuentes Jara</t>
  </si>
  <si>
    <t>19706643-1</t>
  </si>
  <si>
    <t>Sábado</t>
  </si>
  <si>
    <t>Constanza Javiera Cisterna Taiva</t>
  </si>
  <si>
    <t>19706552-4</t>
  </si>
  <si>
    <t>Constanza Paz Naranjo Arriagada</t>
  </si>
  <si>
    <t>20192830-3</t>
  </si>
  <si>
    <t>Cristobal Leonardo Bahamondes Cornejo</t>
  </si>
  <si>
    <t>19930034-2</t>
  </si>
  <si>
    <t xml:space="preserve">Daniela Cecilia Arce Guerrero </t>
  </si>
  <si>
    <t>19671786-2</t>
  </si>
  <si>
    <t>Daniela Estefania Arancibia Escobar</t>
  </si>
  <si>
    <t>20121981-7</t>
  </si>
  <si>
    <t>david ignacio calquin fuentes</t>
  </si>
  <si>
    <t>19761328-9</t>
  </si>
  <si>
    <t xml:space="preserve">deidamia andrea balcazar garrido </t>
  </si>
  <si>
    <t xml:space="preserve"> 18990873-3</t>
  </si>
  <si>
    <t>dennise alejandra retamal espina</t>
  </si>
  <si>
    <t>19916709-k</t>
  </si>
  <si>
    <t>diego andres adolfo coronil escudero</t>
  </si>
  <si>
    <t>18372504-1</t>
  </si>
  <si>
    <t>diego andres ríos rojas</t>
  </si>
  <si>
    <t>20120318-k</t>
  </si>
  <si>
    <t>Erick Ricardo Fuentes Segura</t>
  </si>
  <si>
    <t>19924877-4</t>
  </si>
  <si>
    <t>Eros Angelino Dante Valdivia Meneses</t>
  </si>
  <si>
    <t>19173791-1</t>
  </si>
  <si>
    <t>Estefania Andrea Lillo Espinoza</t>
  </si>
  <si>
    <t>17961057-4</t>
  </si>
  <si>
    <t>evelyn darlin muñoz sanchez</t>
  </si>
  <si>
    <t>18697001-2</t>
  </si>
  <si>
    <t xml:space="preserve">fabian andres torres toro </t>
  </si>
  <si>
    <t>18955754-k</t>
  </si>
  <si>
    <t>Felipe Andres Retamal Saldivar</t>
  </si>
  <si>
    <t>18977068-5</t>
  </si>
  <si>
    <t xml:space="preserve">felipe andres valdés retamales </t>
  </si>
  <si>
    <t>20238417-k</t>
  </si>
  <si>
    <t>Francisco Javier Canessa Pavez</t>
  </si>
  <si>
    <t>18850205-9</t>
  </si>
  <si>
    <t>franco alexis layseca galindo</t>
  </si>
  <si>
    <t>16398359-1</t>
  </si>
  <si>
    <t xml:space="preserve">freddy andres vergara sandoval </t>
  </si>
  <si>
    <t>20.144.883-2</t>
  </si>
  <si>
    <t>Héctor Alejandro Herrera Sandoval</t>
  </si>
  <si>
    <t>19095712-8</t>
  </si>
  <si>
    <t xml:space="preserve">Hernán Ignacio Fuentes Gallardo </t>
  </si>
  <si>
    <t>19995657-4</t>
  </si>
  <si>
    <t xml:space="preserve">Ivan Erick Morales Caceres </t>
  </si>
  <si>
    <t>19843375-6</t>
  </si>
  <si>
    <t>Javier AlejandroLobos Delgado</t>
  </si>
  <si>
    <t>17316596-k</t>
  </si>
  <si>
    <t>javiera isadora barahona medina</t>
  </si>
  <si>
    <t>19384610-6</t>
  </si>
  <si>
    <t xml:space="preserve">Javiera paz ramirez rios </t>
  </si>
  <si>
    <t xml:space="preserve">joaquin ignacio guerra torres </t>
  </si>
  <si>
    <t>19.864.869-8</t>
  </si>
  <si>
    <t>Joel Ivan Pereira Mondaca</t>
  </si>
  <si>
    <t>20041399-7</t>
  </si>
  <si>
    <t>Johan Israel Astorga Vargas</t>
  </si>
  <si>
    <t>18245844-9</t>
  </si>
  <si>
    <t xml:space="preserve">jorge alonso caceres tapia </t>
  </si>
  <si>
    <t>19035263-3</t>
  </si>
  <si>
    <t xml:space="preserve">José Ignacio Carcamán Varas </t>
  </si>
  <si>
    <t>19994125-9</t>
  </si>
  <si>
    <t>katherine judith sanchez jorquera</t>
  </si>
  <si>
    <t>19679580-4</t>
  </si>
  <si>
    <t>kevin arturo valdebenito retamal</t>
  </si>
  <si>
    <t>19792814k</t>
  </si>
  <si>
    <t>Leandro Francisco Manzo Cardenas</t>
  </si>
  <si>
    <t>19849427-5</t>
  </si>
  <si>
    <t xml:space="preserve">Luisa Angela Fernandez Cardenas </t>
  </si>
  <si>
    <t>18479075-0</t>
  </si>
  <si>
    <t>macarena patricia mateluna scheffer</t>
  </si>
  <si>
    <t>19.504.602-6</t>
  </si>
  <si>
    <t>Maira Priscilla Ovalle Maldonado</t>
  </si>
  <si>
    <t>19708835-4</t>
  </si>
  <si>
    <t>Marcela paredes navarro</t>
  </si>
  <si>
    <t>19748180-3</t>
  </si>
  <si>
    <t>Marcia Catalina Soto Vega</t>
  </si>
  <si>
    <t>19287942-6</t>
  </si>
  <si>
    <t>maria fernanda rivera luna</t>
  </si>
  <si>
    <t>20045606-8</t>
  </si>
  <si>
    <t>maria isabel sanchez novoa</t>
  </si>
  <si>
    <t>19341837-6</t>
  </si>
  <si>
    <t xml:space="preserve">Maria paz nuñez ardizzoni </t>
  </si>
  <si>
    <t>19172267-1</t>
  </si>
  <si>
    <t>maria susana villagra alcaino</t>
  </si>
  <si>
    <t>13613628-3</t>
  </si>
  <si>
    <t>mario alonso medina barrientos</t>
  </si>
  <si>
    <t>19632026-1</t>
  </si>
  <si>
    <t>Martin Andres Carbonell Cardenas</t>
  </si>
  <si>
    <t>16207846-1</t>
  </si>
  <si>
    <t>matias nicolas diaz ortega</t>
  </si>
  <si>
    <t>19748325-3</t>
  </si>
  <si>
    <t>Mauricio Antonio Chañilao Castro</t>
  </si>
  <si>
    <t>16738628-8</t>
  </si>
  <si>
    <t>Maximiliano Nicolas orbenes vargas</t>
  </si>
  <si>
    <t>19839573-0</t>
  </si>
  <si>
    <t>Michelle Dominic Loaiza Barriosa</t>
  </si>
  <si>
    <t>19780308-8</t>
  </si>
  <si>
    <t>Monserrat valentina Gallardo Estay</t>
  </si>
  <si>
    <t>20118019-8</t>
  </si>
  <si>
    <t xml:space="preserve">Nicole Alejandra Caro Sobarzo </t>
  </si>
  <si>
    <t>18.794.689-1</t>
  </si>
  <si>
    <t>Octavio David Gaspar Jorquera Horta</t>
  </si>
  <si>
    <t>19114949-1</t>
  </si>
  <si>
    <t xml:space="preserve">patricia macarena corvalan daguer </t>
  </si>
  <si>
    <t>19901897-3</t>
  </si>
  <si>
    <t xml:space="preserve">Patricio Antonio Moraga Duran </t>
  </si>
  <si>
    <t>18401469-6</t>
  </si>
  <si>
    <t xml:space="preserve">Pedro Ignacio Muñoz Madrid </t>
  </si>
  <si>
    <t>20119852-6</t>
  </si>
  <si>
    <t>Ricardo Andres Arancibia Barahona</t>
  </si>
  <si>
    <t>19526460-0</t>
  </si>
  <si>
    <t>Roberto Andres Miranda Perez</t>
  </si>
  <si>
    <t>19846577-1</t>
  </si>
  <si>
    <t xml:space="preserve">scarlette alejandra arevalo espinoza </t>
  </si>
  <si>
    <t>19857028-1</t>
  </si>
  <si>
    <t>Sebastian Andres Fuentes Espinoza</t>
  </si>
  <si>
    <t>19528063-0</t>
  </si>
  <si>
    <t>sebastian andres santana</t>
  </si>
  <si>
    <t>18732151-4</t>
  </si>
  <si>
    <t>Sebastián Andres Vidal Figueroa</t>
  </si>
  <si>
    <t>19960756-1</t>
  </si>
  <si>
    <t>Sebastian Ignacio Bello Muñoz</t>
  </si>
  <si>
    <t>18767351-8</t>
  </si>
  <si>
    <t>Sebastian ignacio vielma jimenez</t>
  </si>
  <si>
    <t>19746370-8</t>
  </si>
  <si>
    <t>Skarly Elizabeth Saldia Paredes</t>
  </si>
  <si>
    <t>19343646-3</t>
  </si>
  <si>
    <t>susana javiera vargas garcia</t>
  </si>
  <si>
    <t>19287412-2</t>
  </si>
  <si>
    <t>valentina daniela figueroa alvarado</t>
  </si>
  <si>
    <t>18768479k</t>
  </si>
  <si>
    <t>valentina fernanda revillod santibañez</t>
  </si>
  <si>
    <t>19956688-1</t>
  </si>
  <si>
    <t>Valeria Paz Marín Escobar</t>
  </si>
  <si>
    <t>19603975-9</t>
  </si>
  <si>
    <t>Vania Alejandra Barra Sepulveda</t>
  </si>
  <si>
    <t>20117732-4</t>
  </si>
  <si>
    <t>vania denisse galaz almonacid</t>
  </si>
  <si>
    <t>19.545.809-k</t>
  </si>
  <si>
    <t>Veronica Carolina Muñoz Fuentealba</t>
  </si>
  <si>
    <t>19796646-7</t>
  </si>
  <si>
    <t xml:space="preserve">Wladimir Bastian Merino Boroa </t>
  </si>
  <si>
    <t>18927682-6</t>
  </si>
  <si>
    <t xml:space="preserve">xiomara macarena vidal arevalo </t>
  </si>
  <si>
    <t>18.828.914-2</t>
  </si>
  <si>
    <t>Yair Abraham Henriquez Saavedra</t>
  </si>
  <si>
    <t>19500369-6</t>
  </si>
  <si>
    <t>Yurilca Magdalena Urzúa Gonzalez</t>
  </si>
  <si>
    <t>Ana Nirian</t>
  </si>
  <si>
    <t>18594170-1</t>
  </si>
  <si>
    <t>Andrés Patricio Barriga Medrano</t>
  </si>
  <si>
    <t>Angel Nahuel Vergara Benitez</t>
  </si>
  <si>
    <t>24560606-0</t>
  </si>
  <si>
    <t>arnaldo alfredo gomez yañez</t>
  </si>
  <si>
    <t>Bastian Guillermo Fuenzalida Alarcon</t>
  </si>
  <si>
    <t>19635138-8</t>
  </si>
  <si>
    <t>bastian rodrigo moraga riquelme</t>
  </si>
  <si>
    <t>19288109-9</t>
  </si>
  <si>
    <t>Belén Constanza Acevedo Muñoz</t>
  </si>
  <si>
    <t>16865567-3</t>
  </si>
  <si>
    <t>Catalina Macarena Arias Vargas</t>
  </si>
  <si>
    <t>16480098-9</t>
  </si>
  <si>
    <t xml:space="preserve">Daniela Julia </t>
  </si>
  <si>
    <t>Letelier Hernandez</t>
  </si>
  <si>
    <t>Diego Alonso Díaz Galeguillos</t>
  </si>
  <si>
    <t>20099203-2</t>
  </si>
  <si>
    <t>diego ernesto aravena rodriguez</t>
  </si>
  <si>
    <t>19984101-7</t>
  </si>
  <si>
    <t>Eduardo Andres Carrillo Castro</t>
  </si>
  <si>
    <t>19499334-k</t>
  </si>
  <si>
    <t>FRANCISCA NEIRA VELOSO</t>
  </si>
  <si>
    <t>19485044-1</t>
  </si>
  <si>
    <t>geraldine charlott varela cifuentes</t>
  </si>
  <si>
    <t>19884080-7</t>
  </si>
  <si>
    <t>Gerard Nicolás Aceituno Caceres</t>
  </si>
  <si>
    <t>20002326-9</t>
  </si>
  <si>
    <t xml:space="preserve">Gissela Valeska Arriola Salas </t>
  </si>
  <si>
    <t>18078265-6</t>
  </si>
  <si>
    <t>gustavo isaac rosales sepulveda</t>
  </si>
  <si>
    <t>18089260-5</t>
  </si>
  <si>
    <t>jasna andrea castro tapia</t>
  </si>
  <si>
    <t>karvic bladimir maldonado jimenez</t>
  </si>
  <si>
    <t>13566779-k</t>
  </si>
  <si>
    <t xml:space="preserve">Lissette Nicole Gonzalez Berna </t>
  </si>
  <si>
    <t>18849021-2</t>
  </si>
  <si>
    <t>Luis Eduardo Concha Rojas</t>
  </si>
  <si>
    <t>16213265-2</t>
  </si>
  <si>
    <t>mariela victoria saez carrasco</t>
  </si>
  <si>
    <t>20045443-k</t>
  </si>
  <si>
    <t>Matias Andres Rodriguez Romero</t>
  </si>
  <si>
    <t>19744160-7</t>
  </si>
  <si>
    <t>Myriam Luz Pia Flores Marschhausen</t>
  </si>
  <si>
    <t>14154068-8</t>
  </si>
  <si>
    <t xml:space="preserve">nathalie jorquera </t>
  </si>
  <si>
    <t>Néstor Luis Pérez Aguilera</t>
  </si>
  <si>
    <t>19277020-3</t>
  </si>
  <si>
    <t>nicole alexandra espinace moreno</t>
  </si>
  <si>
    <t>19378947-1</t>
  </si>
  <si>
    <t>Paloma Alexandra Pincheira Ayala</t>
  </si>
  <si>
    <t>18382338-8</t>
  </si>
  <si>
    <t>pedro quezada gutierrez</t>
  </si>
  <si>
    <t>19705255-4</t>
  </si>
  <si>
    <t>Roberto Gerardo Rojas González</t>
  </si>
  <si>
    <t>19005594-9</t>
  </si>
  <si>
    <t xml:space="preserve">rodrigo ignacio quintana galvez </t>
  </si>
  <si>
    <t>19376162-3</t>
  </si>
  <si>
    <t>Romina Alejandra Medina Ríbal</t>
  </si>
  <si>
    <t>17231751-0</t>
  </si>
  <si>
    <t>romina fernanda estobar castillo</t>
  </si>
  <si>
    <t>19.423.211-k</t>
  </si>
  <si>
    <t xml:space="preserve">Sebastián Ignacio Zárate Sandoval </t>
  </si>
  <si>
    <t>19751534-1</t>
  </si>
  <si>
    <t>victor manuel concha mora</t>
  </si>
  <si>
    <t>16087063k</t>
  </si>
  <si>
    <t>victor matias canales tobar</t>
  </si>
  <si>
    <t>17746871-1</t>
  </si>
  <si>
    <t>Yanko Ignacio Polanco Ruz</t>
  </si>
  <si>
    <t>19994562-9</t>
  </si>
  <si>
    <t>Zamara Del rosario Silva Berrios</t>
  </si>
  <si>
    <t>16712029-6</t>
  </si>
  <si>
    <t>Aldo Guillermo Aguilar Pizarro</t>
  </si>
  <si>
    <t>19377373-7</t>
  </si>
  <si>
    <t>Nutrición</t>
  </si>
  <si>
    <t>Alexandra Antonia Leyton Salinas</t>
  </si>
  <si>
    <t>20178402-6</t>
  </si>
  <si>
    <t>Almendra Sujey Villesca Barrera</t>
  </si>
  <si>
    <t>19994257-3</t>
  </si>
  <si>
    <t>andrea fernanda gonzalez contreras</t>
  </si>
  <si>
    <t>19833128-7</t>
  </si>
  <si>
    <t>Ann Lorie Piñones Rojas</t>
  </si>
  <si>
    <t>20900908-0</t>
  </si>
  <si>
    <t>aracely nicole vidal valladares</t>
  </si>
  <si>
    <t>19752205-4</t>
  </si>
  <si>
    <t>Betsabe Abigail Paredes Campos</t>
  </si>
  <si>
    <t>20048114-3</t>
  </si>
  <si>
    <t>camila ignacia luna chacon</t>
  </si>
  <si>
    <t>19860501-8</t>
  </si>
  <si>
    <t>camila ignacia pino tamborino</t>
  </si>
  <si>
    <t>19737384-9</t>
  </si>
  <si>
    <t>catalina andrea espinoza arias</t>
  </si>
  <si>
    <t>19987731-3</t>
  </si>
  <si>
    <t>Catalina Francisca Astudillo Rojas</t>
  </si>
  <si>
    <t>19565268-6</t>
  </si>
  <si>
    <t>cesar eduardo arancibia rozas</t>
  </si>
  <si>
    <t>20002661-6</t>
  </si>
  <si>
    <t>Cindy Gisselle De La Fuente Valdivia</t>
  </si>
  <si>
    <t>19558689-6</t>
  </si>
  <si>
    <t xml:space="preserve">Cristóbal Mauricio Reyes Aguirre </t>
  </si>
  <si>
    <t>19915504-0</t>
  </si>
  <si>
    <t>Daniel Abraham Isaac H</t>
  </si>
  <si>
    <t>195858499-8</t>
  </si>
  <si>
    <t>Daniela Abigail Monardez Maldonado</t>
  </si>
  <si>
    <t>18053787-2</t>
  </si>
  <si>
    <t>Daniela Alexandra Medina Badilla</t>
  </si>
  <si>
    <t>19571813-k</t>
  </si>
  <si>
    <t xml:space="preserve">Daniela Constanza Vera Bustamante </t>
  </si>
  <si>
    <t>19887785-9</t>
  </si>
  <si>
    <t>daniela francisca lucero ardizzoni</t>
  </si>
  <si>
    <t>19006349-6</t>
  </si>
  <si>
    <t>Daniela Lisseth Espinosa Orellana</t>
  </si>
  <si>
    <t>20121475-0</t>
  </si>
  <si>
    <t>Dannittza  Bahittiare Neira Salgado</t>
  </si>
  <si>
    <t>19701231-5</t>
  </si>
  <si>
    <t>Dayana Abigail Donaire Santander</t>
  </si>
  <si>
    <t>19878812-0</t>
  </si>
  <si>
    <t>Elisa Ojeda Jara</t>
  </si>
  <si>
    <t>19742000-6</t>
  </si>
  <si>
    <t>Estefania Andrea Montano Arriagada</t>
  </si>
  <si>
    <t>18063422-3</t>
  </si>
  <si>
    <t>felipe ivan lópez flores</t>
  </si>
  <si>
    <t>19566442-0</t>
  </si>
  <si>
    <t>Fernanda paz González Muñoz</t>
  </si>
  <si>
    <t>19839167-0</t>
  </si>
  <si>
    <t>Fernanda Silva</t>
  </si>
  <si>
    <t>18569178-0</t>
  </si>
  <si>
    <t>francesca ciomara baltierra reyes</t>
  </si>
  <si>
    <t>19743422-8</t>
  </si>
  <si>
    <t>Francisca Belén Soto Yañez</t>
  </si>
  <si>
    <t>19634156-0</t>
  </si>
  <si>
    <t>Francisca Javiera Lemus Flores</t>
  </si>
  <si>
    <t>18860153-7</t>
  </si>
  <si>
    <t>francisca valeria veloso figueroa</t>
  </si>
  <si>
    <t>19645773-9</t>
  </si>
  <si>
    <t>Francisca Yamile Matus Calderon</t>
  </si>
  <si>
    <t>19.604411-6</t>
  </si>
  <si>
    <t xml:space="preserve">Frank Andree Loncomilla Obando </t>
  </si>
  <si>
    <t>20118859-8</t>
  </si>
  <si>
    <t>Giselle Jacqueline</t>
  </si>
  <si>
    <t>19700720-6</t>
  </si>
  <si>
    <t>isidora estefania ceverino henriquez</t>
  </si>
  <si>
    <t>20219426-5</t>
  </si>
  <si>
    <t xml:space="preserve">ISIDORA NOEMY TORO MORALES </t>
  </si>
  <si>
    <t>19853078-6</t>
  </si>
  <si>
    <t xml:space="preserve">ivonne scarlette bravo veliz </t>
  </si>
  <si>
    <t>18950247-8</t>
  </si>
  <si>
    <t>javiera belen gonzalez jimenez</t>
  </si>
  <si>
    <t>Javiera Holanda Arellano Guerra</t>
  </si>
  <si>
    <t>19640221-7</t>
  </si>
  <si>
    <t xml:space="preserve">Javiera Ignacia Escobedo Figueroa </t>
  </si>
  <si>
    <t>19420637-2</t>
  </si>
  <si>
    <t xml:space="preserve">javiera paz bolados morales </t>
  </si>
  <si>
    <t>19819574-k</t>
  </si>
  <si>
    <t>Javiera Paz Torres Gonzalez</t>
  </si>
  <si>
    <t>20099818-9</t>
  </si>
  <si>
    <t>kaithel jesenia cayupul torres</t>
  </si>
  <si>
    <t>19484205-8</t>
  </si>
  <si>
    <t xml:space="preserve">Karina Alejandra Valdes Catalán </t>
  </si>
  <si>
    <t>19856436-2</t>
  </si>
  <si>
    <t>Katherine Sepulveda Cabrera</t>
  </si>
  <si>
    <t>Kimberly Escobar Díaz</t>
  </si>
  <si>
    <t>19974078-4</t>
  </si>
  <si>
    <t>konny valeska gonzález guajardo</t>
  </si>
  <si>
    <t>19604770-0</t>
  </si>
  <si>
    <t>Krishna Javiera Baquedano Miranda</t>
  </si>
  <si>
    <t>19732644-1</t>
  </si>
  <si>
    <t>lissette pamela gonzalez morales</t>
  </si>
  <si>
    <t>19499505-9</t>
  </si>
  <si>
    <t xml:space="preserve">Liz Andrea Jara Conejeros </t>
  </si>
  <si>
    <t>19023882-2</t>
  </si>
  <si>
    <t xml:space="preserve">Llian Andrea Ramirez Vasquez </t>
  </si>
  <si>
    <t>18670201-8</t>
  </si>
  <si>
    <t>Loreto Polet Consuegra Cepeda</t>
  </si>
  <si>
    <t>19410129-5</t>
  </si>
  <si>
    <t>Luna Fernanda Catejo Moscoso</t>
  </si>
  <si>
    <t>19852052-7</t>
  </si>
  <si>
    <t>maria de los angeles quinteros luna</t>
  </si>
  <si>
    <t>18556061-9</t>
  </si>
  <si>
    <t>mariana alejandra flores cabrera</t>
  </si>
  <si>
    <t>19721128-8</t>
  </si>
  <si>
    <t>Matías Ignacio Mena Hernández</t>
  </si>
  <si>
    <t>19599892-2</t>
  </si>
  <si>
    <t>Mayra Gysell Sánchez Navarro</t>
  </si>
  <si>
    <t>24142213-5</t>
  </si>
  <si>
    <t xml:space="preserve">Melinka Andrea Ramirez Briones </t>
  </si>
  <si>
    <t>19699628-1</t>
  </si>
  <si>
    <t>Nancy Edith Gutierrez Cordoba</t>
  </si>
  <si>
    <t>20047124-5</t>
  </si>
  <si>
    <t>Oscar Tomas Zapata Avendaño</t>
  </si>
  <si>
    <t>11237406-6</t>
  </si>
  <si>
    <t>Paula Fernanda Pino Muñoz</t>
  </si>
  <si>
    <t>19314347-4</t>
  </si>
  <si>
    <t>Paula Franciasca Ardiles Diaz</t>
  </si>
  <si>
    <t>19687432-1</t>
  </si>
  <si>
    <t xml:space="preserve">Roberto Gabriel Alvarado Casanova </t>
  </si>
  <si>
    <t>18947376-1</t>
  </si>
  <si>
    <t>Romina Jeannette Hurtado Guzman</t>
  </si>
  <si>
    <t>20145598-7</t>
  </si>
  <si>
    <t>Romina María Aracely Castañeda Basualto</t>
  </si>
  <si>
    <t>20123874-9</t>
  </si>
  <si>
    <t>romina paz  varas bueno</t>
  </si>
  <si>
    <t>19999546-4</t>
  </si>
  <si>
    <t>Romina Paz Patrito Jiménez</t>
  </si>
  <si>
    <t>19683416-8</t>
  </si>
  <si>
    <t>Scarlett Alejandra Muñoz Jiménez</t>
  </si>
  <si>
    <t>19548295-0</t>
  </si>
  <si>
    <t>sebastian andres ascencio jorquera</t>
  </si>
  <si>
    <t>18459565-6</t>
  </si>
  <si>
    <t>Sofía Ignacia Quiroz Pinochet</t>
  </si>
  <si>
    <t>19409772-7</t>
  </si>
  <si>
    <t xml:space="preserve">Valentina Andrea Corvalán Silva </t>
  </si>
  <si>
    <t>19903446-4</t>
  </si>
  <si>
    <t>valentina paz ledesma maldonado</t>
  </si>
  <si>
    <t>19819194-9</t>
  </si>
  <si>
    <t>valentina sugei caro bobadilla</t>
  </si>
  <si>
    <t>19645159-5</t>
  </si>
  <si>
    <t>vania Catalina Landa Becerra</t>
  </si>
  <si>
    <t>18660898-4</t>
  </si>
  <si>
    <t>yasmin elena herrera contreras</t>
  </si>
  <si>
    <t>19903086-8</t>
  </si>
  <si>
    <t>alexandra sanchez pino</t>
  </si>
  <si>
    <t>19586492-6</t>
  </si>
  <si>
    <t>Obstetricia y Puericultura</t>
  </si>
  <si>
    <t>Ámbar Almendra Silva Hererra</t>
  </si>
  <si>
    <t xml:space="preserve">Ambar Denisse Diaz Mardones </t>
  </si>
  <si>
    <t>20121635-4</t>
  </si>
  <si>
    <t>Ana Josefa Alcántar Salgado</t>
  </si>
  <si>
    <t>19721872-ke</t>
  </si>
  <si>
    <t>Ana Paulina Meza Loyola</t>
  </si>
  <si>
    <t>19228366-3</t>
  </si>
  <si>
    <t>andrea javiera de monserrat mendez delgado</t>
  </si>
  <si>
    <t>19.913.116-8</t>
  </si>
  <si>
    <t>Angelan Monserrat roja zurita</t>
  </si>
  <si>
    <t>19993286-1</t>
  </si>
  <si>
    <t>Annelize Molina morais</t>
  </si>
  <si>
    <t>21364657-5</t>
  </si>
  <si>
    <t xml:space="preserve">Aylin Andrea Freire Mardones </t>
  </si>
  <si>
    <t>19706424-2</t>
  </si>
  <si>
    <t>Bárbara del Carmen Cea Silva</t>
  </si>
  <si>
    <t>19477979-8</t>
  </si>
  <si>
    <t>Belen carolina vergara cordova</t>
  </si>
  <si>
    <t>19482917-5</t>
  </si>
  <si>
    <t>Belén Fernanda rosas San Martín mena</t>
  </si>
  <si>
    <t>18479127-7</t>
  </si>
  <si>
    <t>Bélgica Andrea Muñoz Contreras</t>
  </si>
  <si>
    <t>19527945-4</t>
  </si>
  <si>
    <t>Benjamin Cristobal Maluenda Zapata</t>
  </si>
  <si>
    <t>19993460-0</t>
  </si>
  <si>
    <t>Bruno Mauricio Tudela Verdugo</t>
  </si>
  <si>
    <t>19781943-k</t>
  </si>
  <si>
    <t>Camila Alejandra Vargas González</t>
  </si>
  <si>
    <t>19.563.395—9</t>
  </si>
  <si>
    <t>Camila Anahi Pozo Quintana</t>
  </si>
  <si>
    <t>19317408-6</t>
  </si>
  <si>
    <t xml:space="preserve">Camila antonella gallardo riquelme </t>
  </si>
  <si>
    <t>19984475-k</t>
  </si>
  <si>
    <t>Camila de los Angeles Moncada Valenzuela</t>
  </si>
  <si>
    <t>19839902-7</t>
  </si>
  <si>
    <t>Camila Fernanda Castillo Galzas</t>
  </si>
  <si>
    <t>20040574-9</t>
  </si>
  <si>
    <t>Camila Fernanda Pino Troncoso</t>
  </si>
  <si>
    <t>19559836-3</t>
  </si>
  <si>
    <t>Camila Filomena Contreras Muñoz</t>
  </si>
  <si>
    <t>19887045-5</t>
  </si>
  <si>
    <t xml:space="preserve">Camila Ignacia Gutiérrez Bustos </t>
  </si>
  <si>
    <t>20041854-9</t>
  </si>
  <si>
    <t>camila javiera lopez castillo</t>
  </si>
  <si>
    <t>19681745-k</t>
  </si>
  <si>
    <t>Camila Paz Jhonson Letelier</t>
  </si>
  <si>
    <t>20886183-2</t>
  </si>
  <si>
    <t>Camila Paz Quijada Cerruti</t>
  </si>
  <si>
    <t>19421563-0</t>
  </si>
  <si>
    <t xml:space="preserve">Carla Andrea jaque Jiménez </t>
  </si>
  <si>
    <t>19405807-1</t>
  </si>
  <si>
    <t>carla andrea valenzuela contreras</t>
  </si>
  <si>
    <t>Carla Contreras Ahumada</t>
  </si>
  <si>
    <t>18586252-6</t>
  </si>
  <si>
    <t>carla ninoska navarrete moraga</t>
  </si>
  <si>
    <t>20063478-0</t>
  </si>
  <si>
    <t>Carolina Garrido Rubilar</t>
  </si>
  <si>
    <t>19867013-8</t>
  </si>
  <si>
    <t>carolina monserrat castillo martinez</t>
  </si>
  <si>
    <t>20146054-9</t>
  </si>
  <si>
    <t>Catalina Honores</t>
  </si>
  <si>
    <t>19583920-4</t>
  </si>
  <si>
    <t>Catalina Javiera MartÍnez Rojas</t>
  </si>
  <si>
    <t>19209223-K</t>
  </si>
  <si>
    <t>Catalina Javiera Tettamanti Verdugo</t>
  </si>
  <si>
    <t>20117465-1</t>
  </si>
  <si>
    <t xml:space="preserve">catalina melanie peña perez </t>
  </si>
  <si>
    <t>18868161-1</t>
  </si>
  <si>
    <t>Catherine Denisse Fuentes González</t>
  </si>
  <si>
    <t>19794522-2</t>
  </si>
  <si>
    <t>Cheimy Alejandra Espinoza Navarro</t>
  </si>
  <si>
    <t>19095336-k</t>
  </si>
  <si>
    <t>Cindy Andrea Espinoza Araos</t>
  </si>
  <si>
    <t>19912387-4</t>
  </si>
  <si>
    <t>Claudi antonia gonzalz Guzman</t>
  </si>
  <si>
    <t>19902650-K</t>
  </si>
  <si>
    <t>Claudia Andrea Gómez cofre</t>
  </si>
  <si>
    <t>18675975-3</t>
  </si>
  <si>
    <t>Claudia Constanza Contreras Catrileo</t>
  </si>
  <si>
    <t>19838156k</t>
  </si>
  <si>
    <t>Constanza Ayleen Zelada Hernández</t>
  </si>
  <si>
    <t>19857573-9</t>
  </si>
  <si>
    <t xml:space="preserve">Constanza carolina almendra Ñancupil Ubeda </t>
  </si>
  <si>
    <t>19318408-1</t>
  </si>
  <si>
    <t>Constanza Catalina Venegas Gatica</t>
  </si>
  <si>
    <t>19314761-5</t>
  </si>
  <si>
    <t>Constanza Del Pilar Román Arenas</t>
  </si>
  <si>
    <t>19882751-7</t>
  </si>
  <si>
    <t xml:space="preserve">constanza lissette guerrero garrido </t>
  </si>
  <si>
    <t>20121773-3</t>
  </si>
  <si>
    <t>constanza macarena serey moya</t>
  </si>
  <si>
    <t>19997359-2</t>
  </si>
  <si>
    <t xml:space="preserve">Constanza paz Valdivia Céspedes </t>
  </si>
  <si>
    <t>Constanza Rachel Muñoz González</t>
  </si>
  <si>
    <t>20056331-k</t>
  </si>
  <si>
    <t>Constanza Sofía Odde Espinoza</t>
  </si>
  <si>
    <t>19207221-2</t>
  </si>
  <si>
    <t>Constanza valentina alfaro vargas</t>
  </si>
  <si>
    <t>18889657-k</t>
  </si>
  <si>
    <t xml:space="preserve">Consuelo Andrea San Martín Carvajal </t>
  </si>
  <si>
    <t>19135008-1</t>
  </si>
  <si>
    <t>Consuelo Belen Araya Guerrero</t>
  </si>
  <si>
    <t>19648887-1</t>
  </si>
  <si>
    <t>Damaris Yannira Vidal Riquelme</t>
  </si>
  <si>
    <t>19802095-8</t>
  </si>
  <si>
    <t xml:space="preserve">Daniela Alejandra Andrade Montecinos </t>
  </si>
  <si>
    <t>19384686-6</t>
  </si>
  <si>
    <t>Daniela Monserratt Duque Martínez</t>
  </si>
  <si>
    <t>18799699-6</t>
  </si>
  <si>
    <t>Daniella del Rocio Callealta Lemus</t>
  </si>
  <si>
    <t>19516432-0</t>
  </si>
  <si>
    <t>darling isabel ramirez ortiz</t>
  </si>
  <si>
    <t>Debhora Ignacia Segovia Troncoso</t>
  </si>
  <si>
    <t>19930848-3</t>
  </si>
  <si>
    <t>Diana Villar Sepulveda</t>
  </si>
  <si>
    <t>18865235-2</t>
  </si>
  <si>
    <t>dominicke franchesca casanova meyer</t>
  </si>
  <si>
    <t>19883742-3</t>
  </si>
  <si>
    <t>Edith Alejandra Moscoso Escobar</t>
  </si>
  <si>
    <t>19378921-8</t>
  </si>
  <si>
    <t>elisa catalina mura osorio</t>
  </si>
  <si>
    <t>19343007-4</t>
  </si>
  <si>
    <t>Elizabeth Alexandra Cancino Millar</t>
  </si>
  <si>
    <t>20200019-3</t>
  </si>
  <si>
    <t>Fabiola Elizabeth Carrasco Baeza</t>
  </si>
  <si>
    <t xml:space="preserve">fernanda alejandra galleguillos mena </t>
  </si>
  <si>
    <t>19746852-1</t>
  </si>
  <si>
    <t>fernanda anaiz melillan pasmiño</t>
  </si>
  <si>
    <t>19885785-8</t>
  </si>
  <si>
    <t>Fernanda Anariki Mora Sanchez</t>
  </si>
  <si>
    <t>19845725-6</t>
  </si>
  <si>
    <t>Fernanda Mardones</t>
  </si>
  <si>
    <t>19827704-5</t>
  </si>
  <si>
    <t>Florencia Dayana​ Céspedes Vásquez</t>
  </si>
  <si>
    <t>19586918-9</t>
  </si>
  <si>
    <t>Francisca Alexandra Poblete Loyola</t>
  </si>
  <si>
    <t>20199928-6</t>
  </si>
  <si>
    <t>Francisca Belen Galaz Urrutia</t>
  </si>
  <si>
    <t>19920675-3</t>
  </si>
  <si>
    <t>francisca daniela leal parada</t>
  </si>
  <si>
    <t>19883204-9</t>
  </si>
  <si>
    <t>Francisca Javiera Lambelet Hugueño</t>
  </si>
  <si>
    <t>19955624-k</t>
  </si>
  <si>
    <t>Francisca Javiera Olivares Vergara</t>
  </si>
  <si>
    <t>19980479-0</t>
  </si>
  <si>
    <t xml:space="preserve">Francisca Michel </t>
  </si>
  <si>
    <t>19701062-2</t>
  </si>
  <si>
    <t xml:space="preserve">Francisca Michelle Zamorano Muñoz </t>
  </si>
  <si>
    <t>19646336-4</t>
  </si>
  <si>
    <t>Francisca Paz Quiroga Velasquez</t>
  </si>
  <si>
    <t>17680471-8</t>
  </si>
  <si>
    <t>Francisca Teresa Bruna Leiva</t>
  </si>
  <si>
    <t>19902957-6</t>
  </si>
  <si>
    <t xml:space="preserve">Francisco Javier Durán Gamboa </t>
  </si>
  <si>
    <t>20124196-0</t>
  </si>
  <si>
    <t xml:space="preserve">Francisco Javier Valdés Rojas </t>
  </si>
  <si>
    <t>19392626-6</t>
  </si>
  <si>
    <t>Fransia consuelo barrientos torres</t>
  </si>
  <si>
    <t>19830963-k</t>
  </si>
  <si>
    <t>gabriela catalina andrade gomez</t>
  </si>
  <si>
    <t>19960382-5</t>
  </si>
  <si>
    <t>Giannina Antonella García Díaz</t>
  </si>
  <si>
    <t>19433814-7</t>
  </si>
  <si>
    <t>ginna eleonora guzman palmieri</t>
  </si>
  <si>
    <t>19917755-9</t>
  </si>
  <si>
    <t xml:space="preserve">guisella carolina hurtubia mora </t>
  </si>
  <si>
    <t>helen lorena gonzalez gonzalez</t>
  </si>
  <si>
    <t>20143486-6</t>
  </si>
  <si>
    <t>ignacia michelle casanova carlier</t>
  </si>
  <si>
    <t>19683164-9</t>
  </si>
  <si>
    <t>Ingrid Carolina Pozo Barría</t>
  </si>
  <si>
    <t>19754028-1</t>
  </si>
  <si>
    <t>Isidora Denisse Rubio Alday</t>
  </si>
  <si>
    <t>19856700-0</t>
  </si>
  <si>
    <t xml:space="preserve">Isidora Fernanda li Cárdenas </t>
  </si>
  <si>
    <t>19783352-1</t>
  </si>
  <si>
    <t xml:space="preserve">Iván Andrés Cabeza Vallejos </t>
  </si>
  <si>
    <t>19829451-9</t>
  </si>
  <si>
    <t>ivanna katherine macias suarez</t>
  </si>
  <si>
    <t>22959995-k</t>
  </si>
  <si>
    <t>Jacqueline Estefanía obreque hormazabal</t>
  </si>
  <si>
    <t>18.153.142-8</t>
  </si>
  <si>
    <t>Javiera Belen Varel Farias</t>
  </si>
  <si>
    <t>19757525-5</t>
  </si>
  <si>
    <t>Javiera Catalina Consola Gonzalez</t>
  </si>
  <si>
    <t>19803802-4</t>
  </si>
  <si>
    <t xml:space="preserve">Javiera Constanza Bustamante labra </t>
  </si>
  <si>
    <t>19995239-0</t>
  </si>
  <si>
    <t xml:space="preserve">Javiera constanza latorre barrera </t>
  </si>
  <si>
    <t>19740590-2</t>
  </si>
  <si>
    <t>Javiera Constanza Rico Pacheco</t>
  </si>
  <si>
    <t>19441257-6</t>
  </si>
  <si>
    <t xml:space="preserve">Javiera Constanza Vargas Vergara </t>
  </si>
  <si>
    <t>20014458-9</t>
  </si>
  <si>
    <t>Javiera Ignacia Alvarado Zúñiga</t>
  </si>
  <si>
    <t>19590037-k</t>
  </si>
  <si>
    <t>javiera ignacia araya hernnadez</t>
  </si>
  <si>
    <t>Javiera Ignacia Fuentes Prieto</t>
  </si>
  <si>
    <t>19523969-k</t>
  </si>
  <si>
    <t>javiera ignacia soto cabeza</t>
  </si>
  <si>
    <t>19632848-3</t>
  </si>
  <si>
    <t xml:space="preserve">javiera paz diaz jara </t>
  </si>
  <si>
    <t>198047275-7</t>
  </si>
  <si>
    <t>Javiera Paz Jiménez Albornoz</t>
  </si>
  <si>
    <t>20117792-8</t>
  </si>
  <si>
    <t>Javiera paz salas martinez</t>
  </si>
  <si>
    <t>19913701-8</t>
  </si>
  <si>
    <t>javiera paz villar aguirre</t>
  </si>
  <si>
    <t>18967728-6</t>
  </si>
  <si>
    <t xml:space="preserve">javiera valentina  celedon gutierrez </t>
  </si>
  <si>
    <t>20118469-k</t>
  </si>
  <si>
    <t>javiera valentina manzano madrid</t>
  </si>
  <si>
    <t>18941781-0</t>
  </si>
  <si>
    <t xml:space="preserve">javiera valentina martinez camus </t>
  </si>
  <si>
    <t>19680118-9</t>
  </si>
  <si>
    <t>Jennifer Solange Bravo Valenzuela</t>
  </si>
  <si>
    <t>19707041-2</t>
  </si>
  <si>
    <t>Jessica Constanza Sánchez Moreno</t>
  </si>
  <si>
    <t>19591651-9</t>
  </si>
  <si>
    <t>jocelyn eloina delgado Saldaña</t>
  </si>
  <si>
    <t>18939227-3</t>
  </si>
  <si>
    <t>josefa patricia orellana flores</t>
  </si>
  <si>
    <t>19019068-4</t>
  </si>
  <si>
    <t>Joyce Isamar Velasquez Rojas</t>
  </si>
  <si>
    <t>19838855-6</t>
  </si>
  <si>
    <t>Katerine Marcela Navarrete Almuna</t>
  </si>
  <si>
    <t>17548138-9</t>
  </si>
  <si>
    <t xml:space="preserve">Katherine Alarcon Yañez </t>
  </si>
  <si>
    <t>19575499-3</t>
  </si>
  <si>
    <t>Leslie Vanessa Arriagada Pérez</t>
  </si>
  <si>
    <t>19817786-5</t>
  </si>
  <si>
    <t xml:space="preserve">loreto lisette herrera cornejo </t>
  </si>
  <si>
    <t>19391122-6</t>
  </si>
  <si>
    <t>Loreto Valentina Fuentes Lorca</t>
  </si>
  <si>
    <t>18541315-2</t>
  </si>
  <si>
    <t>Luis Rodrigo Figueroa Sanchez</t>
  </si>
  <si>
    <t>14191824-9</t>
  </si>
  <si>
    <t>Luisa Rodríguez Saa</t>
  </si>
  <si>
    <t>20041461-6</t>
  </si>
  <si>
    <t xml:space="preserve">Macarena Paz Jiménez Valdés </t>
  </si>
  <si>
    <t>19503679-9</t>
  </si>
  <si>
    <t>Marcela Constanza Valenzuela Valdebenito</t>
  </si>
  <si>
    <t>19745080-0</t>
  </si>
  <si>
    <t>Margarita del Carmen Castro Miranda</t>
  </si>
  <si>
    <t>19915100-2</t>
  </si>
  <si>
    <t>María Belén Bello Lagos</t>
  </si>
  <si>
    <t>20186036-9</t>
  </si>
  <si>
    <t>María José del Carmen González Ojeda</t>
  </si>
  <si>
    <t>19551250-7</t>
  </si>
  <si>
    <t>Maria Jose Gil Caceres</t>
  </si>
  <si>
    <t>19636939-2</t>
  </si>
  <si>
    <t>Maribel Alejandra Hernández Muñoz</t>
  </si>
  <si>
    <t>18748901-6</t>
  </si>
  <si>
    <t>Mariela Andrea Cifuentes Contreras</t>
  </si>
  <si>
    <t>19731129-0</t>
  </si>
  <si>
    <t>Marilyn Mireya Ramirez Ramirez</t>
  </si>
  <si>
    <t>17391517-9</t>
  </si>
  <si>
    <t>marjorie fernanda flores lopez</t>
  </si>
  <si>
    <t>19277552-3</t>
  </si>
  <si>
    <t>Marly Dayhane Gonzalez Nuñez</t>
  </si>
  <si>
    <t>19732787-1</t>
  </si>
  <si>
    <t>Melissa Andrea Orellana Aguirre</t>
  </si>
  <si>
    <t>20146439-0</t>
  </si>
  <si>
    <t>Michelle Naomi Zúñiga Mejías</t>
  </si>
  <si>
    <t>19708777-3</t>
  </si>
  <si>
    <t>Millalien ina ale Medina Cerda</t>
  </si>
  <si>
    <t>19953765-2</t>
  </si>
  <si>
    <t>Moira javiera orostegui gutierrez</t>
  </si>
  <si>
    <t>19527622-6</t>
  </si>
  <si>
    <t xml:space="preserve">Monserrat del Pilar Avello Villafañe </t>
  </si>
  <si>
    <t>19952360-0</t>
  </si>
  <si>
    <t>Naomi Nanae Barriga Encina|</t>
  </si>
  <si>
    <t>18903961-1</t>
  </si>
  <si>
    <t>Nataly russel salazar donoso</t>
  </si>
  <si>
    <t>19.820.879-5</t>
  </si>
  <si>
    <t>Nathaly francisca sherman castro</t>
  </si>
  <si>
    <t>19742343-9</t>
  </si>
  <si>
    <t>Nayssa Fernanda Sepúlveda Cabrales</t>
  </si>
  <si>
    <t>19905525-9</t>
  </si>
  <si>
    <t>nicolas patricio cerda ruiz</t>
  </si>
  <si>
    <t>19779108-k</t>
  </si>
  <si>
    <t>Nicole Rosario Tapia Castro</t>
  </si>
  <si>
    <t>19592325-6</t>
  </si>
  <si>
    <t xml:space="preserve">nicole thiare diaz rozas </t>
  </si>
  <si>
    <t>19915770-1</t>
  </si>
  <si>
    <t>nicole vanessa huerta valderrama</t>
  </si>
  <si>
    <t>Pamela Del Pilar Aedo Huitraiñan</t>
  </si>
  <si>
    <t>18901797-9</t>
  </si>
  <si>
    <t>paola alejandra espinoza barrientos</t>
  </si>
  <si>
    <t>Paola Daniela Estay Bonta</t>
  </si>
  <si>
    <t>18938163-8</t>
  </si>
  <si>
    <t xml:space="preserve">Paz Bravo </t>
  </si>
  <si>
    <t>19 884 171-4</t>
  </si>
  <si>
    <t>Pía Carolina Hernández González</t>
  </si>
  <si>
    <t>19529667-7</t>
  </si>
  <si>
    <t>Rafaella Sofia Skarmeta Colacci</t>
  </si>
  <si>
    <t>19322592-6</t>
  </si>
  <si>
    <t xml:space="preserve">Reina Magdalena Cifuentes León </t>
  </si>
  <si>
    <t>19884746-1</t>
  </si>
  <si>
    <t>Relmo Millahual huaiquil</t>
  </si>
  <si>
    <t>17727010-5</t>
  </si>
  <si>
    <t>Romanie Cabañas</t>
  </si>
  <si>
    <t>Rosa Andrea Miranda Castillo</t>
  </si>
  <si>
    <t>19859974-3</t>
  </si>
  <si>
    <t xml:space="preserve">rossana margarita olivares orellana </t>
  </si>
  <si>
    <t>19786915-1</t>
  </si>
  <si>
    <t>Ruvi Molina</t>
  </si>
  <si>
    <t>19561773-2</t>
  </si>
  <si>
    <t>Sabina Cortés Godoy</t>
  </si>
  <si>
    <t>19.782.633-9</t>
  </si>
  <si>
    <t>Scarlett clara Silva  Navarro</t>
  </si>
  <si>
    <t>19829114-5</t>
  </si>
  <si>
    <t>scarlette Alejandra chacon villagran</t>
  </si>
  <si>
    <t>19634765-8</t>
  </si>
  <si>
    <t>scarlette dayana bañares muñoz</t>
  </si>
  <si>
    <t>Silvana Yalili Contreras Valenzuela</t>
  </si>
  <si>
    <t>20119526-8</t>
  </si>
  <si>
    <t>simone lobos soza</t>
  </si>
  <si>
    <t>19840065-3</t>
  </si>
  <si>
    <t>Sofía de los Angeles Sánchez Farías</t>
  </si>
  <si>
    <t>19.679.070-5</t>
  </si>
  <si>
    <t xml:space="preserve">Sofia Ignacia Acevedo Meneses </t>
  </si>
  <si>
    <t>20237096-9</t>
  </si>
  <si>
    <t xml:space="preserve">stefania belen gonzalez vargas </t>
  </si>
  <si>
    <t>20121889-6</t>
  </si>
  <si>
    <t>stefany ximena andrea jara salas</t>
  </si>
  <si>
    <t>19355238-2</t>
  </si>
  <si>
    <t>talia andrea poblete orellana</t>
  </si>
  <si>
    <t>19279648-2</t>
  </si>
  <si>
    <t>Tamara Belén Marchant Olivera</t>
  </si>
  <si>
    <t>19874687-8</t>
  </si>
  <si>
    <t xml:space="preserve">tamia malen vallejos paillal </t>
  </si>
  <si>
    <t>19559063-k</t>
  </si>
  <si>
    <t xml:space="preserve">valentina alexandra hidalgo romero </t>
  </si>
  <si>
    <t>19501226-1</t>
  </si>
  <si>
    <t>Valentina Belén Lizana Abarca</t>
  </si>
  <si>
    <t>19860461-5</t>
  </si>
  <si>
    <t>Valentina Francisca Diaz Magallanes</t>
  </si>
  <si>
    <t>19418017-9</t>
  </si>
  <si>
    <t>Valentina francisca mercado leiva</t>
  </si>
  <si>
    <t>19746767-3</t>
  </si>
  <si>
    <t>valentina maripangui jimenez</t>
  </si>
  <si>
    <t>19785003-5</t>
  </si>
  <si>
    <t>Valeria Alexandra Tapia Arce</t>
  </si>
  <si>
    <t>19317063-3</t>
  </si>
  <si>
    <t xml:space="preserve">Valeska Nicole parada Tapia </t>
  </si>
  <si>
    <t>18655364-0</t>
  </si>
  <si>
    <t>Valeska Rivera Rojas</t>
  </si>
  <si>
    <t>17692148-k</t>
  </si>
  <si>
    <t>Vanessa Cecilia Reyes Retamal</t>
  </si>
  <si>
    <t>19209387-2</t>
  </si>
  <si>
    <t>Vanessa Corina Ibarra toro</t>
  </si>
  <si>
    <t>Vania valeska silva muñoz</t>
  </si>
  <si>
    <t>19914392-1</t>
  </si>
  <si>
    <t>Virginia del Carmen caro pinuer</t>
  </si>
  <si>
    <t>19912260-6</t>
  </si>
  <si>
    <t xml:space="preserve">Francisca javiera  illanes huenchuleo </t>
  </si>
  <si>
    <t>19.341.064-2</t>
  </si>
  <si>
    <t>Facultad de Educación</t>
  </si>
  <si>
    <t>Pedagogía en Educación Diferencial</t>
  </si>
  <si>
    <t xml:space="preserve">Javiera paz Ávila Riquelme </t>
  </si>
  <si>
    <t>Kaira Paola Bernales Álvarez</t>
  </si>
  <si>
    <t>19.398.045-7</t>
  </si>
  <si>
    <t>Marjorie Andrea Solís muñoz</t>
  </si>
  <si>
    <t>19630738-9</t>
  </si>
  <si>
    <t>Melanie Scarlett García Zelada</t>
  </si>
  <si>
    <t>19744845-8</t>
  </si>
  <si>
    <t xml:space="preserve">Natacha génesis Silva caviedes </t>
  </si>
  <si>
    <t>20060015-0</t>
  </si>
  <si>
    <t xml:space="preserve">Naviera Belén Tapia Rojas </t>
  </si>
  <si>
    <t>20128541-0</t>
  </si>
  <si>
    <t xml:space="preserve">Skerlet marlene chinchilla catalán </t>
  </si>
  <si>
    <t>19613889-7</t>
  </si>
  <si>
    <t>Sofía Hernández Jara</t>
  </si>
  <si>
    <t>19845841-4</t>
  </si>
  <si>
    <t>Stephanie Carolina Argomedo Toledo</t>
  </si>
  <si>
    <t>19709510-5</t>
  </si>
  <si>
    <t>Triare yulissa Núñez parra</t>
  </si>
  <si>
    <t>19928794-k</t>
  </si>
  <si>
    <t xml:space="preserve">Valeria Quezada Carreño </t>
  </si>
  <si>
    <t xml:space="preserve">Verónica Magdalena Marín Arancibia </t>
  </si>
  <si>
    <t>19994282-4</t>
  </si>
  <si>
    <t>Victoria Skarlett GAllegos Ibarra</t>
  </si>
  <si>
    <t>19695579-8</t>
  </si>
  <si>
    <t>carla francisca san martín mellado</t>
  </si>
  <si>
    <t>18046487-5</t>
  </si>
  <si>
    <t>Damari Belén Fernández Cofré</t>
  </si>
  <si>
    <t>18341693-6</t>
  </si>
  <si>
    <t>Daniela Sonia Espina Severino</t>
  </si>
  <si>
    <t>19023945-4</t>
  </si>
  <si>
    <t>gisella scarlette burgos marchant</t>
  </si>
  <si>
    <t>18977748-5</t>
  </si>
  <si>
    <t>maria luisa muñoz contreras</t>
  </si>
  <si>
    <t>18359651-9</t>
  </si>
  <si>
    <t>Moisés Elias China Zapata</t>
  </si>
  <si>
    <t>17850011-2</t>
  </si>
  <si>
    <t>Monica de los Angeles Betancourt Galaz</t>
  </si>
  <si>
    <t>18051467-8</t>
  </si>
  <si>
    <t>Monserrat Valentina Garrido Valenzuela</t>
  </si>
  <si>
    <t>18662521-8</t>
  </si>
  <si>
    <t xml:space="preserve">Sherilynn Aisa Herrera Bascur </t>
  </si>
  <si>
    <t>18120828-7</t>
  </si>
  <si>
    <t>bastian andres cespedes parada</t>
  </si>
  <si>
    <t>19292123-6</t>
  </si>
  <si>
    <t>Pedagogía en Educación Física, Deporte y Recreación</t>
  </si>
  <si>
    <t>Belén Irene Gallardo Libuy</t>
  </si>
  <si>
    <t>19955148-5</t>
  </si>
  <si>
    <t>Claudia Andrea Olave Rodriguez</t>
  </si>
  <si>
    <t>20140676-5</t>
  </si>
  <si>
    <t>constanza valentina macías bastías</t>
  </si>
  <si>
    <t>1879131-2</t>
  </si>
  <si>
    <t xml:space="preserve">Damaris Noemie Nuñez Vera </t>
  </si>
  <si>
    <t>19657504-9</t>
  </si>
  <si>
    <t>Felipe Ignacio Fernández Muñoz</t>
  </si>
  <si>
    <t>19700570-k</t>
  </si>
  <si>
    <t>Ingacio Esteban Parada Cancino</t>
  </si>
  <si>
    <t>19866993-8</t>
  </si>
  <si>
    <t>Jesús ignacio astudillo espinoza</t>
  </si>
  <si>
    <t>jorge andres vergara jimenez</t>
  </si>
  <si>
    <t>18696190-0</t>
  </si>
  <si>
    <t>lacy camila castillo tapia</t>
  </si>
  <si>
    <t>19756762-7</t>
  </si>
  <si>
    <t>Luis Bastian Garrido Valenzuela</t>
  </si>
  <si>
    <t>19544972-4</t>
  </si>
  <si>
    <t>lukas abraham olave borquez</t>
  </si>
  <si>
    <t>20099384-5</t>
  </si>
  <si>
    <t>maira elizabeth pinto castro</t>
  </si>
  <si>
    <t xml:space="preserve">Mario Esteban Valero Catalán </t>
  </si>
  <si>
    <t>17964873-3</t>
  </si>
  <si>
    <t>Matias Alejandro Ruiz Belmar</t>
  </si>
  <si>
    <t>201566540-1</t>
  </si>
  <si>
    <t>maximiliano cristiani castro ossa</t>
  </si>
  <si>
    <t>19955243-0</t>
  </si>
  <si>
    <t>melanie andrea cornejo cerda</t>
  </si>
  <si>
    <t>19743969-6</t>
  </si>
  <si>
    <t xml:space="preserve">Militza Gerti Arriagada Guerrero </t>
  </si>
  <si>
    <t>18211399-9</t>
  </si>
  <si>
    <t xml:space="preserve">nicolas andres arancibia herrera </t>
  </si>
  <si>
    <t>19960708-1</t>
  </si>
  <si>
    <t>Nicolás Fernando Nash Osorio</t>
  </si>
  <si>
    <t>18025266-5</t>
  </si>
  <si>
    <t>nicolas ignacio freire soto</t>
  </si>
  <si>
    <t>20223783-5</t>
  </si>
  <si>
    <t>nicolas maximiliano segovia segovia</t>
  </si>
  <si>
    <t>19985865-3</t>
  </si>
  <si>
    <t>pablo nicolas moreno paredes</t>
  </si>
  <si>
    <t>19741280-1</t>
  </si>
  <si>
    <t>sebastian alejandro pinto jorquera</t>
  </si>
  <si>
    <t>20156807-2</t>
  </si>
  <si>
    <t xml:space="preserve">Sebastian Alonzo Balcazar Alfaro </t>
  </si>
  <si>
    <t>19904794-9</t>
  </si>
  <si>
    <t>Sebastián Daniel Mandujano Jara</t>
  </si>
  <si>
    <t>20102135-9</t>
  </si>
  <si>
    <t>sebastian ignacio moya aravena</t>
  </si>
  <si>
    <t>18941856-6</t>
  </si>
  <si>
    <t>sergio ignacio henriquez astete</t>
  </si>
  <si>
    <t>20203989-8</t>
  </si>
  <si>
    <t xml:space="preserve">ariel esteban segura grandon </t>
  </si>
  <si>
    <t>19549190-9</t>
  </si>
  <si>
    <t>Barbara Del Pilar San Martín Barrera</t>
  </si>
  <si>
    <t>16441100-1</t>
  </si>
  <si>
    <t>Daniel Exequiel Devivo Avila</t>
  </si>
  <si>
    <t>19316862-0</t>
  </si>
  <si>
    <t>franco andrés montecinos huerta</t>
  </si>
  <si>
    <t>Jose luis peña signe</t>
  </si>
  <si>
    <t>17306703-8</t>
  </si>
  <si>
    <t>matias alexis castro cornejo</t>
  </si>
  <si>
    <t>19844268-2</t>
  </si>
  <si>
    <t>mirko valenzuela perez</t>
  </si>
  <si>
    <t>19828825-k</t>
  </si>
  <si>
    <t>PABLO ANDRES PARDO SAN MARTIN</t>
  </si>
  <si>
    <t>18428843-5</t>
  </si>
  <si>
    <t>Aline Francesca López Nuñez</t>
  </si>
  <si>
    <t>19573835-1</t>
  </si>
  <si>
    <t>Pedagogía en Educación General Básica</t>
  </si>
  <si>
    <t>Carolina Andrea Rojas Jorquera</t>
  </si>
  <si>
    <t>20047156-3</t>
  </si>
  <si>
    <t>Fiorella Isadora Valdés Abdala</t>
  </si>
  <si>
    <t>19804061-4</t>
  </si>
  <si>
    <t>Francisca morales</t>
  </si>
  <si>
    <t>19376607-2</t>
  </si>
  <si>
    <t>Francisca Valentina Fuentes Diaz</t>
  </si>
  <si>
    <t>19818901-4</t>
  </si>
  <si>
    <t>Génesis Romanette Alfaro Jalil</t>
  </si>
  <si>
    <t>19782724-6</t>
  </si>
  <si>
    <t>Javiera Andrea Contreras Benavides</t>
  </si>
  <si>
    <t>20033587-2</t>
  </si>
  <si>
    <t>Lukas Benjamin Valenzuela Traslaviña</t>
  </si>
  <si>
    <t>19745694-9</t>
  </si>
  <si>
    <t>Mauricio Leonardo Cuevas Salas</t>
  </si>
  <si>
    <t>19422144-4</t>
  </si>
  <si>
    <t>Patricia Padilla Tilleria</t>
  </si>
  <si>
    <t>19564710-0</t>
  </si>
  <si>
    <t>Scarlet Eugenia Arévalo Hormazábal</t>
  </si>
  <si>
    <t>19768802-5</t>
  </si>
  <si>
    <t>Tiare Scarlett Uribe Arancibia</t>
  </si>
  <si>
    <t>19164139-6</t>
  </si>
  <si>
    <t>Betzabe merino pinto</t>
  </si>
  <si>
    <t>13691832-k</t>
  </si>
  <si>
    <t>Billy Jhon Ccancce Lujan</t>
  </si>
  <si>
    <t>23468321-7</t>
  </si>
  <si>
    <t>Carolina Andrea Riveros Pizarro</t>
  </si>
  <si>
    <t>18701519-7</t>
  </si>
  <si>
    <t>Cherie Nayareth Figueroa Pinto</t>
  </si>
  <si>
    <t>17733909-1</t>
  </si>
  <si>
    <t>Cinthya Fabiola López Contreras</t>
  </si>
  <si>
    <t>18058052-2</t>
  </si>
  <si>
    <t>Dámaris Constanza Mendoza San Martín</t>
  </si>
  <si>
    <t>17031099-3</t>
  </si>
  <si>
    <t xml:space="preserve">Francisca  Camila Carquen Azocar </t>
  </si>
  <si>
    <t>18337322-6</t>
  </si>
  <si>
    <t>Guadalupe espinosa castillo</t>
  </si>
  <si>
    <t>9636065-7</t>
  </si>
  <si>
    <t>Jasmin del Pilar Hidalgo Ramirez</t>
  </si>
  <si>
    <t>Jeannette Alejandra Cruz Cuevas</t>
  </si>
  <si>
    <t>19418547-2</t>
  </si>
  <si>
    <t>sebastian alejandro jorquera mendez</t>
  </si>
  <si>
    <t>17952670-0</t>
  </si>
  <si>
    <t xml:space="preserve"> Natalia Suarez </t>
  </si>
  <si>
    <t>20120974-9</t>
  </si>
  <si>
    <t>Pedagogía en Educación Pavularia</t>
  </si>
  <si>
    <t>Andrea Francisca Núñez Quezada</t>
  </si>
  <si>
    <t>18953822-7</t>
  </si>
  <si>
    <t>ayleen gonzalez</t>
  </si>
  <si>
    <t>20199546-9</t>
  </si>
  <si>
    <t>Bárbara Quiroz Morales</t>
  </si>
  <si>
    <t>19114852-5</t>
  </si>
  <si>
    <t>camila chantal lorca bonvallet</t>
  </si>
  <si>
    <t>19830358-5</t>
  </si>
  <si>
    <t xml:space="preserve">Catalina Andrea Galaz toledo </t>
  </si>
  <si>
    <t>19709114-2</t>
  </si>
  <si>
    <t>Catalina Paulette Garrido Toledo</t>
  </si>
  <si>
    <t>20003519-4</t>
  </si>
  <si>
    <t xml:space="preserve">Cintia Inés Torrealba Carrillo </t>
  </si>
  <si>
    <t>19886123-5</t>
  </si>
  <si>
    <t>Constanza Carolina Vargas Morales</t>
  </si>
  <si>
    <t>19.484.419-0</t>
  </si>
  <si>
    <t>estefania almuna</t>
  </si>
  <si>
    <t>javiera francisca michea figueroa</t>
  </si>
  <si>
    <t>19831865-5</t>
  </si>
  <si>
    <t>Javiera Ignacia Alfaro Chagay</t>
  </si>
  <si>
    <t>19490544-0</t>
  </si>
  <si>
    <t>Monserrat Belén Cevasco Valdés</t>
  </si>
  <si>
    <t>19517462-8</t>
  </si>
  <si>
    <t>Nayadet muñoz</t>
  </si>
  <si>
    <t>20033646-1</t>
  </si>
  <si>
    <t>noelia beatriz muñoz carrasco</t>
  </si>
  <si>
    <t>18073635-2</t>
  </si>
  <si>
    <t xml:space="preserve">Paula Alejandra Maldonado González </t>
  </si>
  <si>
    <t>19636864-7</t>
  </si>
  <si>
    <t xml:space="preserve">Paula Ignacia Rodriguez Loyola </t>
  </si>
  <si>
    <t>19953941-8</t>
  </si>
  <si>
    <t>siomara scarllete nova acevedo</t>
  </si>
  <si>
    <t>19709798-1</t>
  </si>
  <si>
    <t>Valentina Paola Contreras Cerda</t>
  </si>
  <si>
    <t>19985047-4</t>
  </si>
  <si>
    <t>Valentina paz puntilla urqueta</t>
  </si>
  <si>
    <t>19067696-k</t>
  </si>
  <si>
    <t>Valeria Elizabeth Castillo Díaz</t>
  </si>
  <si>
    <t>19954929-4</t>
  </si>
  <si>
    <t>Victoria Paz Lobos Recabal</t>
  </si>
  <si>
    <t>16744749-k</t>
  </si>
  <si>
    <t>Andrea pola ramirez Gutiérrez</t>
  </si>
  <si>
    <t>19845011-1</t>
  </si>
  <si>
    <t>Pedagogía en Historia y Geografía</t>
  </si>
  <si>
    <t>Cindy Merlinda Soto Gavilan</t>
  </si>
  <si>
    <t>18987518-5</t>
  </si>
  <si>
    <t>Graciela Constanza Figueroa Gonzalez</t>
  </si>
  <si>
    <t>19889381-1</t>
  </si>
  <si>
    <t>Ignacio Johan Ferreira Rubio</t>
  </si>
  <si>
    <t>20057105-3</t>
  </si>
  <si>
    <t>Isabel Sepúlveda zambrano</t>
  </si>
  <si>
    <t>16644566-3</t>
  </si>
  <si>
    <t xml:space="preserve">Lukas Eduardo Morales Araya </t>
  </si>
  <si>
    <t>19631635-3</t>
  </si>
  <si>
    <t>Matias Alexis Fuentes Martinez</t>
  </si>
  <si>
    <t>19183125-k</t>
  </si>
  <si>
    <t>Omar Jonathan Muñoz Pareja</t>
  </si>
  <si>
    <t>19956666-0</t>
  </si>
  <si>
    <t>Óscar Núñez Alarcón</t>
  </si>
  <si>
    <t>19602977-k</t>
  </si>
  <si>
    <t>Patricio alejandro vidal diaz</t>
  </si>
  <si>
    <t>19528639-6</t>
  </si>
  <si>
    <t>Ricardo berrios</t>
  </si>
  <si>
    <t>18673119-0</t>
  </si>
  <si>
    <t xml:space="preserve">Sebastian Eduardo salgado valdes </t>
  </si>
  <si>
    <t>17211707-4</t>
  </si>
  <si>
    <t xml:space="preserve">andrea acuña soto </t>
  </si>
  <si>
    <t>20.042.480-8</t>
  </si>
  <si>
    <t>Pedagogía en Ingles</t>
  </si>
  <si>
    <t>Aracelly Quinteros Armijo</t>
  </si>
  <si>
    <t>20044398-5</t>
  </si>
  <si>
    <t>Bárbara Aravena González</t>
  </si>
  <si>
    <t>18837150-7</t>
  </si>
  <si>
    <t>Barbara Eileen Garay Herrera</t>
  </si>
  <si>
    <t>19.185.089-0</t>
  </si>
  <si>
    <t xml:space="preserve">Barbara saavedra pavez </t>
  </si>
  <si>
    <t>18955292-0</t>
  </si>
  <si>
    <t>Camila de los Ángeles Guajardo Donoso</t>
  </si>
  <si>
    <t>17878970-8</t>
  </si>
  <si>
    <t>Carlos Joaquín Trujillo Paredws</t>
  </si>
  <si>
    <t>19971086-9</t>
  </si>
  <si>
    <t>Felipe eduardo contreras roman</t>
  </si>
  <si>
    <t>19604921-5</t>
  </si>
  <si>
    <t>Gabriela Aliaga Tori</t>
  </si>
  <si>
    <t>19955984-2</t>
  </si>
  <si>
    <t>Joshua Sady Meza Salgado</t>
  </si>
  <si>
    <t>19482714-8</t>
  </si>
  <si>
    <t>Nelson Eduardo Flores Muñoz</t>
  </si>
  <si>
    <t>16839466-7</t>
  </si>
  <si>
    <t>Pablo Ignacio Nunez Santander</t>
  </si>
  <si>
    <t>19785701-3</t>
  </si>
  <si>
    <t>Paola fernanda navarro castañeda</t>
  </si>
  <si>
    <t>Sofía Beatriz Urbina Valdenegro</t>
  </si>
  <si>
    <t>20158983-5</t>
  </si>
  <si>
    <t>Vanessa uran</t>
  </si>
  <si>
    <t>23822868-9</t>
  </si>
  <si>
    <t>Vinka Sofía Casanova Marín</t>
  </si>
  <si>
    <t>19743631-K</t>
  </si>
  <si>
    <t>Viviana Almendra Pérez Marín</t>
  </si>
  <si>
    <t>19986586-2</t>
  </si>
  <si>
    <t>Angie Marcela Quimbaya Patiño</t>
  </si>
  <si>
    <t>24952422-0</t>
  </si>
  <si>
    <t>Periodismo</t>
  </si>
  <si>
    <t>Bastian Nicolas Romero Vallejos</t>
  </si>
  <si>
    <t>19881456-3</t>
  </si>
  <si>
    <t>Benjamín Antonio Vásquez Villacorta</t>
  </si>
  <si>
    <t>19245981-8</t>
  </si>
  <si>
    <t>Byron Arturo Ramírez Pérez</t>
  </si>
  <si>
    <t>17612962-k</t>
  </si>
  <si>
    <t>Eduardo Yan Muñoz Jara</t>
  </si>
  <si>
    <t>19405034-8</t>
  </si>
  <si>
    <t>felipe sebastian anabalon valenzuela</t>
  </si>
  <si>
    <t>19803085-6</t>
  </si>
  <si>
    <t>Gustavo Leonardo Villalobos Serazzi</t>
  </si>
  <si>
    <t>19767429-6</t>
  </si>
  <si>
    <t xml:space="preserve">Ignacio Andrés Jesús Osorio Fuentes </t>
  </si>
  <si>
    <t>19360686-5</t>
  </si>
  <si>
    <t>Isabel Alejandra  Santis Gallegos</t>
  </si>
  <si>
    <t>20048588-2</t>
  </si>
  <si>
    <t>Javiera Paz Silva Ocares</t>
  </si>
  <si>
    <t>19742143-6</t>
  </si>
  <si>
    <t>John Anderson Cerquera Astrudillo</t>
  </si>
  <si>
    <t>AT502683</t>
  </si>
  <si>
    <t>Kassandra Aracelli Seguel Henriquez</t>
  </si>
  <si>
    <t>20043303-3</t>
  </si>
  <si>
    <t>Kevin Alexander Wilson Figueroa</t>
  </si>
  <si>
    <t>19732264-0</t>
  </si>
  <si>
    <t>maría de los ángeles san martín gomez</t>
  </si>
  <si>
    <t>19986114-k</t>
  </si>
  <si>
    <t>Maricel Arlette Rojas Sánchez</t>
  </si>
  <si>
    <t>19721400-7</t>
  </si>
  <si>
    <t>Matías Fabian Ortíz Cerón</t>
  </si>
  <si>
    <t>19932485-3</t>
  </si>
  <si>
    <t>Matías Ignacio Jeria Jeria</t>
  </si>
  <si>
    <t>19721146-6</t>
  </si>
  <si>
    <t>Maximiliano Ignacio Castro Arias</t>
  </si>
  <si>
    <t>20045945-8</t>
  </si>
  <si>
    <t>Rodrigo Esparza</t>
  </si>
  <si>
    <t>sebastian igancio carrasco muñoz</t>
  </si>
  <si>
    <t>19670117-6</t>
  </si>
  <si>
    <t>Alanis Barbara Leiva Herrera</t>
  </si>
  <si>
    <t>19740909-6</t>
  </si>
  <si>
    <t>Psicología</t>
  </si>
  <si>
    <t>Alejandra Paz Ramírez González</t>
  </si>
  <si>
    <t>19.828.688-5</t>
  </si>
  <si>
    <t>Alejandro Antonio Astete Fernández</t>
  </si>
  <si>
    <t>18977773-6</t>
  </si>
  <si>
    <t>ALICIA FERNANDA SILVA PONCE</t>
  </si>
  <si>
    <t>18496121-0</t>
  </si>
  <si>
    <t>Anabelle Maritza González Lillo</t>
  </si>
  <si>
    <t>17800424-7</t>
  </si>
  <si>
    <t>Anaís Valentina Barría González</t>
  </si>
  <si>
    <t>20121358-4</t>
  </si>
  <si>
    <t>Ariel Fernando Martinez Barraza</t>
  </si>
  <si>
    <t>19503781-7</t>
  </si>
  <si>
    <t xml:space="preserve">Barbara ignacia callejas calderon </t>
  </si>
  <si>
    <t>19552141-7</t>
  </si>
  <si>
    <t xml:space="preserve">Bárbara Nicol Carreño diaz </t>
  </si>
  <si>
    <t>17966349-k</t>
  </si>
  <si>
    <t>bassem azaad alhouchi poblete</t>
  </si>
  <si>
    <t>benjamin esteban pizarro jara</t>
  </si>
  <si>
    <t>19524066-3</t>
  </si>
  <si>
    <t>Camila andrea aravena opazo</t>
  </si>
  <si>
    <t>19500769-1</t>
  </si>
  <si>
    <t>Camilo Nicolas Ortega Contreras</t>
  </si>
  <si>
    <t>19412292-6</t>
  </si>
  <si>
    <t>carlos becerra sepulveda</t>
  </si>
  <si>
    <t>19431183-4</t>
  </si>
  <si>
    <t>Carolina Rayen Muñoz Rivera</t>
  </si>
  <si>
    <t>20055490-6</t>
  </si>
  <si>
    <t>Catalina Belén Reyes  Saavedra</t>
  </si>
  <si>
    <t>20118216-6</t>
  </si>
  <si>
    <t xml:space="preserve">Catalina de los ángeles Gutierrez moraga </t>
  </si>
  <si>
    <t>20113363-7</t>
  </si>
  <si>
    <t>Constanza Rubio baez</t>
  </si>
  <si>
    <t>19804548-9</t>
  </si>
  <si>
    <t xml:space="preserve">Consuelo caceres martinez </t>
  </si>
  <si>
    <t>19308089-8</t>
  </si>
  <si>
    <t>Daniela Canales Espinoza</t>
  </si>
  <si>
    <t>19941081-2</t>
  </si>
  <si>
    <t>Daniela ignacia zuñiga henriquez</t>
  </si>
  <si>
    <t>20122222-2</t>
  </si>
  <si>
    <t>David Morales Alegria Simon Tadeo</t>
  </si>
  <si>
    <t>19959282-3</t>
  </si>
  <si>
    <t xml:space="preserve">Dyhara Veronica Cavieres Diaz </t>
  </si>
  <si>
    <t>19023644-7</t>
  </si>
  <si>
    <t>Eduardo Antonio Gajardo Astete</t>
  </si>
  <si>
    <t>19954287-7</t>
  </si>
  <si>
    <t>Felipe Ignacio Neira Sotelo</t>
  </si>
  <si>
    <t>19994342-9</t>
  </si>
  <si>
    <t>Fernanda Andrea Castro Gallegos</t>
  </si>
  <si>
    <t>19915614-4</t>
  </si>
  <si>
    <t>Fernanda Loyola</t>
  </si>
  <si>
    <t>19937175-4</t>
  </si>
  <si>
    <t>Fernanda Noelia Mella Jabre</t>
  </si>
  <si>
    <t>20033373-k</t>
  </si>
  <si>
    <t>Fernanda Vicencio Ramirez</t>
  </si>
  <si>
    <t>19929992-1</t>
  </si>
  <si>
    <t>Fernando Tomas Toro Olivera</t>
  </si>
  <si>
    <t>18640575-7</t>
  </si>
  <si>
    <t>Francisca gemita hinojosa jimenez</t>
  </si>
  <si>
    <t>18939617-1</t>
  </si>
  <si>
    <t>francisca ignacia garrido poblete</t>
  </si>
  <si>
    <t>18559290-1</t>
  </si>
  <si>
    <t>Francisca Paola Valenzuela Urra</t>
  </si>
  <si>
    <t>18072596-2</t>
  </si>
  <si>
    <t xml:space="preserve">Gerladine Camila Lara Vergara </t>
  </si>
  <si>
    <t>20136260-1</t>
  </si>
  <si>
    <t>Guillerml Guevara Pizarro</t>
  </si>
  <si>
    <t xml:space="preserve"> 20127687-k</t>
  </si>
  <si>
    <t>Guillermo Ignacio Alvarado Hermosilla</t>
  </si>
  <si>
    <t>19671999-7</t>
  </si>
  <si>
    <t>howar ivan dahyamond wall contreras</t>
  </si>
  <si>
    <t>20109418-6</t>
  </si>
  <si>
    <t xml:space="preserve">Ignacia Andrea astudillo Jimenez </t>
  </si>
  <si>
    <t>19671424-3</t>
  </si>
  <si>
    <t>Ignacio Andres Navarro Palma</t>
  </si>
  <si>
    <t>19283862-2</t>
  </si>
  <si>
    <t>Jaime Andres Tapia Alvarez</t>
  </si>
  <si>
    <t>20129052-k</t>
  </si>
  <si>
    <t>Javiera Andrea Cordova Navarrete</t>
  </si>
  <si>
    <t>19742775-2</t>
  </si>
  <si>
    <t>Javiera andrea zevallos muñoz</t>
  </si>
  <si>
    <t>19890515-1</t>
  </si>
  <si>
    <t xml:space="preserve">Javiera Catalina Yañez Vargas </t>
  </si>
  <si>
    <t>20119593-4</t>
  </si>
  <si>
    <t>javiera fernanda neira ayala</t>
  </si>
  <si>
    <t>19741486-3</t>
  </si>
  <si>
    <t>Javiera Fernanda Pacheco Arias</t>
  </si>
  <si>
    <t>18999168-1</t>
  </si>
  <si>
    <t>Javiera Paz Benavente Gamboa</t>
  </si>
  <si>
    <t>20113572-9</t>
  </si>
  <si>
    <t>Joaquin manuel monge</t>
  </si>
  <si>
    <t>24.850.805-1</t>
  </si>
  <si>
    <t xml:space="preserve">Joselyn tamara bravo Farías </t>
  </si>
  <si>
    <t>19558828-7</t>
  </si>
  <si>
    <t>kasandra andrea berrios nuñez</t>
  </si>
  <si>
    <t>19700597-1</t>
  </si>
  <si>
    <t>Lissa Jimena Díaz Barrientos</t>
  </si>
  <si>
    <t>19057934-4</t>
  </si>
  <si>
    <t>Lucas daniel fredes muñoz</t>
  </si>
  <si>
    <t>19523368-3</t>
  </si>
  <si>
    <t>Lucas Joaquin Rubio Olguin</t>
  </si>
  <si>
    <t>20092032-4</t>
  </si>
  <si>
    <t xml:space="preserve">Maira Constanza Olivares Pozo </t>
  </si>
  <si>
    <t>20026597-1</t>
  </si>
  <si>
    <t xml:space="preserve">Marcel Alejandro Polanco Moreno </t>
  </si>
  <si>
    <t>19.165.888-4</t>
  </si>
  <si>
    <t>María Consuelo Retamales</t>
  </si>
  <si>
    <t>19323227-2</t>
  </si>
  <si>
    <t>Maria Jose Apablaza Bravo</t>
  </si>
  <si>
    <t>19954472-1</t>
  </si>
  <si>
    <t>María José Olivares Estrada</t>
  </si>
  <si>
    <t>20043071-9</t>
  </si>
  <si>
    <t>Maximiliano Tomas Giménez Riquelme</t>
  </si>
  <si>
    <t>19711137-2</t>
  </si>
  <si>
    <t xml:space="preserve">Mirko Ignacio yercic salvo </t>
  </si>
  <si>
    <t>19621345-7</t>
  </si>
  <si>
    <t>Natalia Angélica Yáñez Rojas</t>
  </si>
  <si>
    <t>19996728-2</t>
  </si>
  <si>
    <t>Natalia Beatriz Vargas Riveros</t>
  </si>
  <si>
    <t>nicolas abraham fuentes valdes</t>
  </si>
  <si>
    <t>19782787-4</t>
  </si>
  <si>
    <t>Nicolas Andres Vega Soto</t>
  </si>
  <si>
    <t>19962221-8</t>
  </si>
  <si>
    <t>Patricia Inés González González</t>
  </si>
  <si>
    <t>20118025-5</t>
  </si>
  <si>
    <t>Paula Alejandra Varas Segura</t>
  </si>
  <si>
    <t>19729053-6</t>
  </si>
  <si>
    <t>Paula Javiera Gacitua Marambio</t>
  </si>
  <si>
    <t>19133445-0</t>
  </si>
  <si>
    <t xml:space="preserve">Pavel alexzander larrain gonzalez </t>
  </si>
  <si>
    <t>19860811-4</t>
  </si>
  <si>
    <t>Roxanett alejandra vergara barrueto</t>
  </si>
  <si>
    <t>18058338-6</t>
  </si>
  <si>
    <t>sebastian ignacio ulloa vasquez</t>
  </si>
  <si>
    <t>19421887-7</t>
  </si>
  <si>
    <t>Sebastián Ignacio Zúñiga Guzmán</t>
  </si>
  <si>
    <t>19649230-5</t>
  </si>
  <si>
    <t xml:space="preserve">Sergio Javier Caceres Hernandez </t>
  </si>
  <si>
    <t xml:space="preserve">19284952-7 </t>
  </si>
  <si>
    <t>Silene támara gonzalez troncoso</t>
  </si>
  <si>
    <t>19681727-1</t>
  </si>
  <si>
    <t>Tamara Verónica Barrera Bobadilla</t>
  </si>
  <si>
    <t>17391727-9</t>
  </si>
  <si>
    <t xml:space="preserve">tiare solange vásquez moreno </t>
  </si>
  <si>
    <t>19912335-1</t>
  </si>
  <si>
    <t>Valentina de Lourdes arancibia andrade</t>
  </si>
  <si>
    <t>20223935-8</t>
  </si>
  <si>
    <t>Valentina Denisse Benítez Meneses</t>
  </si>
  <si>
    <t>19912456-0</t>
  </si>
  <si>
    <t>valentina rojas gazmuri</t>
  </si>
  <si>
    <t>20121480-7</t>
  </si>
  <si>
    <t>valeria camila ester aravena bravo</t>
  </si>
  <si>
    <t>19186678-9</t>
  </si>
  <si>
    <t>Victor Hugo Vergara Garcés</t>
  </si>
  <si>
    <t>19633200-6</t>
  </si>
  <si>
    <t>yuyuniz gonzalez</t>
  </si>
  <si>
    <t>20188559-0</t>
  </si>
  <si>
    <t>Allison Constanza Herrera Moya</t>
  </si>
  <si>
    <t>19957010-2</t>
  </si>
  <si>
    <t>Andrea Antonieta Tejo Merello</t>
  </si>
  <si>
    <t>11349125-6</t>
  </si>
  <si>
    <t>Brian Jesus Salas Guajardo</t>
  </si>
  <si>
    <t>19720658-6</t>
  </si>
  <si>
    <t>Camilo Ignacio Guajardo Nahuelhual</t>
  </si>
  <si>
    <t>19427317-7</t>
  </si>
  <si>
    <t>Carla Chandía Aguirre</t>
  </si>
  <si>
    <t>18062043-5</t>
  </si>
  <si>
    <t>Carlos Ariel Larenas Toro</t>
  </si>
  <si>
    <t>18478496-3</t>
  </si>
  <si>
    <t>Carolina Paz Reyes Colillanca</t>
  </si>
  <si>
    <t>15930478-7</t>
  </si>
  <si>
    <t>claudia loreto martinez rodriguez</t>
  </si>
  <si>
    <t>15462118-0</t>
  </si>
  <si>
    <t>Diego Nicolás Silva Herrera</t>
  </si>
  <si>
    <t>17642300-5</t>
  </si>
  <si>
    <t>erica daniela aguirre zúñiga</t>
  </si>
  <si>
    <t>17943541-1</t>
  </si>
  <si>
    <t>Francisca Andrea Oliarte vasquez</t>
  </si>
  <si>
    <t>16945572-4</t>
  </si>
  <si>
    <t>GONZALO CORREA</t>
  </si>
  <si>
    <t>Karen Eugenia Solari Jackson</t>
  </si>
  <si>
    <t>14102242-3</t>
  </si>
  <si>
    <t>merrie pía paiva pacheco</t>
  </si>
  <si>
    <t>23106015-4</t>
  </si>
  <si>
    <t>michael alsino campos saavedra</t>
  </si>
  <si>
    <t>16876658-0</t>
  </si>
  <si>
    <t>Pablo Andres Diaz Rodriguez</t>
  </si>
  <si>
    <t>18123971-9</t>
  </si>
  <si>
    <t>Richard Matias Diaz Bahamondes</t>
  </si>
  <si>
    <t>19882253-1</t>
  </si>
  <si>
    <t>Roberto Jesus</t>
  </si>
  <si>
    <t>Gallardo Ferrada</t>
  </si>
  <si>
    <t>tamara ester castillo cavieres</t>
  </si>
  <si>
    <t>19517586-1</t>
  </si>
  <si>
    <t>valentina paz olivi tapia</t>
  </si>
  <si>
    <t>19421681-5</t>
  </si>
  <si>
    <t>Ximena Lambert Irrazabal</t>
  </si>
  <si>
    <t>13895312-2</t>
  </si>
  <si>
    <t>Yuri Andrey Muñoz Suarez</t>
  </si>
  <si>
    <t>16802954-3</t>
  </si>
  <si>
    <t>bianca carolina molinari rojas</t>
  </si>
  <si>
    <t>19280706-9</t>
  </si>
  <si>
    <t>Química y Farmacia </t>
  </si>
  <si>
    <t>Carolina Alejandra Bustamante Henriquez</t>
  </si>
  <si>
    <t>19953755-5</t>
  </si>
  <si>
    <t>Daniela González fuentes</t>
  </si>
  <si>
    <t>19604955-k</t>
  </si>
  <si>
    <t xml:space="preserve">David Ricardo Peña Lara </t>
  </si>
  <si>
    <t>Diego Andrés Jiménez Baltierra</t>
  </si>
  <si>
    <t>20118512-2</t>
  </si>
  <si>
    <t>Josei Julio Pérez Recabarren</t>
  </si>
  <si>
    <t>19083438-7</t>
  </si>
  <si>
    <t>Miguel Andrés Parra Villagra</t>
  </si>
  <si>
    <t>14405459-8</t>
  </si>
  <si>
    <t xml:space="preserve">Nicolás Figueroa </t>
  </si>
  <si>
    <t>19930547-6</t>
  </si>
  <si>
    <t>Sergio Nicolás Machuca Moscoso</t>
  </si>
  <si>
    <t>19721666-2</t>
  </si>
  <si>
    <t xml:space="preserve">Stefany andrea bravo retamal </t>
  </si>
  <si>
    <t>18121128-8</t>
  </si>
  <si>
    <t>Valentina Belén González garrido</t>
  </si>
  <si>
    <t>19845287-4</t>
  </si>
  <si>
    <t xml:space="preserve">Yeralyn ivana amestica sepulveda </t>
  </si>
  <si>
    <t>18342750-4</t>
  </si>
  <si>
    <t>Camila Lucía Inostroza Inostroza</t>
  </si>
  <si>
    <t>20122700-3</t>
  </si>
  <si>
    <t>Relaciones Públicas</t>
  </si>
  <si>
    <t>Casiel Sofia Saldivar Torrealba</t>
  </si>
  <si>
    <t>19838407-0</t>
  </si>
  <si>
    <t xml:space="preserve">Cristopher Alejandro Aniñir Peña </t>
  </si>
  <si>
    <t>19847422-3</t>
  </si>
  <si>
    <t>Daniella Carolina Ramos Castillo</t>
  </si>
  <si>
    <t>25100030-1</t>
  </si>
  <si>
    <t>enedina magdalena espinoza henriquez</t>
  </si>
  <si>
    <t>20003139-3</t>
  </si>
  <si>
    <t xml:space="preserve">Fernanda Rayen Urtubia Silva </t>
  </si>
  <si>
    <t>19857409-0</t>
  </si>
  <si>
    <t xml:space="preserve">Jose Ignacio Nicolas Alvarez Salinas </t>
  </si>
  <si>
    <t>19917754-0</t>
  </si>
  <si>
    <t xml:space="preserve">Katherin Slomi Bravo Fuentealba </t>
  </si>
  <si>
    <t>19745470-9</t>
  </si>
  <si>
    <t>Matias Ignacio Pacheco Valenzuela</t>
  </si>
  <si>
    <t>19931094-1</t>
  </si>
  <si>
    <t>thamara andrea pino lorca</t>
  </si>
  <si>
    <t>19857350-7</t>
  </si>
  <si>
    <t>Abigail Helen Sepúlveda chanqueo</t>
  </si>
  <si>
    <t>19571594-7</t>
  </si>
  <si>
    <t>Tecnología Médica</t>
  </si>
  <si>
    <t>alan brian maicol palma baltierra</t>
  </si>
  <si>
    <t>18881560-k</t>
  </si>
  <si>
    <t>alexander cesarz gutierrez</t>
  </si>
  <si>
    <t>13255831-0</t>
  </si>
  <si>
    <t>Alexandra Paulina Droguett Zuñiga</t>
  </si>
  <si>
    <t>18165522-4</t>
  </si>
  <si>
    <t>Álvaro Alonso durán molina</t>
  </si>
  <si>
    <t>19956173-8</t>
  </si>
  <si>
    <t>aracelli belen rivero miranda</t>
  </si>
  <si>
    <t>19731043-k</t>
  </si>
  <si>
    <t xml:space="preserve">Arlette Carolina barrera san Martín </t>
  </si>
  <si>
    <t>19754294-2</t>
  </si>
  <si>
    <t>Atalias Bruce Callec Sánchez</t>
  </si>
  <si>
    <t>19141082-3</t>
  </si>
  <si>
    <t>Bárbara Ulloa Dinamarca</t>
  </si>
  <si>
    <t>19877131-7</t>
  </si>
  <si>
    <t xml:space="preserve">Bastian Esteban Carrillo León </t>
  </si>
  <si>
    <t>19648986-k</t>
  </si>
  <si>
    <t>Belén de los angeles Vasques Zambrano</t>
  </si>
  <si>
    <t>19189558-4</t>
  </si>
  <si>
    <t>betsy emily castro velasquez</t>
  </si>
  <si>
    <t>19276155-7</t>
  </si>
  <si>
    <t>Betzabé Belén Valenzuela Sepúlveda</t>
  </si>
  <si>
    <t>19499613-6</t>
  </si>
  <si>
    <t>Brenda scarlett alvarez valladares</t>
  </si>
  <si>
    <t>19499241-6</t>
  </si>
  <si>
    <t>Brigitte del Pilar Salgado Estay</t>
  </si>
  <si>
    <t>18945824-k</t>
  </si>
  <si>
    <t>Camila Alejandra Riquelme Herrera</t>
  </si>
  <si>
    <t xml:space="preserve">19544455-2 </t>
  </si>
  <si>
    <t xml:space="preserve">Camila Beatriz Herrera Michea </t>
  </si>
  <si>
    <t>18128347-5</t>
  </si>
  <si>
    <t>Camila Estefani Alveal Perez</t>
  </si>
  <si>
    <t>19858599-8</t>
  </si>
  <si>
    <t>Camila Estefany Gonzalez Perez</t>
  </si>
  <si>
    <t>19855903-2</t>
  </si>
  <si>
    <t>Camila Francisca Vargas Salazar</t>
  </si>
  <si>
    <t>16839480-2</t>
  </si>
  <si>
    <t>Camila Isabel Carrillo Moya</t>
  </si>
  <si>
    <t>20119988-3</t>
  </si>
  <si>
    <t>Camila San Martín Gonzalez</t>
  </si>
  <si>
    <t>19860391-0</t>
  </si>
  <si>
    <t>Carlos Antonio Hernández Fuentes</t>
  </si>
  <si>
    <t>19753343-9</t>
  </si>
  <si>
    <t>Carol leyla duarte cofre</t>
  </si>
  <si>
    <t>18079171-k</t>
  </si>
  <si>
    <t>Catalina Espinosa gonzalez</t>
  </si>
  <si>
    <t xml:space="preserve">Catalina Ignacia Saavedra Sepúlveda </t>
  </si>
  <si>
    <t>20027312-5</t>
  </si>
  <si>
    <t>Channon Josefina Carreño Zapata</t>
  </si>
  <si>
    <t>Christian Anibal Wilson Pefaur Villavicencio</t>
  </si>
  <si>
    <t>19132541-9</t>
  </si>
  <si>
    <t>Claudia Steffanny Troncoso Sobarzo</t>
  </si>
  <si>
    <t>19843533-3</t>
  </si>
  <si>
    <t>Constanza Paulina Pérez Muñoz</t>
  </si>
  <si>
    <t>19919714-2</t>
  </si>
  <si>
    <t>Constanza Soledad massa silva</t>
  </si>
  <si>
    <t>19617739-6</t>
  </si>
  <si>
    <t>Constanza Valeria Torres Pinto</t>
  </si>
  <si>
    <t>18366794-7</t>
  </si>
  <si>
    <t>cristina patricia cruz fuentes</t>
  </si>
  <si>
    <t>19316476-5</t>
  </si>
  <si>
    <t>cristóbal josé manquepán palma</t>
  </si>
  <si>
    <t>19277266-4</t>
  </si>
  <si>
    <t>Cynthia nicole gutierrez valdebenito</t>
  </si>
  <si>
    <t>Daniela Francisca Sánchez Flores</t>
  </si>
  <si>
    <t>19891569-6</t>
  </si>
  <si>
    <t xml:space="preserve">Daniela Galindo Valencia </t>
  </si>
  <si>
    <t>22900848-k</t>
  </si>
  <si>
    <t>Daniela Teresa Arroyo Godoy</t>
  </si>
  <si>
    <t>18928178-1</t>
  </si>
  <si>
    <t>Danitza Dominique Segura Contreras</t>
  </si>
  <si>
    <t>20128229-2</t>
  </si>
  <si>
    <t>David Andrés Silva inostroza</t>
  </si>
  <si>
    <t>18638329-k</t>
  </si>
  <si>
    <t>David Ismael Zepeda Araneda</t>
  </si>
  <si>
    <t>19786284-k</t>
  </si>
  <si>
    <t>Denisse Alexis Poblete Flores</t>
  </si>
  <si>
    <t>19841521-9</t>
  </si>
  <si>
    <t>Diego alonso garrido vásquez</t>
  </si>
  <si>
    <t>19794220-7</t>
  </si>
  <si>
    <t>Diego Ignacio Baracat Gaete</t>
  </si>
  <si>
    <t>18953771-9</t>
  </si>
  <si>
    <t>Elizabeth Patricia Aróstica Velásquez</t>
  </si>
  <si>
    <t>18282810-6</t>
  </si>
  <si>
    <t>Ernesto Andres Rivas morales</t>
  </si>
  <si>
    <t>18340754-6</t>
  </si>
  <si>
    <t>Esteban Andres Silva Figueroa</t>
  </si>
  <si>
    <t>18537666-4</t>
  </si>
  <si>
    <t xml:space="preserve">Estefania Andrea Berrios Morales </t>
  </si>
  <si>
    <t xml:space="preserve">19930308-2 </t>
  </si>
  <si>
    <t>Ezequiel matias aguilar gutierrez</t>
  </si>
  <si>
    <t>18621894-9</t>
  </si>
  <si>
    <t>Fernanda Andrea Vilches Valdivia</t>
  </si>
  <si>
    <t>19547383-8</t>
  </si>
  <si>
    <t>fernanda victoria sepulveda ojeda</t>
  </si>
  <si>
    <t>17418434-8</t>
  </si>
  <si>
    <t>Francesva Juliett Valdebenito Segura</t>
  </si>
  <si>
    <t>20159161-9</t>
  </si>
  <si>
    <t xml:space="preserve">Francisca Javiera Toro Faúndez </t>
  </si>
  <si>
    <t>19699854-3</t>
  </si>
  <si>
    <t>Francisca Lissette Vera Vera</t>
  </si>
  <si>
    <t>19006427-1</t>
  </si>
  <si>
    <t>francisco andres barria barria</t>
  </si>
  <si>
    <t>16120730-6</t>
  </si>
  <si>
    <t>Gabriel Andrés Gutiérrez Díaz</t>
  </si>
  <si>
    <t>19846728-6</t>
  </si>
  <si>
    <t>Gabriela Tamara González Ibarra</t>
  </si>
  <si>
    <t>19793066-7</t>
  </si>
  <si>
    <t xml:space="preserve">Genesis Catalina Osses González </t>
  </si>
  <si>
    <t>19784302-0</t>
  </si>
  <si>
    <t xml:space="preserve">Gonzalo Enrique Gutiérrez Pedraza </t>
  </si>
  <si>
    <t>19996665-0</t>
  </si>
  <si>
    <t>Ilenia Katrina Theare Malbrán Rojas</t>
  </si>
  <si>
    <t>198310751-1</t>
  </si>
  <si>
    <t xml:space="preserve">Isaías Alberto lobos Velásquez </t>
  </si>
  <si>
    <t>18295573-6</t>
  </si>
  <si>
    <t>isidora ignacia soto benavides</t>
  </si>
  <si>
    <t>20099595-3</t>
  </si>
  <si>
    <t>Isidora Paz Baeza Fores</t>
  </si>
  <si>
    <t>19524089-2</t>
  </si>
  <si>
    <t>Janis Belén Medina espinoza</t>
  </si>
  <si>
    <t>19929205-6</t>
  </si>
  <si>
    <t>javiera Alejandra Cruzatt Rojas</t>
  </si>
  <si>
    <t>20026566-1</t>
  </si>
  <si>
    <t xml:space="preserve">Javiera Alejandra Muñoz Vidal </t>
  </si>
  <si>
    <t>18964582-1</t>
  </si>
  <si>
    <t>javiera almendra gonzález flores</t>
  </si>
  <si>
    <t>20138426-5</t>
  </si>
  <si>
    <t>Javiera Catalina Escobar Vega</t>
  </si>
  <si>
    <t>19562645-6</t>
  </si>
  <si>
    <t>Javiera Dominique Sáez Hernández</t>
  </si>
  <si>
    <t>19709709-4</t>
  </si>
  <si>
    <t>Javiera Fernanda Herrera Moraga</t>
  </si>
  <si>
    <t>19756288-9</t>
  </si>
  <si>
    <t>Javiera ignacia gutierrez belmar</t>
  </si>
  <si>
    <t>19340854-0</t>
  </si>
  <si>
    <t>Javiera Romina Escuti Navia</t>
  </si>
  <si>
    <t>20120205-1</t>
  </si>
  <si>
    <t>jennifer andrea sagredo cid</t>
  </si>
  <si>
    <t>19954546-2</t>
  </si>
  <si>
    <t>jonathan leonardo diaz chamorro</t>
  </si>
  <si>
    <t>18097292-7</t>
  </si>
  <si>
    <t>Jose Gonzalo Diaz Soto</t>
  </si>
  <si>
    <t>18485679-4</t>
  </si>
  <si>
    <t>Jose Ignacio Heredia Barra</t>
  </si>
  <si>
    <t>19117986-2</t>
  </si>
  <si>
    <t>juan muñoz</t>
  </si>
  <si>
    <t>19281214-3</t>
  </si>
  <si>
    <t>kamila ignacia ascencio rojas</t>
  </si>
  <si>
    <t>20122292-3</t>
  </si>
  <si>
    <t>Kamilo Sebastian Agurto Muñoz</t>
  </si>
  <si>
    <t>17190579-6</t>
  </si>
  <si>
    <t>Karla gomez ramos</t>
  </si>
  <si>
    <t>15008151-3</t>
  </si>
  <si>
    <t xml:space="preserve">Katerine Valeria Alarcón Figueroa </t>
  </si>
  <si>
    <t>19428361-k</t>
  </si>
  <si>
    <t>katherine nicole espinoza rojas</t>
  </si>
  <si>
    <t>18050589-k</t>
  </si>
  <si>
    <t xml:space="preserve">Katherinne javiera soriano castro </t>
  </si>
  <si>
    <t>20119538-1</t>
  </si>
  <si>
    <t>Kevin matias silva acosta</t>
  </si>
  <si>
    <t xml:space="preserve">kimberly constanza muñoz norambuena </t>
  </si>
  <si>
    <t>19747946-9</t>
  </si>
  <si>
    <t>Kimberly Deyanira Andrea Cisternas Araya</t>
  </si>
  <si>
    <t>19682981-4</t>
  </si>
  <si>
    <t>laura vanessa medina correa</t>
  </si>
  <si>
    <t>AP954445</t>
  </si>
  <si>
    <t>Luis enrique meza ulloa</t>
  </si>
  <si>
    <t>18444180-2</t>
  </si>
  <si>
    <t>Maira Marina Paulino valdes</t>
  </si>
  <si>
    <t>Makarena de las Mercedes López abarca</t>
  </si>
  <si>
    <t>19066223-3</t>
  </si>
  <si>
    <t>María  paz lopez venegas</t>
  </si>
  <si>
    <t>19924091-9</t>
  </si>
  <si>
    <t>Maria Fernanda Diaz Perez</t>
  </si>
  <si>
    <t>20046066-9</t>
  </si>
  <si>
    <t xml:space="preserve">María Jesús Catalán López </t>
  </si>
  <si>
    <t>19802242-k</t>
  </si>
  <si>
    <t xml:space="preserve">María José Tapia Castro </t>
  </si>
  <si>
    <t>19748122-6</t>
  </si>
  <si>
    <t>maria paz torres mazuela</t>
  </si>
  <si>
    <t>19739790-k</t>
  </si>
  <si>
    <t>Mariela Leila Quezada Hernández</t>
  </si>
  <si>
    <t>18865287-5</t>
  </si>
  <si>
    <t xml:space="preserve">martin ignacio gutierrez gutierrez </t>
  </si>
  <si>
    <t>19917002-3</t>
  </si>
  <si>
    <t>Matias Arnaldo Orta Perez</t>
  </si>
  <si>
    <t>19561412-1</t>
  </si>
  <si>
    <t xml:space="preserve">Matías Ignacio Leiva Contreras </t>
  </si>
  <si>
    <t>19929820-8</t>
  </si>
  <si>
    <t>Matias rodrigo rojas guajardo</t>
  </si>
  <si>
    <t>19702542-5</t>
  </si>
  <si>
    <t>Mauricio Ignacio Casanueva Orellana</t>
  </si>
  <si>
    <t>19.958.139-2</t>
  </si>
  <si>
    <t xml:space="preserve">Michelle Ignacia Aguilera Olea </t>
  </si>
  <si>
    <t>20038713-9</t>
  </si>
  <si>
    <t>Michelle yanina valesca Toledo Scheleff</t>
  </si>
  <si>
    <t>20049322-2</t>
  </si>
  <si>
    <t>miriam doris saavedra muñoz</t>
  </si>
  <si>
    <t>19561904-2</t>
  </si>
  <si>
    <t>Mitzi constanza molina nuñez</t>
  </si>
  <si>
    <t>19818485-3</t>
  </si>
  <si>
    <t>Naomi  isolina rivas aqueveque</t>
  </si>
  <si>
    <t>19679100-0</t>
  </si>
  <si>
    <t>Nayaret Yokiko Palominos González</t>
  </si>
  <si>
    <t>19705460-3</t>
  </si>
  <si>
    <t>Nayareth Constanza Valenzuela Oteiza</t>
  </si>
  <si>
    <t>19278983-4</t>
  </si>
  <si>
    <t>Nicolas emanuel arevalo vargas</t>
  </si>
  <si>
    <t>20046238-6</t>
  </si>
  <si>
    <t>Nicolas Ignacio Contardo Vlaenzuela</t>
  </si>
  <si>
    <t>20026475-4</t>
  </si>
  <si>
    <t xml:space="preserve">Nicole Tiare Romero Gómez </t>
  </si>
  <si>
    <t>19874916-8</t>
  </si>
  <si>
    <t>oscar sadrac gallardo cisternas</t>
  </si>
  <si>
    <t>19228805-3</t>
  </si>
  <si>
    <t>paloma anais tilleria martinez-conde</t>
  </si>
  <si>
    <t>20130473-3</t>
  </si>
  <si>
    <t>Pamela alejandra olivares uribe</t>
  </si>
  <si>
    <t>19038817-4</t>
  </si>
  <si>
    <t>Pamela Nicolle Oritz Ortiz</t>
  </si>
  <si>
    <t>17168086-7</t>
  </si>
  <si>
    <t>Patricia Javiera Viveros Vergara</t>
  </si>
  <si>
    <t>19483156-0</t>
  </si>
  <si>
    <t>Paula Danae Jiménez Carmona</t>
  </si>
  <si>
    <t>19782428-k</t>
  </si>
  <si>
    <t>Paulina Loreto Salgado Alvarez</t>
  </si>
  <si>
    <t>18162994-0</t>
  </si>
  <si>
    <t>pedro andres muñoz acuña</t>
  </si>
  <si>
    <t>18939985-5</t>
  </si>
  <si>
    <t xml:space="preserve">Peter maximiliano Rodríguez espinoza </t>
  </si>
  <si>
    <t>20130641-8</t>
  </si>
  <si>
    <t>Richar Amaro Siche Gamboa</t>
  </si>
  <si>
    <t>14649610-5</t>
  </si>
  <si>
    <t>Rocío Montserrat Andrade Machuca</t>
  </si>
  <si>
    <t>19783219-3</t>
  </si>
  <si>
    <t>rodrigo alexis ulloa jara</t>
  </si>
  <si>
    <t>20237676-2</t>
  </si>
  <si>
    <t xml:space="preserve">Rodrigo Bastian Mateu Tapia </t>
  </si>
  <si>
    <t>19749659-2</t>
  </si>
  <si>
    <t>roxana andrea silva aguilera</t>
  </si>
  <si>
    <t>18062000-1</t>
  </si>
  <si>
    <t>Ruben Daniel Marchant Quezada</t>
  </si>
  <si>
    <t>19573189-6</t>
  </si>
  <si>
    <t>Sara constanza Jiménez zamora</t>
  </si>
  <si>
    <t>19501660-7</t>
  </si>
  <si>
    <t>Scarlett Sthefany Arancibia Arancibia</t>
  </si>
  <si>
    <t>19699903-5</t>
  </si>
  <si>
    <t>Sebastián Eduardo Ramírez Sepúlveda</t>
  </si>
  <si>
    <t>20062872-1</t>
  </si>
  <si>
    <t xml:space="preserve">Sebastián Ignacio Muñoz Sánchez </t>
  </si>
  <si>
    <t>19801427-3</t>
  </si>
  <si>
    <t>Sebastian nicolas segovia fuenzalida</t>
  </si>
  <si>
    <t>19240203-4</t>
  </si>
  <si>
    <t>Sofía Jael Concha Cornejo</t>
  </si>
  <si>
    <t>20186489-5</t>
  </si>
  <si>
    <t xml:space="preserve">stefhanie nayadett ramirez vallejos </t>
  </si>
  <si>
    <t>19747648-6</t>
  </si>
  <si>
    <t>Steisy suarez catalan</t>
  </si>
  <si>
    <t>19118196-4</t>
  </si>
  <si>
    <t>Suimmy millaray curguan verdugo</t>
  </si>
  <si>
    <t>20048266-2</t>
  </si>
  <si>
    <t xml:space="preserve">Tanya Muñoz Martínez </t>
  </si>
  <si>
    <t>17032533-8</t>
  </si>
  <si>
    <t>Tyare Yasmín Benítez Silva</t>
  </si>
  <si>
    <t>19901995-3</t>
  </si>
  <si>
    <t xml:space="preserve">valeria paz olivares gallegos </t>
  </si>
  <si>
    <t>20.141.004-5</t>
  </si>
  <si>
    <t>vanessa Paola Salas Millabur</t>
  </si>
  <si>
    <t>18092665-8</t>
  </si>
  <si>
    <t>Vania Catalina Estay Morales</t>
  </si>
  <si>
    <t>19956551-6</t>
  </si>
  <si>
    <t>Venecia santana</t>
  </si>
  <si>
    <t>19782733-5</t>
  </si>
  <si>
    <t>Verónica Valeska Parra Rodríguez</t>
  </si>
  <si>
    <t>18671771-6</t>
  </si>
  <si>
    <t>Vicente Ignacio cabezas cornejo</t>
  </si>
  <si>
    <t>19914761-7</t>
  </si>
  <si>
    <t>Yazmin alejandra de la fuente  bahamondes</t>
  </si>
  <si>
    <t>19792681-2</t>
  </si>
  <si>
    <t>Alejandra Ignacia lueiza salinas</t>
  </si>
  <si>
    <t>19.419.900-7</t>
  </si>
  <si>
    <t>camilo esteban silva reyes</t>
  </si>
  <si>
    <t>19650254-8</t>
  </si>
  <si>
    <t xml:space="preserve">Ailin Alejandra Pulgar Ossandón </t>
  </si>
  <si>
    <t>19859738-4</t>
  </si>
  <si>
    <t>Terapia Ocupacional</t>
  </si>
  <si>
    <t>Alejandra Stephani Araya Parra</t>
  </si>
  <si>
    <t>19825452-5</t>
  </si>
  <si>
    <t>almendra rocio fuentes cordero</t>
  </si>
  <si>
    <t>19602194-9</t>
  </si>
  <si>
    <t xml:space="preserve">andres adalaberto muñoz caro </t>
  </si>
  <si>
    <t>19914790-0</t>
  </si>
  <si>
    <t xml:space="preserve">Antonia De Lourdes Gutiérrez González </t>
  </si>
  <si>
    <t>20053744-0</t>
  </si>
  <si>
    <t>aracely belen ibarra rios</t>
  </si>
  <si>
    <t>19094749-1</t>
  </si>
  <si>
    <t xml:space="preserve">ayleen francisca garrido diaz </t>
  </si>
  <si>
    <t>19803123-2</t>
  </si>
  <si>
    <t>Bárbara Angélica Navarrete Guerra</t>
  </si>
  <si>
    <t>19888063-9</t>
  </si>
  <si>
    <t xml:space="preserve">belen angeara silva sazo </t>
  </si>
  <si>
    <t>19752812-5</t>
  </si>
  <si>
    <t>Benjamin Galvez</t>
  </si>
  <si>
    <t>19830768-8</t>
  </si>
  <si>
    <t>Calen Negrón Moreno</t>
  </si>
  <si>
    <t>19786488-5</t>
  </si>
  <si>
    <t>Camila Belen Fernandez Coronado</t>
  </si>
  <si>
    <t>19791620-6</t>
  </si>
  <si>
    <t>Camila Hortensia Escobar Castro</t>
  </si>
  <si>
    <t>19.843.741-7</t>
  </si>
  <si>
    <t>Camila Isabel Pavón San Martin</t>
  </si>
  <si>
    <t>19719493-6</t>
  </si>
  <si>
    <t>Carolaine ciboney muñoz luna</t>
  </si>
  <si>
    <t>19754288-8</t>
  </si>
  <si>
    <t>Carolina Fernanda Fuenzalida Ortega</t>
  </si>
  <si>
    <t>19742652-7</t>
  </si>
  <si>
    <t>Catalina  Belén Sanhueza Donoso</t>
  </si>
  <si>
    <t>19994596-3</t>
  </si>
  <si>
    <t xml:space="preserve">Catalina Andrea Calderón Araneda </t>
  </si>
  <si>
    <t>19985286-8</t>
  </si>
  <si>
    <t xml:space="preserve">Catalina Andrea Cañas Gormaz </t>
  </si>
  <si>
    <t>19837477-6</t>
  </si>
  <si>
    <t>catalina andrea silva flores</t>
  </si>
  <si>
    <t>20049362-1</t>
  </si>
  <si>
    <t>Cynthia yazmin echeverria yañez</t>
  </si>
  <si>
    <t>19848721-k</t>
  </si>
  <si>
    <t>Damian Humberto Gutierrez Ilabaca</t>
  </si>
  <si>
    <t xml:space="preserve">Daniela alejandra Muñoz galvez </t>
  </si>
  <si>
    <t>18626560-2</t>
  </si>
  <si>
    <t>Daniela Andrea jara Nuñez</t>
  </si>
  <si>
    <t>19513580-0</t>
  </si>
  <si>
    <t>Daniela Angélica González González</t>
  </si>
  <si>
    <t>18938475-0</t>
  </si>
  <si>
    <t xml:space="preserve">deborah aline peña antinao </t>
  </si>
  <si>
    <t>19187861-2</t>
  </si>
  <si>
    <t>Denisse Harlette Nayar Erazo</t>
  </si>
  <si>
    <t>19429204-k</t>
  </si>
  <si>
    <t>Eduardo Andres Penela Galleguillos</t>
  </si>
  <si>
    <t>19421728-5</t>
  </si>
  <si>
    <t>Emilia Valentina Torres Lillo</t>
  </si>
  <si>
    <t>20059219-0</t>
  </si>
  <si>
    <t>Erig Edmundo Fonseca Borquez</t>
  </si>
  <si>
    <t xml:space="preserve">Esteban Ignacio Alfaro López </t>
  </si>
  <si>
    <t>19.015.787-3</t>
  </si>
  <si>
    <t>Evelyn Paola González Silva</t>
  </si>
  <si>
    <t>19730801-K</t>
  </si>
  <si>
    <t>Fernanda Constanza pravia cruzat</t>
  </si>
  <si>
    <t>francis araceli salazar jara</t>
  </si>
  <si>
    <t>19500649-0</t>
  </si>
  <si>
    <t xml:space="preserve">Francisca Alejandra Aranda Marileo </t>
  </si>
  <si>
    <t>19381455-7</t>
  </si>
  <si>
    <t>Francisca Andrea Hernández Norambuena</t>
  </si>
  <si>
    <t>19668929-k</t>
  </si>
  <si>
    <t>Francisca Andrea Pino Zapata</t>
  </si>
  <si>
    <t>19961221-2</t>
  </si>
  <si>
    <t>Francisca Paulette Parra Merino</t>
  </si>
  <si>
    <t>19377019-3</t>
  </si>
  <si>
    <t>gabriela belen millapan viveros</t>
  </si>
  <si>
    <t>19915475-3</t>
  </si>
  <si>
    <t>Gisella andrea zuñiga martinez</t>
  </si>
  <si>
    <t>20047372-8</t>
  </si>
  <si>
    <t>Harold Manuel Concha Pezoa</t>
  </si>
  <si>
    <t>20.057.717-5</t>
  </si>
  <si>
    <t>javiera alejandra valdés oberg</t>
  </si>
  <si>
    <t>19632381-3</t>
  </si>
  <si>
    <t>Javiera Patricia reyes rojas</t>
  </si>
  <si>
    <t>20049650-7</t>
  </si>
  <si>
    <t xml:space="preserve">Jeannette Carolina caro llanos </t>
  </si>
  <si>
    <t>19515621-2</t>
  </si>
  <si>
    <t>Jose Orlando Mendoza Bustos</t>
  </si>
  <si>
    <t>19411655-1</t>
  </si>
  <si>
    <t xml:space="preserve">Karen Fernanda Opazo Silva </t>
  </si>
  <si>
    <t>19848699-k</t>
  </si>
  <si>
    <t xml:space="preserve">Karla Gabriela Moya Rojas </t>
  </si>
  <si>
    <t>19721318-3</t>
  </si>
  <si>
    <t>Katherine Scarleth Ahumada Quitral</t>
  </si>
  <si>
    <t>19864760-8</t>
  </si>
  <si>
    <t>Marcos Antonio Ovalle Olmedo</t>
  </si>
  <si>
    <t>20238820-5</t>
  </si>
  <si>
    <t>maría elena chávez salazar</t>
  </si>
  <si>
    <t>19563848-9</t>
  </si>
  <si>
    <t xml:space="preserve">maria paz gamboa salcedo </t>
  </si>
  <si>
    <t>18932866-4</t>
  </si>
  <si>
    <t>Matias Dakota Nicolas Pinto Bustamante</t>
  </si>
  <si>
    <t>19.987.802-6</t>
  </si>
  <si>
    <t>Nayareth Andrea Cañiqueo Silva</t>
  </si>
  <si>
    <t>20045319-0</t>
  </si>
  <si>
    <t>Nicole Aracelly Castro Reveco</t>
  </si>
  <si>
    <t>19604074-9</t>
  </si>
  <si>
    <t>Noemi Antonia Flores Valenzuela</t>
  </si>
  <si>
    <t>19914541-k</t>
  </si>
  <si>
    <t>Paula Camila Frias Ortiz</t>
  </si>
  <si>
    <t>19753961-5</t>
  </si>
  <si>
    <t>Sabrina  Seslainer López Díaz</t>
  </si>
  <si>
    <t>16409154-6</t>
  </si>
  <si>
    <t>Sebastian Alfredo Mendez Gatica</t>
  </si>
  <si>
    <t xml:space="preserve">18.953.582-1 </t>
  </si>
  <si>
    <t>Sofa Camilo Fernández Mallea</t>
  </si>
  <si>
    <t>19700806-7</t>
  </si>
  <si>
    <t>Sofía Salinas charpentier</t>
  </si>
  <si>
    <t>19953801-2</t>
  </si>
  <si>
    <t>Valentina Javiera Henriquez Navarro</t>
  </si>
  <si>
    <t>19731769-8</t>
  </si>
  <si>
    <t>Vanessa Giustin Sáez Mandiola</t>
  </si>
  <si>
    <t>19361690-9</t>
  </si>
  <si>
    <t>Victor gabriel tapia abarca</t>
  </si>
  <si>
    <t>18603188-1</t>
  </si>
  <si>
    <t xml:space="preserve">Vivian Nicole Olivares Puente </t>
  </si>
  <si>
    <t>19885073-k</t>
  </si>
  <si>
    <t xml:space="preserve">Xiomara Belén Pozo Carrasco </t>
  </si>
  <si>
    <t>19644785-7</t>
  </si>
  <si>
    <t>Yoelene Alejndra Panes Martinez</t>
  </si>
  <si>
    <t>19280081-1</t>
  </si>
  <si>
    <t>Catalina alue cuevas morales</t>
  </si>
  <si>
    <t>20156685-1</t>
  </si>
  <si>
    <t>Etiquetas de fila</t>
  </si>
  <si>
    <t>Total general</t>
  </si>
  <si>
    <t xml:space="preserve">Cuenta de Rut:  (Ejemplo: 10960575-2) </t>
  </si>
  <si>
    <t>Día Clase</t>
  </si>
  <si>
    <t xml:space="preserve">Hora </t>
  </si>
  <si>
    <t>Etiquetas de columna</t>
  </si>
  <si>
    <t>TIPOS DE ESTILOS DE APRENDIZAJES CANTIDADES</t>
  </si>
  <si>
    <t>TIPOS DE ESTILOS DE APRENDIZAJES PORCENTAJES</t>
  </si>
  <si>
    <t>Promedio de los Indicadores de Estilos de Aprendizajes</t>
  </si>
  <si>
    <t xml:space="preserve">Experiencia Concreta </t>
  </si>
  <si>
    <t>Observación Reflexiva</t>
  </si>
  <si>
    <t>Conceptualización Abstracta</t>
  </si>
  <si>
    <t>Experimentación Activa</t>
  </si>
  <si>
    <t>Año 2016</t>
  </si>
  <si>
    <t>Año 2017</t>
  </si>
  <si>
    <t>Año 2015</t>
  </si>
  <si>
    <t>Rocío Urzua navarrete</t>
  </si>
  <si>
    <t xml:space="preserve">Michelle scarlette Santibañez lafitan </t>
  </si>
  <si>
    <t>19498083-3</t>
  </si>
  <si>
    <t>roberto elias hernandez millanguir</t>
  </si>
  <si>
    <t>19315387-9</t>
  </si>
  <si>
    <t>javiera belen morales casanova</t>
  </si>
  <si>
    <t>19419148-0</t>
  </si>
  <si>
    <t>Yanire Fernanda Astudillo Santiago</t>
  </si>
  <si>
    <t>19208503-9</t>
  </si>
  <si>
    <t>rosa elvira marivil calfuqueo</t>
  </si>
  <si>
    <t>19730341-7</t>
  </si>
  <si>
    <t>Sebastián Quiroz gallardo</t>
  </si>
  <si>
    <t>18862826-5</t>
  </si>
  <si>
    <t>sebastian quiroz gallardo</t>
  </si>
  <si>
    <t>Scarlett carcamo olmedo</t>
  </si>
  <si>
    <t>19375719-7</t>
  </si>
  <si>
    <t xml:space="preserve">Tamara Paz Venegas Baeza </t>
  </si>
  <si>
    <t>19560074-0</t>
  </si>
  <si>
    <t>Constanza Solange Del Carmen Garcés Naipayan</t>
  </si>
  <si>
    <t>19057387-7</t>
  </si>
  <si>
    <t>Jorge Matías Echeverría Romero</t>
  </si>
  <si>
    <t>19497350-0</t>
  </si>
  <si>
    <t>Oscar Esteban Trincado Rojas</t>
  </si>
  <si>
    <t>18.738.964-k</t>
  </si>
  <si>
    <t>Javiera Andrea Riquelme Riquelme</t>
  </si>
  <si>
    <t>19236538-4</t>
  </si>
  <si>
    <t>Oscar Alberto Meza Vejar</t>
  </si>
  <si>
    <t>19117379-1</t>
  </si>
  <si>
    <t>Jasmine portilla</t>
  </si>
  <si>
    <t>19444030-8</t>
  </si>
  <si>
    <t>Miguel becerra</t>
  </si>
  <si>
    <t>19647309-2</t>
  </si>
  <si>
    <t>julio nicolas romero vilches</t>
  </si>
  <si>
    <t>19646576-6</t>
  </si>
  <si>
    <t>Camilo Yadwinder Mangat Ulloa</t>
  </si>
  <si>
    <t>19185885-9</t>
  </si>
  <si>
    <t>Macarena alejandra gonzález lorca</t>
  </si>
  <si>
    <t>19572829-1</t>
  </si>
  <si>
    <t>Kevin Esteban Garrido Carrillo</t>
  </si>
  <si>
    <t>19524857-5</t>
  </si>
  <si>
    <t>Bárbara Calderón Fuentes</t>
  </si>
  <si>
    <t>19514830-9</t>
  </si>
  <si>
    <t>Cynthia miranda leiva</t>
  </si>
  <si>
    <t>19183752-5</t>
  </si>
  <si>
    <t xml:space="preserve">Nicolas Fernando Bizama Acevedo </t>
  </si>
  <si>
    <t>19590385-9</t>
  </si>
  <si>
    <t>Genesis araceli chandia quezada</t>
  </si>
  <si>
    <t>18902157-5</t>
  </si>
  <si>
    <t>Anhelo Giovanni Barriga Boassi</t>
  </si>
  <si>
    <t>19278647-9</t>
  </si>
  <si>
    <t xml:space="preserve">Valentina ignacia ovalle villavicencio </t>
  </si>
  <si>
    <t>19064148-1</t>
  </si>
  <si>
    <t>Diego De la Rosa</t>
  </si>
  <si>
    <t>19284063-5</t>
  </si>
  <si>
    <t>Kevin alexander suarez barra</t>
  </si>
  <si>
    <t>19515835-5</t>
  </si>
  <si>
    <t>Paula Javiera Riveros Alveal</t>
  </si>
  <si>
    <t>19422425-7</t>
  </si>
  <si>
    <t>Nicolas Alejandro Donoso Sepulveda</t>
  </si>
  <si>
    <t>19682226-7</t>
  </si>
  <si>
    <t>Luis Andres Reinaud Araya</t>
  </si>
  <si>
    <t>18634526-6</t>
  </si>
  <si>
    <t xml:space="preserve">Vanessa Celeste Pardo Altamirano </t>
  </si>
  <si>
    <t>18245136-3</t>
  </si>
  <si>
    <t>tamara celeste alvarado barriga</t>
  </si>
  <si>
    <t>18454198-k</t>
  </si>
  <si>
    <t>Tamara celeste Alvarado barriga</t>
  </si>
  <si>
    <t>Cristobal rodrigo orellana nuñez</t>
  </si>
  <si>
    <t>19514382-k</t>
  </si>
  <si>
    <t>maritza macarena mansilla jiménez</t>
  </si>
  <si>
    <t>19739370-k</t>
  </si>
  <si>
    <t xml:space="preserve">Juan Felipe Pino Sepúlveda </t>
  </si>
  <si>
    <t>18401612-5</t>
  </si>
  <si>
    <t>Kevin Alexander Javier Valdebenito Sanchez</t>
  </si>
  <si>
    <t>19514008-1</t>
  </si>
  <si>
    <t>Roberto Carlos Orosco Arenas</t>
  </si>
  <si>
    <t>19408665-2</t>
  </si>
  <si>
    <t>Romina Alba Lizana</t>
  </si>
  <si>
    <t>16915128-8</t>
  </si>
  <si>
    <t>Lukas Brahim Gómez Parada</t>
  </si>
  <si>
    <t>19525853-8</t>
  </si>
  <si>
    <t>CYNTHIA CID GONZALEZ</t>
  </si>
  <si>
    <t>17786199-5</t>
  </si>
  <si>
    <t xml:space="preserve">Lorena Paola Montecino Contreras </t>
  </si>
  <si>
    <t>19359128-0</t>
  </si>
  <si>
    <t xml:space="preserve">Camila Andrea Aldayuz Vasquez </t>
  </si>
  <si>
    <t>18767818-8p</t>
  </si>
  <si>
    <t xml:space="preserve">Bárbara Denisse Vera Rojas </t>
  </si>
  <si>
    <t>19515927-0</t>
  </si>
  <si>
    <t>Jordan de jesus fuentes baeza</t>
  </si>
  <si>
    <t>192888758-5</t>
  </si>
  <si>
    <t>Daniela Catalina Jara Saavedra</t>
  </si>
  <si>
    <t>19306198-2</t>
  </si>
  <si>
    <t>JUAN GUILLERMO FARIAS SERRANO</t>
  </si>
  <si>
    <t>15893288-1</t>
  </si>
  <si>
    <t xml:space="preserve">Claudia Elisabeth Cortez Valenzuela </t>
  </si>
  <si>
    <t>17926335-1</t>
  </si>
  <si>
    <t>juan carlos villarroel</t>
  </si>
  <si>
    <t>16745151-9</t>
  </si>
  <si>
    <t>Daniela Nicole Quintanilla Sandoval</t>
  </si>
  <si>
    <t>17803011-6</t>
  </si>
  <si>
    <t>miguel olmos burgos</t>
  </si>
  <si>
    <t>14255115-2</t>
  </si>
  <si>
    <t>ximena alvarez consuegra</t>
  </si>
  <si>
    <t>7510126-0</t>
  </si>
  <si>
    <t>JULIO CÉSAR RODRÍGUEZ MARQUINA</t>
  </si>
  <si>
    <t>14677112-2</t>
  </si>
  <si>
    <t>Emperatriz Campos Cáceres</t>
  </si>
  <si>
    <t>14394240-6</t>
  </si>
  <si>
    <t>pamela lisette coloma llanos</t>
  </si>
  <si>
    <t>15842631-5</t>
  </si>
  <si>
    <t xml:space="preserve">Alejandra Consejera Jiménez </t>
  </si>
  <si>
    <t>16625212-1</t>
  </si>
  <si>
    <t>America munita zapata</t>
  </si>
  <si>
    <t>19223486-7</t>
  </si>
  <si>
    <t xml:space="preserve">Tamara Valladares Aranguiz </t>
  </si>
  <si>
    <t>16662887-3</t>
  </si>
  <si>
    <t>Víctor Hugo Veloso Guerra</t>
  </si>
  <si>
    <t>11682715-8</t>
  </si>
  <si>
    <t>Ignacio Andrés Díaz Clavijo</t>
  </si>
  <si>
    <t>16834955-6</t>
  </si>
  <si>
    <t>Gustavo Adolfo lobos mosquera</t>
  </si>
  <si>
    <t>12637287-6</t>
  </si>
  <si>
    <t xml:space="preserve">Carlos Fernando Navarro Rivera </t>
  </si>
  <si>
    <t>23349990-0</t>
  </si>
  <si>
    <t>Maria gabriela ceballos acevedo</t>
  </si>
  <si>
    <t>18301177-4</t>
  </si>
  <si>
    <t>Guisela paulina Aguilera gallardo</t>
  </si>
  <si>
    <t>Cristobal Andrés Sepulveda Orellana</t>
  </si>
  <si>
    <t>15066498-5</t>
  </si>
  <si>
    <t>Nelson Leonardo Villa Perez</t>
  </si>
  <si>
    <t>11667483-2</t>
  </si>
  <si>
    <t>felipe Andrés valencia valenzuela</t>
  </si>
  <si>
    <t>16984546-8</t>
  </si>
  <si>
    <t>Emilio Alejandro Espinoza Sanchez</t>
  </si>
  <si>
    <t>15776095-5</t>
  </si>
  <si>
    <t>Miguel olmos burgos</t>
  </si>
  <si>
    <t xml:space="preserve">Zhenia Cifuentes </t>
  </si>
  <si>
    <t>18593974-k</t>
  </si>
  <si>
    <t>Matias vicente Aguilera Miranda</t>
  </si>
  <si>
    <t>20042215-5</t>
  </si>
  <si>
    <t xml:space="preserve">Oscar Flores Puebla </t>
  </si>
  <si>
    <t xml:space="preserve">11392061-0 </t>
  </si>
  <si>
    <t>Catalina Andrea Chandía Barra</t>
  </si>
  <si>
    <t>18495937-K</t>
  </si>
  <si>
    <t xml:space="preserve">Juan Manuel Cancino Jara </t>
  </si>
  <si>
    <t>16645206-6</t>
  </si>
  <si>
    <t>camilo Estefan Martínez jara</t>
  </si>
  <si>
    <t>19238304-8</t>
  </si>
  <si>
    <t xml:space="preserve">Daniela Franco Gaete </t>
  </si>
  <si>
    <t>18441822-3</t>
  </si>
  <si>
    <t>Jaziel Eduardo sepulveda valencia</t>
  </si>
  <si>
    <t>17682097-7</t>
  </si>
  <si>
    <t>Claudio Andrés Vásquez Rodríguez</t>
  </si>
  <si>
    <t>10218724-5</t>
  </si>
  <si>
    <t>barbara araceli hernandez fuentes</t>
  </si>
  <si>
    <t>19647078-6</t>
  </si>
  <si>
    <t>Karen Isabel Roa Navarro</t>
  </si>
  <si>
    <t>14140618-3</t>
  </si>
  <si>
    <t xml:space="preserve">Mauricio cristofer gallardo Perez </t>
  </si>
  <si>
    <t>18366366-6</t>
  </si>
  <si>
    <t>Juan carlos villarroel aldunate</t>
  </si>
  <si>
    <t>Ximena Monroy Cardenas</t>
  </si>
  <si>
    <t>16162798-4</t>
  </si>
  <si>
    <t xml:space="preserve">Cristina Natalia Maureira Aylwin </t>
  </si>
  <si>
    <t xml:space="preserve">16803060-6 </t>
  </si>
  <si>
    <t>norma natalia almazabal saavedra</t>
  </si>
  <si>
    <t>15998959-3</t>
  </si>
  <si>
    <t>Enfermería</t>
  </si>
  <si>
    <t>Natalia Beatriz Garcés Rivas</t>
  </si>
  <si>
    <t>19523675-5</t>
  </si>
  <si>
    <t xml:space="preserve">Nicole Estefania  Herrera Castillo </t>
  </si>
  <si>
    <t>18598620-9</t>
  </si>
  <si>
    <t>javiera maldonado</t>
  </si>
  <si>
    <t>19564478-0</t>
  </si>
  <si>
    <t>Camila Belén Conna Sepúlveda</t>
  </si>
  <si>
    <t>19058247-7</t>
  </si>
  <si>
    <t>paulina anticoi beltran</t>
  </si>
  <si>
    <t>19571042-2</t>
  </si>
  <si>
    <t>eva maria lopez pizarro</t>
  </si>
  <si>
    <t>15360031-7</t>
  </si>
  <si>
    <t>Mariana del Pilar Fernandez Rodriguez</t>
  </si>
  <si>
    <t>19581968-8</t>
  </si>
  <si>
    <t xml:space="preserve">Manuel joel Diaz reyes </t>
  </si>
  <si>
    <t>18054387-2</t>
  </si>
  <si>
    <t>Camila elizabeth abarca pino</t>
  </si>
  <si>
    <t>18664803-1</t>
  </si>
  <si>
    <t>francisco andres lepe segura</t>
  </si>
  <si>
    <t>19431616-5</t>
  </si>
  <si>
    <t>Paola andrea Suárez calalan</t>
  </si>
  <si>
    <t>18220606-7</t>
  </si>
  <si>
    <t>Francisca Daniela Pinto Matus</t>
  </si>
  <si>
    <t>19237505-3</t>
  </si>
  <si>
    <t>Norma Natalia Almazabal Saavedra</t>
  </si>
  <si>
    <t>Hanaka Nynoska Henríquez Cruz</t>
  </si>
  <si>
    <t>19288905-7</t>
  </si>
  <si>
    <t>isaac jacob huilipan poblete</t>
  </si>
  <si>
    <t>17769029-5</t>
  </si>
  <si>
    <t>nicole guerra</t>
  </si>
  <si>
    <t>Maria José Espinoza Valdivia</t>
  </si>
  <si>
    <t>16169023-6</t>
  </si>
  <si>
    <t>Javiera paz maldonado rojas</t>
  </si>
  <si>
    <t>Claudio Andrés alegre malebrán</t>
  </si>
  <si>
    <t>15039465-1</t>
  </si>
  <si>
    <t>Hernando germain jaque marin</t>
  </si>
  <si>
    <t>17227537-0</t>
  </si>
  <si>
    <t>Barbara becerra delgado</t>
  </si>
  <si>
    <t>19431396-9</t>
  </si>
  <si>
    <t>Claudia margot gallardo perez</t>
  </si>
  <si>
    <t>19384036-1</t>
  </si>
  <si>
    <t>carla ignacia castilla monje</t>
  </si>
  <si>
    <t>19320052-4</t>
  </si>
  <si>
    <t>Catalina Ema Garcia Garcia</t>
  </si>
  <si>
    <t>18063821-0</t>
  </si>
  <si>
    <t>Paulina anticoi beltran</t>
  </si>
  <si>
    <t>Fernanda Paz  Torres Rodriguez</t>
  </si>
  <si>
    <t>19280581-3</t>
  </si>
  <si>
    <t xml:space="preserve">Dannahe Erika Figueroa Godoy </t>
  </si>
  <si>
    <t>19055779-0</t>
  </si>
  <si>
    <t>Camila Isabel peña Cortés</t>
  </si>
  <si>
    <t>19.292.350-6</t>
  </si>
  <si>
    <t>gerty steffany lopez richter</t>
  </si>
  <si>
    <t>19054305-6</t>
  </si>
  <si>
    <t xml:space="preserve">Javiera Fernanda Ibarra González </t>
  </si>
  <si>
    <t>19631134-3</t>
  </si>
  <si>
    <t>aracely camila vega leiva</t>
  </si>
  <si>
    <t>19279433-1</t>
  </si>
  <si>
    <t>Francisca fernanda ramirez carvajal</t>
  </si>
  <si>
    <t>19284278-6</t>
  </si>
  <si>
    <t>Tamara nevenka lopez vasquez</t>
  </si>
  <si>
    <t>18937983-8</t>
  </si>
  <si>
    <t>Alexandra Luz Mery Muñoz Pérez</t>
  </si>
  <si>
    <t>19547634-9</t>
  </si>
  <si>
    <t xml:space="preserve">Marco Aníbal Palma Astudillo </t>
  </si>
  <si>
    <t>18358882-6</t>
  </si>
  <si>
    <t>Pamela cecilia valenzuela navea</t>
  </si>
  <si>
    <t xml:space="preserve">18.675.723-8 </t>
  </si>
  <si>
    <t xml:space="preserve">Pía francisca Sepúlveda moraga </t>
  </si>
  <si>
    <t>19184518-8</t>
  </si>
  <si>
    <t>javiera  constanza lorca espinoza</t>
  </si>
  <si>
    <t>19528165-3</t>
  </si>
  <si>
    <t>Alondra Ignacia muñoz castro</t>
  </si>
  <si>
    <t>19134808-7</t>
  </si>
  <si>
    <t>Camila gonazalez rosales</t>
  </si>
  <si>
    <t>19236550-3</t>
  </si>
  <si>
    <t xml:space="preserve">Javiera Isidora naranjo diaz </t>
  </si>
  <si>
    <t>19.409.061-7</t>
  </si>
  <si>
    <t>Constanza Betzabet Lopez Oyarzun</t>
  </si>
  <si>
    <t xml:space="preserve"> 19190438-9</t>
  </si>
  <si>
    <t>Jocelyn Daniela Cid pino</t>
  </si>
  <si>
    <t>19189361-1</t>
  </si>
  <si>
    <t xml:space="preserve">Enzo Antonio valenzuela badilla </t>
  </si>
  <si>
    <t>18527895-6</t>
  </si>
  <si>
    <t>Nicole carolina riquelme monsalve</t>
  </si>
  <si>
    <t xml:space="preserve">Sofía Constanza Muñoz Pizarro </t>
  </si>
  <si>
    <t>19320469-4</t>
  </si>
  <si>
    <t>Jael Robles Vera</t>
  </si>
  <si>
    <t>18862802-8</t>
  </si>
  <si>
    <t xml:space="preserve">kristhel Godoy bravo </t>
  </si>
  <si>
    <t>19374719-1</t>
  </si>
  <si>
    <t>Claudio Alejandro Espinoza Orellana</t>
  </si>
  <si>
    <t>17.835.790-5</t>
  </si>
  <si>
    <t>Gabriela Aguirre Castro</t>
  </si>
  <si>
    <t>19063563-5</t>
  </si>
  <si>
    <t>Nicole Muñoz Rojas</t>
  </si>
  <si>
    <t>19378943-9</t>
  </si>
  <si>
    <t xml:space="preserve">Camila elizabeth julio encina </t>
  </si>
  <si>
    <t>19244761-5</t>
  </si>
  <si>
    <t>Marcela Javiera Pozo del Rio</t>
  </si>
  <si>
    <t>19524542-8</t>
  </si>
  <si>
    <t>Giovanni Eduardo Salinas Perez</t>
  </si>
  <si>
    <t>16944592-3</t>
  </si>
  <si>
    <t>Daniela Elizabeth Cheuquepan Maldonado</t>
  </si>
  <si>
    <t>17577628-1</t>
  </si>
  <si>
    <t>Estephany Hernández Aedo</t>
  </si>
  <si>
    <t>16616736-1</t>
  </si>
  <si>
    <t>francisca Barrera Campos</t>
  </si>
  <si>
    <t>19.238.001-4</t>
  </si>
  <si>
    <t xml:space="preserve">Javiera fernanda Hernández soriano </t>
  </si>
  <si>
    <t>Francisca Fernanda Ramirez Carvajal</t>
  </si>
  <si>
    <t>19.284.278-6</t>
  </si>
  <si>
    <t>Javiera Valentina Arancibia Cofré</t>
  </si>
  <si>
    <t>19381774-2</t>
  </si>
  <si>
    <t>Mauricio Perez Contreras</t>
  </si>
  <si>
    <t>18424283-4</t>
  </si>
  <si>
    <t>Karen Victoria Marquez Mayorga</t>
  </si>
  <si>
    <t>17006539-5</t>
  </si>
  <si>
    <t>Maria Jose Rosales Ruz</t>
  </si>
  <si>
    <t>16392787-k</t>
  </si>
  <si>
    <t>yarisca jasmin parra ruz</t>
  </si>
  <si>
    <t>Valentina Alondra Soto Herrera</t>
  </si>
  <si>
    <t>19247067-6</t>
  </si>
  <si>
    <t xml:space="preserve">Camila Fernanda Narváez Salinas </t>
  </si>
  <si>
    <t>19513699-8</t>
  </si>
  <si>
    <t>Marco Andres Rodriguez Achiardi</t>
  </si>
  <si>
    <t>19634034-3</t>
  </si>
  <si>
    <t>gabriela ayala tapia</t>
  </si>
  <si>
    <t>fabiola muñoz james</t>
  </si>
  <si>
    <t>19036675-8</t>
  </si>
  <si>
    <t xml:space="preserve">Aranza duque Miranda </t>
  </si>
  <si>
    <t>19232233-2</t>
  </si>
  <si>
    <t xml:space="preserve">Nicolle Andrea Zuñiga Lobos </t>
  </si>
  <si>
    <t>18023028-9</t>
  </si>
  <si>
    <t>Jorge Eduardo Martinez Landeros</t>
  </si>
  <si>
    <t>15574441-3</t>
  </si>
  <si>
    <t>Vanessa carrasco maturana</t>
  </si>
  <si>
    <t>15914329-5</t>
  </si>
  <si>
    <t>Camila Fernanda Narváez Salinas</t>
  </si>
  <si>
    <t xml:space="preserve">Sofia soledad Salgado Peña </t>
  </si>
  <si>
    <t>19363386-2</t>
  </si>
  <si>
    <t>19292350-6</t>
  </si>
  <si>
    <t>Michelle Deyannira Aguayo Muga</t>
  </si>
  <si>
    <t>18938317-7</t>
  </si>
  <si>
    <t>John Andree Fuentealba Rios</t>
  </si>
  <si>
    <t>18149540-5</t>
  </si>
  <si>
    <t>Daniela Muñoz Alfaro</t>
  </si>
  <si>
    <t>19563808-K</t>
  </si>
  <si>
    <t xml:space="preserve">Katherine Olivera </t>
  </si>
  <si>
    <t>17371840-3</t>
  </si>
  <si>
    <t>Barbara Valentina Campos Zapata</t>
  </si>
  <si>
    <t>19234782-3</t>
  </si>
  <si>
    <t xml:space="preserve">Valentina camila arce yaitul </t>
  </si>
  <si>
    <t>18880055-6</t>
  </si>
  <si>
    <t>Renata Fernanda Camus Barrera</t>
  </si>
  <si>
    <t>19307488-k</t>
  </si>
  <si>
    <t xml:space="preserve">Anais González Arias </t>
  </si>
  <si>
    <t>19004904-3</t>
  </si>
  <si>
    <t>solange maribel jerez pardo</t>
  </si>
  <si>
    <t>19290456-0</t>
  </si>
  <si>
    <t>Nataly Alejandra Henriquez inzunza</t>
  </si>
  <si>
    <t>17053363-1</t>
  </si>
  <si>
    <t>Ivette Alejandra Ramirez Higueras</t>
  </si>
  <si>
    <t>Katty</t>
  </si>
  <si>
    <t>11863584-1</t>
  </si>
  <si>
    <t>Constanza Belen del Carmen Barra Ulloa</t>
  </si>
  <si>
    <t>19134778-1</t>
  </si>
  <si>
    <t>Nicole Fernanda Gonzalez Martinez</t>
  </si>
  <si>
    <t xml:space="preserve">Mariela Fernanda Teresa Valenzuela González </t>
  </si>
  <si>
    <t>18569095-4</t>
  </si>
  <si>
    <t>Maria ignacia chandia maldonado</t>
  </si>
  <si>
    <t>19080635-9</t>
  </si>
  <si>
    <t xml:space="preserve">Vanessa Paola San Martin Carrasco </t>
  </si>
  <si>
    <t>17672253-3</t>
  </si>
  <si>
    <t>Tamara Hormazabal Ramirez</t>
  </si>
  <si>
    <t>19263768-6</t>
  </si>
  <si>
    <t>Constanza hernandez duque</t>
  </si>
  <si>
    <t>19360245-2</t>
  </si>
  <si>
    <t xml:space="preserve">vanessa lisis norambuena pinilla </t>
  </si>
  <si>
    <t>17582002-7</t>
  </si>
  <si>
    <t xml:space="preserve">aracely camila vega leiva </t>
  </si>
  <si>
    <t>Macarena Francisca Soto Caceres</t>
  </si>
  <si>
    <t>19038339-3</t>
  </si>
  <si>
    <t>Yennifer Alison Fuller Reyes</t>
  </si>
  <si>
    <t>Camila francisca romero godoy</t>
  </si>
  <si>
    <t>18242512-5</t>
  </si>
  <si>
    <t>Rocio romero alchao</t>
  </si>
  <si>
    <t>Rodillo BASTIAN Aguilera Perez</t>
  </si>
  <si>
    <t>18651236-7</t>
  </si>
  <si>
    <t>Aymará Ximena Fuentes Pino</t>
  </si>
  <si>
    <t>18742526-3</t>
  </si>
  <si>
    <t>jocelyn vanessa reyes trujillo</t>
  </si>
  <si>
    <t>18976581-9</t>
  </si>
  <si>
    <t xml:space="preserve">karen gallardo montero </t>
  </si>
  <si>
    <t>17549691-2</t>
  </si>
  <si>
    <t>Scarlett siboney jimenez martinez</t>
  </si>
  <si>
    <t>19565428-k</t>
  </si>
  <si>
    <t>marjorie jimenez diaz</t>
  </si>
  <si>
    <t>18547768-1</t>
  </si>
  <si>
    <t xml:space="preserve">Camila Constanza Tillemann Rosales </t>
  </si>
  <si>
    <t>19282642-k</t>
  </si>
  <si>
    <t>Andrea karina Azocar candia</t>
  </si>
  <si>
    <t>15726080-4</t>
  </si>
  <si>
    <t>Victoria fuentes oliva</t>
  </si>
  <si>
    <t>18272268-5</t>
  </si>
  <si>
    <t xml:space="preserve">Maitza Andrea Guerra </t>
  </si>
  <si>
    <t>17412742-5</t>
  </si>
  <si>
    <t>elias bastian astudillo santibañez</t>
  </si>
  <si>
    <t>17666491-6</t>
  </si>
  <si>
    <t>marcela johanna ancavil ruiz</t>
  </si>
  <si>
    <t>17304042-3</t>
  </si>
  <si>
    <t xml:space="preserve">camila elizabeth gutierrez cantillana </t>
  </si>
  <si>
    <t>19137918-7</t>
  </si>
  <si>
    <t>Franco Esteban Meza Freire</t>
  </si>
  <si>
    <t>19375398-1</t>
  </si>
  <si>
    <t xml:space="preserve">Estefany Moreno Cárdenas </t>
  </si>
  <si>
    <t>17316505-6</t>
  </si>
  <si>
    <t xml:space="preserve">Daniela Andrea Cornejo Vidal </t>
  </si>
  <si>
    <t xml:space="preserve">18992488-7 </t>
  </si>
  <si>
    <t xml:space="preserve">Karin Alejandra Ruiz calderón </t>
  </si>
  <si>
    <t>19036039-3</t>
  </si>
  <si>
    <t>Carmen Nicole Araya Galaz</t>
  </si>
  <si>
    <t>16985208-1</t>
  </si>
  <si>
    <t>Katherine Alejandra Rivera Baradit</t>
  </si>
  <si>
    <t>19375930-0</t>
  </si>
  <si>
    <t>Damaris Fernanda Medina Concha</t>
  </si>
  <si>
    <t>18837016-0</t>
  </si>
  <si>
    <t>Esteban andres lopez reyes</t>
  </si>
  <si>
    <t>17458461-3</t>
  </si>
  <si>
    <t>Nicol araceli ortiz pacheco</t>
  </si>
  <si>
    <t>18982413-)</t>
  </si>
  <si>
    <t>Francisco Andres Hidalgo Valenzuela</t>
  </si>
  <si>
    <t xml:space="preserve">Xiomara joselin cuenca maylle </t>
  </si>
  <si>
    <t>Ximena patricia gonzalez rosales</t>
  </si>
  <si>
    <t>19236549-k</t>
  </si>
  <si>
    <t xml:space="preserve">Jocelyn Alejandra Moraga Isla </t>
  </si>
  <si>
    <t>17421302-k</t>
  </si>
  <si>
    <t xml:space="preserve">Nicole Ivette Bravo Valenzuela </t>
  </si>
  <si>
    <t>19233469-1</t>
  </si>
  <si>
    <t>viviana concha sandoval</t>
  </si>
  <si>
    <t>16323764-4</t>
  </si>
  <si>
    <t>michelle annais infante sabaria</t>
  </si>
  <si>
    <t xml:space="preserve">Marcela Paz Astudillo Morales </t>
  </si>
  <si>
    <t>19173456-4</t>
  </si>
  <si>
    <t>Edith Maria Muñoz Catalán</t>
  </si>
  <si>
    <t>18993820-9</t>
  </si>
  <si>
    <t>Angela Olga Riffo Soazo</t>
  </si>
  <si>
    <t>19312503-4</t>
  </si>
  <si>
    <t>Kimberly meneses perez</t>
  </si>
  <si>
    <t>17073233-2</t>
  </si>
  <si>
    <t>Kimberly tamara</t>
  </si>
  <si>
    <t>Nicole Alejandra Sepulveda Alarcon</t>
  </si>
  <si>
    <t>17821083-1</t>
  </si>
  <si>
    <t>Myriam Alejandra Manzor Olguin</t>
  </si>
  <si>
    <t>16570316-2</t>
  </si>
  <si>
    <t>Joselinne Andrea Ortega Frías</t>
  </si>
  <si>
    <t>19081716-4</t>
  </si>
  <si>
    <t xml:space="preserve">Camila Andrea Cornejo Vidal </t>
  </si>
  <si>
    <t xml:space="preserve">18992489-5 </t>
  </si>
  <si>
    <t>Fernanda Karina Alvear san martín</t>
  </si>
  <si>
    <t>19503504-0</t>
  </si>
  <si>
    <t>Paola andrea gatica salinas</t>
  </si>
  <si>
    <t>17971208-3</t>
  </si>
  <si>
    <t xml:space="preserve">Liza Támara Moreno Labbé </t>
  </si>
  <si>
    <t>19233073-4</t>
  </si>
  <si>
    <t xml:space="preserve">gisella andrea jaida cornejo </t>
  </si>
  <si>
    <t>17487890-0</t>
  </si>
  <si>
    <t>Camila Alejandra león vega</t>
  </si>
  <si>
    <t xml:space="preserve">19410138-4 </t>
  </si>
  <si>
    <t>sandra marlene loncon briones</t>
  </si>
  <si>
    <t xml:space="preserve">Lucia Fernández Martínez </t>
  </si>
  <si>
    <t>18384825-9</t>
  </si>
  <si>
    <t>Yasmín llancapan martinez</t>
  </si>
  <si>
    <t>18603862-2</t>
  </si>
  <si>
    <t>Camila Alejandra Hernandez Soto</t>
  </si>
  <si>
    <t>19034734-6</t>
  </si>
  <si>
    <t xml:space="preserve">Antonia Sofía Ortiz jerez </t>
  </si>
  <si>
    <t>19352172-k</t>
  </si>
  <si>
    <t>macarena hernandez amestica</t>
  </si>
  <si>
    <t>18693286-2</t>
  </si>
  <si>
    <t>Yasmín Alejandra Yáñez Salazar</t>
  </si>
  <si>
    <t>18556096-1</t>
  </si>
  <si>
    <t>javiera medina valencia</t>
  </si>
  <si>
    <t>19605923-7</t>
  </si>
  <si>
    <t>Mario alejandro valdes muñoz</t>
  </si>
  <si>
    <t>17927249-0</t>
  </si>
  <si>
    <t>19342148-2</t>
  </si>
  <si>
    <t xml:space="preserve">19173456-4 </t>
  </si>
  <si>
    <t>Camila edid seguel anabalon</t>
  </si>
  <si>
    <t>19278886-2</t>
  </si>
  <si>
    <t>Vania Carolina Ramos Carrasco</t>
  </si>
  <si>
    <t>19284738-9</t>
  </si>
  <si>
    <t xml:space="preserve">Valeria yasmin Orellana silva </t>
  </si>
  <si>
    <t xml:space="preserve">18294396-7 </t>
  </si>
  <si>
    <t>Yéssica Andrea Molina Alarcón</t>
  </si>
  <si>
    <t>19575134-k</t>
  </si>
  <si>
    <t>Diego Ignacio Gárate Valenzuela</t>
  </si>
  <si>
    <t>19414795-3</t>
  </si>
  <si>
    <t xml:space="preserve">jenniffer lilian gonzalez vera </t>
  </si>
  <si>
    <t>19031884-2</t>
  </si>
  <si>
    <t>camila alejandra coloma maturana</t>
  </si>
  <si>
    <t>19171764-3</t>
  </si>
  <si>
    <t>Loreto Francisca Balmaceda Salazar</t>
  </si>
  <si>
    <t>17762835-2</t>
  </si>
  <si>
    <t>Kertty veronica olivares castillo</t>
  </si>
  <si>
    <t>16809021-8</t>
  </si>
  <si>
    <t>Katiushka solange valle wolchkovich</t>
  </si>
  <si>
    <t>18278501-6</t>
  </si>
  <si>
    <t xml:space="preserve">Josefa diaz cifuentes </t>
  </si>
  <si>
    <t>19547194-0</t>
  </si>
  <si>
    <t xml:space="preserve">Ana karen orellana gonzalez </t>
  </si>
  <si>
    <t>17505087-6</t>
  </si>
  <si>
    <t xml:space="preserve">Camila Andrea Fernández Riffo </t>
  </si>
  <si>
    <t>19179908-9</t>
  </si>
  <si>
    <t>Nicole Arroyo Rozas</t>
  </si>
  <si>
    <t>18513359-1</t>
  </si>
  <si>
    <t xml:space="preserve">Fernanda valería campos rubio </t>
  </si>
  <si>
    <t>19246264-9</t>
  </si>
  <si>
    <t>Scarlett stephanie godoy sandoval</t>
  </si>
  <si>
    <t>18627370-2</t>
  </si>
  <si>
    <t>yanara naviera hidalgo rojas</t>
  </si>
  <si>
    <t>18063257-3</t>
  </si>
  <si>
    <t>Rayén camila labarca sepúlveda</t>
  </si>
  <si>
    <t>19201791-2</t>
  </si>
  <si>
    <t>cynthya loreto Riquelme Vargas</t>
  </si>
  <si>
    <t>19223290-2</t>
  </si>
  <si>
    <t xml:space="preserve">Javiera Constanza Pérez flores </t>
  </si>
  <si>
    <t>18951520-0</t>
  </si>
  <si>
    <t>Franchesca yuset fica novoa</t>
  </si>
  <si>
    <t>19632144-6</t>
  </si>
  <si>
    <t xml:space="preserve">Annay molina guerra </t>
  </si>
  <si>
    <t>18114043-7</t>
  </si>
  <si>
    <t xml:space="preserve">Jenniffer lilian gonzalez vera </t>
  </si>
  <si>
    <t xml:space="preserve">Andrea del rosario gonzlez alarcón </t>
  </si>
  <si>
    <t>19116440-7</t>
  </si>
  <si>
    <t>Fernanda gonzalez sanhueza</t>
  </si>
  <si>
    <t>18625231-4</t>
  </si>
  <si>
    <t>Catalina zuley cayuqueo medina</t>
  </si>
  <si>
    <t>19055253-5</t>
  </si>
  <si>
    <t>Jeannette Fabiola acuña fabres</t>
  </si>
  <si>
    <t>18546500-4</t>
  </si>
  <si>
    <t xml:space="preserve">Nicole Alexandra Reyes Gomez </t>
  </si>
  <si>
    <t>19165428-5</t>
  </si>
  <si>
    <t>Arlett Beatriz Keilendt Millar</t>
  </si>
  <si>
    <t>19235431-5</t>
  </si>
  <si>
    <t xml:space="preserve">María jose González Berrocal </t>
  </si>
  <si>
    <t xml:space="preserve">19680171-5 </t>
  </si>
  <si>
    <t>Camila Alejandra González Muñoz</t>
  </si>
  <si>
    <t>19315472-7</t>
  </si>
  <si>
    <t>Valentina rojas bocaz</t>
  </si>
  <si>
    <t>18938550-1</t>
  </si>
  <si>
    <t>Laura paz franco juica</t>
  </si>
  <si>
    <t>16682529-6</t>
  </si>
  <si>
    <t xml:space="preserve">José Ignacio alfaro urzúa </t>
  </si>
  <si>
    <t>18478903-5</t>
  </si>
  <si>
    <t xml:space="preserve">Stephanie alexandra molina vila </t>
  </si>
  <si>
    <t>19566089-1</t>
  </si>
  <si>
    <t>Dayana Maribel Palominos Quelempan</t>
  </si>
  <si>
    <t>19564876-k</t>
  </si>
  <si>
    <t>Nicole valdebenito</t>
  </si>
  <si>
    <t>17705154-3</t>
  </si>
  <si>
    <t>Ariam Fernanda San Martín Perez</t>
  </si>
  <si>
    <t>Camila Fernanda Navarrete Romero</t>
  </si>
  <si>
    <t>19559429-5</t>
  </si>
  <si>
    <t>Joaquin Felipe Gonzalez Opazo</t>
  </si>
  <si>
    <t>19118103-4</t>
  </si>
  <si>
    <t>Margarita Paredes</t>
  </si>
  <si>
    <t>Benjamin Bayron Jara Espinoza</t>
  </si>
  <si>
    <t>19517587-k</t>
  </si>
  <si>
    <t>Ricardo Flores Dioses</t>
  </si>
  <si>
    <t>23493314-0</t>
  </si>
  <si>
    <t>Ana karina Gordon</t>
  </si>
  <si>
    <t>21951699-1</t>
  </si>
  <si>
    <t xml:space="preserve">Jorge kevin Santana Rodriguez </t>
  </si>
  <si>
    <t>19334087-3</t>
  </si>
  <si>
    <t>Kristel Lizandrina Santibañez Melo</t>
  </si>
  <si>
    <t>19503167-3</t>
  </si>
  <si>
    <t>Nicolás Ignacio Alcantaré Olave</t>
  </si>
  <si>
    <t>19378864-5</t>
  </si>
  <si>
    <t xml:space="preserve">Carlos Manetti Olivares </t>
  </si>
  <si>
    <t>19644038-0</t>
  </si>
  <si>
    <t>Esteban Manuel Muñoz González</t>
  </si>
  <si>
    <t>19544367-k</t>
  </si>
  <si>
    <t>Ivan andres garrido nilo</t>
  </si>
  <si>
    <t xml:space="preserve">Abraham israel perez fuenzalida </t>
  </si>
  <si>
    <t xml:space="preserve">18992169-1 </t>
  </si>
  <si>
    <t>Cristián Matías Robles Cifuentes</t>
  </si>
  <si>
    <t>17920158-5</t>
  </si>
  <si>
    <t xml:space="preserve">Alejandro Andrés González neculpan </t>
  </si>
  <si>
    <t>18609860-9</t>
  </si>
  <si>
    <t>Alan Jordan Rojas Colicheo</t>
  </si>
  <si>
    <t>19342528-3</t>
  </si>
  <si>
    <t>yoselin marcia roman vallejos</t>
  </si>
  <si>
    <t>sebastián cristóbal cabrera chávez</t>
  </si>
  <si>
    <t>19385511-3</t>
  </si>
  <si>
    <t xml:space="preserve">Benjamin Bayron Jara Espinoza </t>
  </si>
  <si>
    <t xml:space="preserve">19517587-k </t>
  </si>
  <si>
    <t>luis antonio rodriguez gonzalez</t>
  </si>
  <si>
    <t>19378430-5</t>
  </si>
  <si>
    <t xml:space="preserve">Jennifer Pamela Riquelme jerez </t>
  </si>
  <si>
    <t>19241557-8</t>
  </si>
  <si>
    <t>Felipe Javier Garrido Prado</t>
  </si>
  <si>
    <t>18172585-0</t>
  </si>
  <si>
    <t xml:space="preserve">Nicolás Antonio Gallardo Arias </t>
  </si>
  <si>
    <t>19258664-k</t>
  </si>
  <si>
    <t>Damaris Jemima Aguilera Diaz</t>
  </si>
  <si>
    <t>16624497-8</t>
  </si>
  <si>
    <t>Carlos Alexis Colipí</t>
  </si>
  <si>
    <t>19190308-0</t>
  </si>
  <si>
    <t>DENISSE ARAVENA ORELLANA</t>
  </si>
  <si>
    <t>16739958-4</t>
  </si>
  <si>
    <t>Alejandro Ignacio Rojas Gonzalez</t>
  </si>
  <si>
    <t>19290893-0</t>
  </si>
  <si>
    <t>javiera paz gonzalez lillo</t>
  </si>
  <si>
    <t>24520408-6</t>
  </si>
  <si>
    <t>Catalina Macarena Ulloa Díaz</t>
  </si>
  <si>
    <t>19227799-K</t>
  </si>
  <si>
    <t>sebastian calderon novoa</t>
  </si>
  <si>
    <t>johan wilson ascencio uribe</t>
  </si>
  <si>
    <t>19556908-8</t>
  </si>
  <si>
    <t>cristopher antonio rojas rojas</t>
  </si>
  <si>
    <t>19344671-k</t>
  </si>
  <si>
    <t>Javiera Lopez Lopez</t>
  </si>
  <si>
    <t>19226414-6</t>
  </si>
  <si>
    <t>Karina Fallon Dieguez Suarez</t>
  </si>
  <si>
    <t>19589291-1</t>
  </si>
  <si>
    <t>elisa marisol zamora cifuentes</t>
  </si>
  <si>
    <t>19244347-4</t>
  </si>
  <si>
    <t>Adriana de los Ángeles Arellano Reyes</t>
  </si>
  <si>
    <t>18761504-6</t>
  </si>
  <si>
    <t>Yesenia Dinamarca Nuñez</t>
  </si>
  <si>
    <t>19262511-4</t>
  </si>
  <si>
    <t xml:space="preserve">Fabián Alejandro Zuñiga Nirrian </t>
  </si>
  <si>
    <t>18328438-k</t>
  </si>
  <si>
    <t xml:space="preserve">Zahida ayleen Zara Arellano </t>
  </si>
  <si>
    <t>19314719-4</t>
  </si>
  <si>
    <t>Melanie figueroa</t>
  </si>
  <si>
    <t>19277932-4</t>
  </si>
  <si>
    <t>Ornella Mikelsy Romero Nova</t>
  </si>
  <si>
    <t>19578129-k</t>
  </si>
  <si>
    <t>Ignacia Consuelo Guadalupe Erazo</t>
  </si>
  <si>
    <t>19739911-2</t>
  </si>
  <si>
    <t>Francisco Ignacio Montupil Tello</t>
  </si>
  <si>
    <t>19428888-3</t>
  </si>
  <si>
    <t>Carlos Alexis Colipi Marileo</t>
  </si>
  <si>
    <t>Carlos Andres Espinosa Quiero</t>
  </si>
  <si>
    <t>19407636-3</t>
  </si>
  <si>
    <t>carolina romero moyano</t>
  </si>
  <si>
    <t>Marcelo Jesús Orellana Nuñez</t>
  </si>
  <si>
    <t>18956311-6</t>
  </si>
  <si>
    <t>Javiera paz gonzalez lillo</t>
  </si>
  <si>
    <t xml:space="preserve">Lissette Carolina medina zuñiga </t>
  </si>
  <si>
    <t>19378645-6</t>
  </si>
  <si>
    <t>Catalina macarena Ulloa diaz</t>
  </si>
  <si>
    <t>19227799-k</t>
  </si>
  <si>
    <t>Sebastian caldero novoa</t>
  </si>
  <si>
    <t xml:space="preserve">Denisse Pamela Aravena Orellana </t>
  </si>
  <si>
    <t xml:space="preserve">16739958-4 </t>
  </si>
  <si>
    <t>Jeremy angie carranza gonzalez</t>
  </si>
  <si>
    <t>19572129-7</t>
  </si>
  <si>
    <t>José Elias Rojas Carcamo</t>
  </si>
  <si>
    <t>19377120-3</t>
  </si>
  <si>
    <t>Johanna andrea pilquiman bustamante</t>
  </si>
  <si>
    <t>18749490-7</t>
  </si>
  <si>
    <t xml:space="preserve">Matías Cristóbal Araya Lorca </t>
  </si>
  <si>
    <t xml:space="preserve">18.278.426-5 </t>
  </si>
  <si>
    <t>Cristobal Patricio Lopez Tapia</t>
  </si>
  <si>
    <t>18768735-7</t>
  </si>
  <si>
    <t>Elizabeth</t>
  </si>
  <si>
    <t>17664865-1</t>
  </si>
  <si>
    <t>Disemi Denisse Montt Cortes</t>
  </si>
  <si>
    <t>19053725-0</t>
  </si>
  <si>
    <t xml:space="preserve">Raquel Paillal Díaz </t>
  </si>
  <si>
    <t>17622994-2</t>
  </si>
  <si>
    <t xml:space="preserve">Ana María Carrasco vollrath </t>
  </si>
  <si>
    <t>19428214-1</t>
  </si>
  <si>
    <t>Nicole Garcés López</t>
  </si>
  <si>
    <t>17245659-6</t>
  </si>
  <si>
    <t>Rodrigo Yevenes</t>
  </si>
  <si>
    <t>16283659-5</t>
  </si>
  <si>
    <t>Jorge Antonio Cisternas Quezada</t>
  </si>
  <si>
    <t>17557592-8</t>
  </si>
  <si>
    <t>Christian Vásquez castro</t>
  </si>
  <si>
    <t>14139968-3</t>
  </si>
  <si>
    <t>Christian Rodrigo Vásquez Castro</t>
  </si>
  <si>
    <t>MIGUEL ALFONSO ZAVALA SALAZAR</t>
  </si>
  <si>
    <t>16282068-0</t>
  </si>
  <si>
    <t>Daniela Muñoz Leal</t>
  </si>
  <si>
    <t>16641071-1</t>
  </si>
  <si>
    <t>juan david muñoz ruiz</t>
  </si>
  <si>
    <t>22741297-6</t>
  </si>
  <si>
    <t>rodrigo andres rojas carreño</t>
  </si>
  <si>
    <t>15622580-0</t>
  </si>
  <si>
    <t>Katherine Alvarez</t>
  </si>
  <si>
    <t>15824403-9</t>
  </si>
  <si>
    <t>Francis Angela Chavez Huaman</t>
  </si>
  <si>
    <t>21123248-k</t>
  </si>
  <si>
    <t>Manuel Ivan Zúñiga Martínez</t>
  </si>
  <si>
    <t>14141360-0</t>
  </si>
  <si>
    <t>caroline pezoa castillo</t>
  </si>
  <si>
    <t>18151591-0</t>
  </si>
  <si>
    <t>genesis rivera ortiz</t>
  </si>
  <si>
    <t>19526151-2</t>
  </si>
  <si>
    <t>Carolina Pérez</t>
  </si>
  <si>
    <t>Jessica Constanza Hernández Espinoza</t>
  </si>
  <si>
    <t>18937850-5</t>
  </si>
  <si>
    <t>prisilla barria bertin</t>
  </si>
  <si>
    <t>16584540-4</t>
  </si>
  <si>
    <t>Rodrigo Espinoza san juan</t>
  </si>
  <si>
    <t xml:space="preserve">Constanza Catalina Zuñiga Muñoz </t>
  </si>
  <si>
    <t>19279714-4</t>
  </si>
  <si>
    <t>Rafael Andrés catalán pol</t>
  </si>
  <si>
    <t>18467811-k</t>
  </si>
  <si>
    <t>Daniela Fernanda cayupan vargas</t>
  </si>
  <si>
    <t>19281020-5</t>
  </si>
  <si>
    <t>Stibaly Polett Cabello Huala</t>
  </si>
  <si>
    <t>19573729-0</t>
  </si>
  <si>
    <t>Genesis lorena arevalo yañez</t>
  </si>
  <si>
    <t>tomas carreño</t>
  </si>
  <si>
    <t>19309035-4</t>
  </si>
  <si>
    <t xml:space="preserve">Juan andres oyarzo barria </t>
  </si>
  <si>
    <t>17347976-k</t>
  </si>
  <si>
    <t>kevin alejandro bustos muñoz</t>
  </si>
  <si>
    <t>19408505-2</t>
  </si>
  <si>
    <t>Patricia pinto gonzalez</t>
  </si>
  <si>
    <t xml:space="preserve">Maria ELena Diaz Rivas </t>
  </si>
  <si>
    <t>16025415-7</t>
  </si>
  <si>
    <t xml:space="preserve">16025415-7 </t>
  </si>
  <si>
    <t>17878626-1</t>
  </si>
  <si>
    <t>BENIGNO ABELARDO MENDEZ ZENTENO</t>
  </si>
  <si>
    <t>15569148-4</t>
  </si>
  <si>
    <t xml:space="preserve">Pablo Alejandro Ibáñez Leiva </t>
  </si>
  <si>
    <t>Pamela Pacheco parra</t>
  </si>
  <si>
    <t>13058213-3</t>
  </si>
  <si>
    <t>EMILIO JOSE CARDENAS ZUÑIGA</t>
  </si>
  <si>
    <t>13773026-K</t>
  </si>
  <si>
    <t>Jorge ramirez chinga</t>
  </si>
  <si>
    <t>7231399-2</t>
  </si>
  <si>
    <t>Fabian Antonio Medias Guzman</t>
  </si>
  <si>
    <t xml:space="preserve">17428565-9 </t>
  </si>
  <si>
    <t>Alejandro Ignacio Veas Flores</t>
  </si>
  <si>
    <t>16688072-6</t>
  </si>
  <si>
    <t>cristina Andrea quezada santibañez</t>
  </si>
  <si>
    <t>15352939-9</t>
  </si>
  <si>
    <t>Gonzalo Lopresti Millas</t>
  </si>
  <si>
    <t>10548735-5</t>
  </si>
  <si>
    <t xml:space="preserve">Igor Alexis murga reyes </t>
  </si>
  <si>
    <t>Aldo Andres Campos Gahona</t>
  </si>
  <si>
    <t>17667659-0</t>
  </si>
  <si>
    <t>Daniela elizabeth ramirez aravena</t>
  </si>
  <si>
    <t>17318272-4</t>
  </si>
  <si>
    <t>Bastian Mauricio Abrigo Osorio</t>
  </si>
  <si>
    <t>19422929-4</t>
  </si>
  <si>
    <t>Chris Emerson Sepúlveda Lorca</t>
  </si>
  <si>
    <t>19469696-5</t>
  </si>
  <si>
    <t>Denisse antivilo</t>
  </si>
  <si>
    <t>19468944-6</t>
  </si>
  <si>
    <t>Carlos Maverick Torrealba Peñaloza</t>
  </si>
  <si>
    <t>19545478-7</t>
  </si>
  <si>
    <t>Camila honorato</t>
  </si>
  <si>
    <t>18972871-9</t>
  </si>
  <si>
    <t>Ivan quinteros korzyniewski</t>
  </si>
  <si>
    <t>20085934-0</t>
  </si>
  <si>
    <t>19422323-4</t>
  </si>
  <si>
    <t>Francisco Ignacio Jara Díaz</t>
  </si>
  <si>
    <t>18990678-1</t>
  </si>
  <si>
    <t xml:space="preserve">Yerko Antonio jara guerrero </t>
  </si>
  <si>
    <t>19377174-2</t>
  </si>
  <si>
    <t xml:space="preserve">Carlos Lara </t>
  </si>
  <si>
    <t>18892707-6</t>
  </si>
  <si>
    <t>richard baeza</t>
  </si>
  <si>
    <t>15473144k</t>
  </si>
  <si>
    <t>ERASMO FLORES FLORES</t>
  </si>
  <si>
    <t>16708825-2</t>
  </si>
  <si>
    <t>patricio arriagada perez</t>
  </si>
  <si>
    <t>13848377-0</t>
  </si>
  <si>
    <t>Rossy Cárdenas Cordovez</t>
  </si>
  <si>
    <t>16937394-9</t>
  </si>
  <si>
    <t>Victor orlando ortega morales</t>
  </si>
  <si>
    <t>14268328_6</t>
  </si>
  <si>
    <t xml:space="preserve">Alvaro Matias Mendez Delgado </t>
  </si>
  <si>
    <t>19135868-6</t>
  </si>
  <si>
    <t>sergio andres escobar astorga</t>
  </si>
  <si>
    <t>16484776-4</t>
  </si>
  <si>
    <t xml:space="preserve">Richar Antonio baeza campos </t>
  </si>
  <si>
    <t>miguel angel rosas vidal</t>
  </si>
  <si>
    <t>17536954-6</t>
  </si>
  <si>
    <t>muller Bruno de moraes balboa</t>
  </si>
  <si>
    <t>17776080-3</t>
  </si>
  <si>
    <t>patricio rodrigo arriagada perez</t>
  </si>
  <si>
    <t>Marcos Neftalí Casas Tello</t>
  </si>
  <si>
    <t>17154194-8</t>
  </si>
  <si>
    <t xml:space="preserve">Belén Scarlette Ojeda Aburto </t>
  </si>
  <si>
    <t>19498046-9</t>
  </si>
  <si>
    <t>Rodrigo gonzalez</t>
  </si>
  <si>
    <t>Daniel octavio Riquelme Santibañez</t>
  </si>
  <si>
    <t>14335342-7</t>
  </si>
  <si>
    <t>Samuel David silva ovalle</t>
  </si>
  <si>
    <t>16869988-3</t>
  </si>
  <si>
    <t>Fernando Andres Gonzalez Aliste</t>
  </si>
  <si>
    <t>16034309-5</t>
  </si>
  <si>
    <t>Renato Jaison Cárcamo Venegas</t>
  </si>
  <si>
    <t>19517132-7</t>
  </si>
  <si>
    <t>Diego Jesus Vera Galaz</t>
  </si>
  <si>
    <t>192326869-9</t>
  </si>
  <si>
    <t>Sujehins Nicole leiva huerta</t>
  </si>
  <si>
    <t>18863924-0</t>
  </si>
  <si>
    <t>Cristhofer Tomas Palma Arratia</t>
  </si>
  <si>
    <t>19378744-4</t>
  </si>
  <si>
    <t>Genesis Nicolle Bustos Elgueta</t>
  </si>
  <si>
    <t>Isaac de Rafael Pérez Rivera</t>
  </si>
  <si>
    <t>19444925-9</t>
  </si>
  <si>
    <t>Johann sebastian painevilú león</t>
  </si>
  <si>
    <t>19317869-5</t>
  </si>
  <si>
    <t>Jonathan nelson olea burgos</t>
  </si>
  <si>
    <t>19261751-0</t>
  </si>
  <si>
    <t>Eduardo Andrés Sánchez Villegas</t>
  </si>
  <si>
    <t>19523922-3</t>
  </si>
  <si>
    <t>Oscar Andrés Castro Haquin</t>
  </si>
  <si>
    <t>1836212-0</t>
  </si>
  <si>
    <t xml:space="preserve">Maximiliano Valdés Carreño </t>
  </si>
  <si>
    <t>17675644-6</t>
  </si>
  <si>
    <t>juan leiva veloso</t>
  </si>
  <si>
    <t>12654064-7</t>
  </si>
  <si>
    <t>Erick joel miñope uceda</t>
  </si>
  <si>
    <t>24416442-0</t>
  </si>
  <si>
    <t>Enrique Humberto Leiva Veloso</t>
  </si>
  <si>
    <t>15563033-7</t>
  </si>
  <si>
    <t>Richard tapia manzur</t>
  </si>
  <si>
    <t>13298356-9</t>
  </si>
  <si>
    <t xml:space="preserve">Fernando Enrique Peralta Pinilla </t>
  </si>
  <si>
    <t xml:space="preserve">16202319-5 </t>
  </si>
  <si>
    <t xml:space="preserve">Yonatan Quinatan Jara </t>
  </si>
  <si>
    <t>16783761-1</t>
  </si>
  <si>
    <t>francisca belén vásquez villacorta</t>
  </si>
  <si>
    <t>17088467-1</t>
  </si>
  <si>
    <t>belen andrea olivares lagos</t>
  </si>
  <si>
    <t>18089871-9</t>
  </si>
  <si>
    <t>camila andrea bustos alvear</t>
  </si>
  <si>
    <t>Luis Ruben Quiñones Basay</t>
  </si>
  <si>
    <t>18086021-5</t>
  </si>
  <si>
    <t xml:space="preserve">Noemi andrea cavieres contreras </t>
  </si>
  <si>
    <t>19562235-3</t>
  </si>
  <si>
    <t>Valentina Paz Ceroni Palma</t>
  </si>
  <si>
    <t>19647393-9</t>
  </si>
  <si>
    <t>Maria Fernanda farias vera</t>
  </si>
  <si>
    <t>19407858-7</t>
  </si>
  <si>
    <t xml:space="preserve">Mauricio Andre Catalán Linares </t>
  </si>
  <si>
    <t>19232541-2</t>
  </si>
  <si>
    <t xml:space="preserve">arturo esteban garcia yañez </t>
  </si>
  <si>
    <t>18469081-0</t>
  </si>
  <si>
    <t xml:space="preserve">adalgisa mabel calcagno sepulveda </t>
  </si>
  <si>
    <t>19033519-4</t>
  </si>
  <si>
    <t>miguel angel mora arias</t>
  </si>
  <si>
    <t>18.864.616-6</t>
  </si>
  <si>
    <t xml:space="preserve">Kathia Belén Michael Delgado </t>
  </si>
  <si>
    <t>Daniela Rocio Cortez Silva</t>
  </si>
  <si>
    <t>18949263-4</t>
  </si>
  <si>
    <t xml:space="preserve">alex andres mardones </t>
  </si>
  <si>
    <t>19037977-9</t>
  </si>
  <si>
    <t>Ivo soto jordan</t>
  </si>
  <si>
    <t>17463186-7</t>
  </si>
  <si>
    <t>Diego Nicolas Durán Delgado</t>
  </si>
  <si>
    <t>19570620-4</t>
  </si>
  <si>
    <t>Sebastian Andres Jimenez Reinado</t>
  </si>
  <si>
    <t>19718904-5</t>
  </si>
  <si>
    <t>Daysi Diana Navarrete Burgos</t>
  </si>
  <si>
    <t>16628770-7</t>
  </si>
  <si>
    <t>Pia Muñoz Rojas</t>
  </si>
  <si>
    <t>19344251-k</t>
  </si>
  <si>
    <t>Alvaro Alejandro Herrera Cerda</t>
  </si>
  <si>
    <t xml:space="preserve">19448732-0 </t>
  </si>
  <si>
    <t xml:space="preserve">Jeffrey Alejandro ahumada Ulloa </t>
  </si>
  <si>
    <t>19227745-0</t>
  </si>
  <si>
    <t>Nicole becerra elgueta</t>
  </si>
  <si>
    <t>17852705-3</t>
  </si>
  <si>
    <t>fabian ignacio soto rodriguez</t>
  </si>
  <si>
    <t>19484743-2</t>
  </si>
  <si>
    <t>Juan Ignacio Riquelme arratia</t>
  </si>
  <si>
    <t>19141935-9</t>
  </si>
  <si>
    <t>juan francisco tapia santibaňez</t>
  </si>
  <si>
    <t>17341764-0</t>
  </si>
  <si>
    <t>Sebastian eduardo gutierrez godoy</t>
  </si>
  <si>
    <t>18355687-2</t>
  </si>
  <si>
    <t xml:space="preserve">Hans Felipe Toha Bascuñan </t>
  </si>
  <si>
    <t>18064607-8</t>
  </si>
  <si>
    <t xml:space="preserve">Shannthall Danitza mora romero </t>
  </si>
  <si>
    <t>18459111-1</t>
  </si>
  <si>
    <t>ERICK RAMIREZ ACEVEDO</t>
  </si>
  <si>
    <t>16473357-2</t>
  </si>
  <si>
    <t xml:space="preserve">Christopher Alexis Mardones Díaz </t>
  </si>
  <si>
    <t>19245618-5</t>
  </si>
  <si>
    <t>stefany marisol paulina</t>
  </si>
  <si>
    <t>19309960-2</t>
  </si>
  <si>
    <t>Ignacio cavada</t>
  </si>
  <si>
    <t>17552720-6</t>
  </si>
  <si>
    <t>Alejandro Camilo Avila Andrade</t>
  </si>
  <si>
    <t>18118396-9</t>
  </si>
  <si>
    <t>Jessenia Alejandra Valenzuela Valencia</t>
  </si>
  <si>
    <t>19430348-3</t>
  </si>
  <si>
    <t xml:space="preserve">Maximiliano alexis tolosa ferra </t>
  </si>
  <si>
    <t>19187353-k</t>
  </si>
  <si>
    <t>Juan pablo alarcon novoa</t>
  </si>
  <si>
    <t>17286283-7</t>
  </si>
  <si>
    <t>Felipe Andrés Coloma alarcon</t>
  </si>
  <si>
    <t>19038239-7</t>
  </si>
  <si>
    <t xml:space="preserve">Tanya Belén Lezana Vasquez </t>
  </si>
  <si>
    <t>19545232-6</t>
  </si>
  <si>
    <t>Alejandro Andrés Torres Reyes</t>
  </si>
  <si>
    <t>17076461-7</t>
  </si>
  <si>
    <t>Marlene Scarlett Benavides Gallardo</t>
  </si>
  <si>
    <t>17680051-8</t>
  </si>
  <si>
    <t>elizabeth cardenas aguilar</t>
  </si>
  <si>
    <t>19248718-8</t>
  </si>
  <si>
    <t>Oscar Fabian M. Catalano Lobos</t>
  </si>
  <si>
    <t>14114131-7</t>
  </si>
  <si>
    <t xml:space="preserve">Julia Trinidad López Toledo </t>
  </si>
  <si>
    <t>12237026-7</t>
  </si>
  <si>
    <t>Hernán Cristián Castillo Orellana</t>
  </si>
  <si>
    <t>15665336-5</t>
  </si>
  <si>
    <t>Carolina Andrea Filuñir Navarrete</t>
  </si>
  <si>
    <t>16787084-8</t>
  </si>
  <si>
    <t>Cynthia Karina Murua Huerta</t>
  </si>
  <si>
    <t>17257197-2</t>
  </si>
  <si>
    <t>paulina yocelyn romero orellana</t>
  </si>
  <si>
    <t>18673789-k</t>
  </si>
  <si>
    <t>Ricardo Felipe Flores Ruiz</t>
  </si>
  <si>
    <t>17518165-2</t>
  </si>
  <si>
    <t>JESUS ZUÑIGA MOYA</t>
  </si>
  <si>
    <t>16612365-8</t>
  </si>
  <si>
    <t>kathrine bernarda morales duran</t>
  </si>
  <si>
    <t>Javier ceferino pucol huaiquivil</t>
  </si>
  <si>
    <t>16.980.331-5</t>
  </si>
  <si>
    <t>JAVIER  CEFERINO PUCOL HUAQUIVIL</t>
  </si>
  <si>
    <t>Robinson Bernal Varela</t>
  </si>
  <si>
    <t>10.853.975-5</t>
  </si>
  <si>
    <t>ANGELA ESTEFANIA GONZÁLEZ LUNA</t>
  </si>
  <si>
    <t>16863454-4</t>
  </si>
  <si>
    <t>Ingrid Mercedes Ferrada Llancaqueo</t>
  </si>
  <si>
    <t>17033603K</t>
  </si>
  <si>
    <t>gerson esteban sepulveda lizama</t>
  </si>
  <si>
    <t>Jacqueline Alejandra Hernandez Pilcante</t>
  </si>
  <si>
    <t>16636918-5</t>
  </si>
  <si>
    <t>Adrián Gutierrez Carvajal</t>
  </si>
  <si>
    <t>15445241-9</t>
  </si>
  <si>
    <t>Cristian andres cerecer salvo</t>
  </si>
  <si>
    <t xml:space="preserve">17716852-1 </t>
  </si>
  <si>
    <t xml:space="preserve">Mauricio Esteban Vera Quintanilla </t>
  </si>
  <si>
    <t>18365481-0</t>
  </si>
  <si>
    <t xml:space="preserve">Bastian Andrés Luengo Vicencio </t>
  </si>
  <si>
    <t xml:space="preserve">19191097-4 </t>
  </si>
  <si>
    <t>Tamaños Hernández González</t>
  </si>
  <si>
    <t>22594826-7</t>
  </si>
  <si>
    <t xml:space="preserve">Eduardo Alberto Ortega Ortega </t>
  </si>
  <si>
    <t>16863218-5</t>
  </si>
  <si>
    <t>pablo esteban ortiz leiva</t>
  </si>
  <si>
    <t>Claudia camila muñoz rivas</t>
  </si>
  <si>
    <t>17254040-6</t>
  </si>
  <si>
    <t xml:space="preserve">Carolina merym borquez marambio </t>
  </si>
  <si>
    <t>David Sebastián Saavedra Abarca</t>
  </si>
  <si>
    <t>17664336-6</t>
  </si>
  <si>
    <t xml:space="preserve">Cristian Eduardo Vásquez Vilches </t>
  </si>
  <si>
    <t xml:space="preserve">15124697-4 </t>
  </si>
  <si>
    <t>Macarena andrea piña calderon</t>
  </si>
  <si>
    <t>17250101-k</t>
  </si>
  <si>
    <t xml:space="preserve">David Pérez </t>
  </si>
  <si>
    <t>162803026-6</t>
  </si>
  <si>
    <t>natalia arantxa gonzalez batarce</t>
  </si>
  <si>
    <t>19134704-8</t>
  </si>
  <si>
    <t xml:space="preserve">Francisca Constanza Diaz Diaz </t>
  </si>
  <si>
    <t>17943427-k</t>
  </si>
  <si>
    <t>vania cristi perez san martín</t>
  </si>
  <si>
    <t>18755649-k</t>
  </si>
  <si>
    <t>Camila Bahamondes Gonzalez</t>
  </si>
  <si>
    <t>19421574-6</t>
  </si>
  <si>
    <t>Constanza isabel astete salcedo</t>
  </si>
  <si>
    <t>constanza alexandra bustos donoso</t>
  </si>
  <si>
    <t>17786842-6</t>
  </si>
  <si>
    <t>Marcos Esteban Vergara Barrera</t>
  </si>
  <si>
    <t>16715294-5</t>
  </si>
  <si>
    <t>dalila núñez hannus</t>
  </si>
  <si>
    <t>18488388-0</t>
  </si>
  <si>
    <t>tomas angelo vidal rojas</t>
  </si>
  <si>
    <t>18064198-k</t>
  </si>
  <si>
    <t xml:space="preserve">Catalina Francesca Villar Espinosa </t>
  </si>
  <si>
    <t>18408982-3</t>
  </si>
  <si>
    <t>marcela viveros</t>
  </si>
  <si>
    <t>17664961-5</t>
  </si>
  <si>
    <t>Cristina karina frias rodriguez</t>
  </si>
  <si>
    <t>18065130-6</t>
  </si>
  <si>
    <t>claudia liubka ordoñez jimenez</t>
  </si>
  <si>
    <t>19442624-0</t>
  </si>
  <si>
    <t>Brian Nicolas Guzman Valdes</t>
  </si>
  <si>
    <t>18.694.794-0</t>
  </si>
  <si>
    <t>Gabriel Esteban Olivares Venegas</t>
  </si>
  <si>
    <t>17483427-K</t>
  </si>
  <si>
    <t>Katherine Andrea cordova carrasco</t>
  </si>
  <si>
    <t>17338687-7</t>
  </si>
  <si>
    <t xml:space="preserve">Nayareth romero Calderón </t>
  </si>
  <si>
    <t xml:space="preserve">marta karina yevenes aravena </t>
  </si>
  <si>
    <t>19188577-5</t>
  </si>
  <si>
    <t>Hector bernabe vida illesca</t>
  </si>
  <si>
    <t>16878811-8</t>
  </si>
  <si>
    <t>paulina alejandra soto</t>
  </si>
  <si>
    <t>19431313-6</t>
  </si>
  <si>
    <t xml:space="preserve">Rita Catalina Perez Lara </t>
  </si>
  <si>
    <t>19513144-9</t>
  </si>
  <si>
    <t>Camila Fernanda Bahamondes</t>
  </si>
  <si>
    <t>valentina peña muñoz</t>
  </si>
  <si>
    <t>19118319-3</t>
  </si>
  <si>
    <t xml:space="preserve">Valentina belen Muñoz Aguilera </t>
  </si>
  <si>
    <t>18991002-9</t>
  </si>
  <si>
    <t>Paulette Cristina Oteiza Lara</t>
  </si>
  <si>
    <t>19.342.893-2</t>
  </si>
  <si>
    <t>yara leonesa porma hinojosa</t>
  </si>
  <si>
    <t>19546932-6</t>
  </si>
  <si>
    <t>karina andrea carrasco benitez</t>
  </si>
  <si>
    <t>18992237-k</t>
  </si>
  <si>
    <t>Javiera Constanza Gonzalez Figueroa</t>
  </si>
  <si>
    <t>19408131-6</t>
  </si>
  <si>
    <t>elizabeth adriana lopez leiva</t>
  </si>
  <si>
    <t>15387899-4</t>
  </si>
  <si>
    <t>jorge andres castro moraga</t>
  </si>
  <si>
    <t>Karina andrea bravo cona</t>
  </si>
  <si>
    <t>19.376.990-k</t>
  </si>
  <si>
    <t>Elizabeth Beatriz Meza calderon</t>
  </si>
  <si>
    <t>19313319-3</t>
  </si>
  <si>
    <t xml:space="preserve">Nicole salvo </t>
  </si>
  <si>
    <t>19.482387-8</t>
  </si>
  <si>
    <t>Claudia Alejandra Vidal Soto</t>
  </si>
  <si>
    <t>19212473-5</t>
  </si>
  <si>
    <t>Esteban genady puyol astorga</t>
  </si>
  <si>
    <t>19311160-2</t>
  </si>
  <si>
    <t>Elizabeth Beatriz Meza Calderon</t>
  </si>
  <si>
    <t xml:space="preserve">Yeraldy gigliola Martínez Marivil </t>
  </si>
  <si>
    <t xml:space="preserve">18.345.350-5 </t>
  </si>
  <si>
    <t>Maria Jesus Abigail Valenzuela Del Valle</t>
  </si>
  <si>
    <t>18974111-1</t>
  </si>
  <si>
    <t xml:space="preserve">Denisse Alejandra Reyes Fernández </t>
  </si>
  <si>
    <t>19744467-3</t>
  </si>
  <si>
    <t xml:space="preserve">francisca javiera castro parra </t>
  </si>
  <si>
    <t>19579018-3</t>
  </si>
  <si>
    <t>Belen Toro</t>
  </si>
  <si>
    <t>19544629-6</t>
  </si>
  <si>
    <t>Loreto bernardita Farias  silva</t>
  </si>
  <si>
    <t>16759347-k</t>
  </si>
  <si>
    <t>Cristian Alejandro rubio vira</t>
  </si>
  <si>
    <t>19387552-1</t>
  </si>
  <si>
    <t xml:space="preserve">Valeria yoseling dina Garcés naipayan </t>
  </si>
  <si>
    <t>19377515-2</t>
  </si>
  <si>
    <t xml:space="preserve">Javiera Constanza Vásquez Hernández </t>
  </si>
  <si>
    <t>19449014-3</t>
  </si>
  <si>
    <t>yosselin Francisca rebolledo lagos</t>
  </si>
  <si>
    <t>17095919-1</t>
  </si>
  <si>
    <t>Constanza Jose Lopez Marzzano</t>
  </si>
  <si>
    <t>18769497-3</t>
  </si>
  <si>
    <t xml:space="preserve">Fernanda ignacia calderón Araya </t>
  </si>
  <si>
    <t>18934710-3</t>
  </si>
  <si>
    <t>Geraldine Sofia Vasquez Vergara</t>
  </si>
  <si>
    <t>19188241-5</t>
  </si>
  <si>
    <t>kattiuska azolas</t>
  </si>
  <si>
    <t>Isabel vidal</t>
  </si>
  <si>
    <t>18346519-8</t>
  </si>
  <si>
    <t>Gabriela arancibia suarez</t>
  </si>
  <si>
    <t>19435061-9</t>
  </si>
  <si>
    <t>Elsa María Lobos Velásquez</t>
  </si>
  <si>
    <t>19208862-3</t>
  </si>
  <si>
    <t>marlen marcela andrea fonseca contreras</t>
  </si>
  <si>
    <t>17981662-8</t>
  </si>
  <si>
    <t>sue hellen jara morales</t>
  </si>
  <si>
    <t xml:space="preserve">Janzin Andrea Riquelme Rios </t>
  </si>
  <si>
    <t>18850044-7</t>
  </si>
  <si>
    <t>Alejandra Gabriela Guzmán Guzmán</t>
  </si>
  <si>
    <t>19546902-4</t>
  </si>
  <si>
    <t>Guisela Glenda Riquelme Caman</t>
  </si>
  <si>
    <t>18555368-k</t>
  </si>
  <si>
    <t xml:space="preserve">Giselle ALexandra Aliste Serrano </t>
  </si>
  <si>
    <t>19558897_k</t>
  </si>
  <si>
    <t xml:space="preserve">maria fernanda farias vera </t>
  </si>
  <si>
    <t>francisco eduardo  valdebenito aguilar</t>
  </si>
  <si>
    <t>15798691-0</t>
  </si>
  <si>
    <t>constanza cespedes hernandez</t>
  </si>
  <si>
    <t>19232615-k</t>
  </si>
  <si>
    <t xml:space="preserve">ayline andrea martinez martinez </t>
  </si>
  <si>
    <t>19369730-5</t>
  </si>
  <si>
    <t>Matias Sebastian Romero Roa</t>
  </si>
  <si>
    <t>19740047-1</t>
  </si>
  <si>
    <t>Francisco Javier Rodriguez Rosas</t>
  </si>
  <si>
    <t>19211851-4</t>
  </si>
  <si>
    <t>Robinson Osvaldo Salvatierra Caro</t>
  </si>
  <si>
    <t>19226138-4</t>
  </si>
  <si>
    <t>Gabriel Andres Monasterio Gutierrez</t>
  </si>
  <si>
    <t>Mónica Joanna María Hernández Alvarez</t>
  </si>
  <si>
    <t>15341341-k</t>
  </si>
  <si>
    <t>camila esperanza castillo suazo</t>
  </si>
  <si>
    <t>19346492-0</t>
  </si>
  <si>
    <t xml:space="preserve">Dennis Fernando Álvarez Carrasco </t>
  </si>
  <si>
    <t>19378828-9</t>
  </si>
  <si>
    <t xml:space="preserve">felipe alejandro vargas galvez </t>
  </si>
  <si>
    <t>19378498-4</t>
  </si>
  <si>
    <t>Carla Beatríz Beltran Gutierrez</t>
  </si>
  <si>
    <t>19039496-4</t>
  </si>
  <si>
    <t>Matias Sebastian Medina Valencia</t>
  </si>
  <si>
    <t>19.055.702-2</t>
  </si>
  <si>
    <t>Luis antonio diaz contreras</t>
  </si>
  <si>
    <t>19096097-8</t>
  </si>
  <si>
    <t>Jorge Andrés Videla Villegas</t>
  </si>
  <si>
    <t>18788476-4</t>
  </si>
  <si>
    <t>Macarena estrada soto</t>
  </si>
  <si>
    <t>19163731-3</t>
  </si>
  <si>
    <t>Alexi Alberto Pedrero Muñoz</t>
  </si>
  <si>
    <t>18796444-k</t>
  </si>
  <si>
    <t>Paula Antonia Jara Rojas</t>
  </si>
  <si>
    <t>19438950-7</t>
  </si>
  <si>
    <t>Bastian Puyol Medel</t>
  </si>
  <si>
    <t>19525063-4</t>
  </si>
  <si>
    <t>jorge matias garrido carrillo</t>
  </si>
  <si>
    <t>19164947-8</t>
  </si>
  <si>
    <t>francisco eduardo valdebenito aguilar</t>
  </si>
  <si>
    <t>15798691-3</t>
  </si>
  <si>
    <t>marcos rodrigo cruz muñoz</t>
  </si>
  <si>
    <t>19499377-3</t>
  </si>
  <si>
    <t>Camilo Ignacio Ortiz Jaramillo</t>
  </si>
  <si>
    <t>19231389-9</t>
  </si>
  <si>
    <t xml:space="preserve">ignacio alejandro ayala rojas </t>
  </si>
  <si>
    <t>19398267-0</t>
  </si>
  <si>
    <t>Alvaro Nicolas Obando Carrillo</t>
  </si>
  <si>
    <t>16611669-4</t>
  </si>
  <si>
    <t>Matias Ignacio Contreras Solorza</t>
  </si>
  <si>
    <t>19185482-9</t>
  </si>
  <si>
    <t>bastian ignacio allende verdejo</t>
  </si>
  <si>
    <t>19190790-6</t>
  </si>
  <si>
    <t xml:space="preserve">Sergio Nicolás Muñoz Sepúlveda </t>
  </si>
  <si>
    <t>19635510-3</t>
  </si>
  <si>
    <t>Sebastian Mendoza</t>
  </si>
  <si>
    <t>19517207-2</t>
  </si>
  <si>
    <t>Darling Estefania Pozo Campos</t>
  </si>
  <si>
    <t>19588745-4</t>
  </si>
  <si>
    <t>Jaime Manuel Labbé Barría</t>
  </si>
  <si>
    <t>19565557-K</t>
  </si>
  <si>
    <t>constanza  cespedes hernandez</t>
  </si>
  <si>
    <t>19232615.k</t>
  </si>
  <si>
    <t xml:space="preserve">Sebastian ignacio araneda sanhueza </t>
  </si>
  <si>
    <t>19.644.924-8</t>
  </si>
  <si>
    <t>MAURICIO JAIRO LEON GONZALEZ</t>
  </si>
  <si>
    <t>18074777-k</t>
  </si>
  <si>
    <t>Hector Agustin Paredes Lopez</t>
  </si>
  <si>
    <t>19.026.849-7</t>
  </si>
  <si>
    <t xml:space="preserve">Juan Carlos Ascencio Jorquera </t>
  </si>
  <si>
    <t>18459564-8</t>
  </si>
  <si>
    <t>Eduardo Javier Rojas Castillo</t>
  </si>
  <si>
    <t>10895139-7</t>
  </si>
  <si>
    <t xml:space="preserve">mario german contreras orellana </t>
  </si>
  <si>
    <t>19904521-2</t>
  </si>
  <si>
    <t xml:space="preserve">Nicolás Andres Körner Lobos </t>
  </si>
  <si>
    <t>20539049-9</t>
  </si>
  <si>
    <t>Patricia Andrea Lagos Perez</t>
  </si>
  <si>
    <t>15358767-1</t>
  </si>
  <si>
    <t>romina valeska aguilera catalan</t>
  </si>
  <si>
    <t>18044883-7</t>
  </si>
  <si>
    <t xml:space="preserve">Maria Jose Carmona Carmona </t>
  </si>
  <si>
    <t>18047734-9</t>
  </si>
  <si>
    <t>alexis gustavo ahumada negredo</t>
  </si>
  <si>
    <t>18.595.618-0</t>
  </si>
  <si>
    <t>jorge armando espinoza puschel</t>
  </si>
  <si>
    <t>13822242-k</t>
  </si>
  <si>
    <t>david eleazar jacimino soto</t>
  </si>
  <si>
    <t>18950198-6</t>
  </si>
  <si>
    <t>jorge valenzuela devia</t>
  </si>
  <si>
    <t>17281484-0</t>
  </si>
  <si>
    <t>Andrea Hidalgo Cifuentes</t>
  </si>
  <si>
    <t>17003845-2</t>
  </si>
  <si>
    <t>Stephanie Corbari Campos</t>
  </si>
  <si>
    <t>18424871-9</t>
  </si>
  <si>
    <t>jorge antonio quintana pinot</t>
  </si>
  <si>
    <t>15258151-3</t>
  </si>
  <si>
    <t>Jorge luis Montecino Riveros</t>
  </si>
  <si>
    <t>16085083-3</t>
  </si>
  <si>
    <t>ROMINA ANDREA SANDOVAL MARCHANT</t>
  </si>
  <si>
    <t>17941375-2</t>
  </si>
  <si>
    <t xml:space="preserve">Oscar Jara Olguin </t>
  </si>
  <si>
    <t xml:space="preserve">18.064.469-5 </t>
  </si>
  <si>
    <t>Raul Enrique Vergara Cerpa</t>
  </si>
  <si>
    <t>14135417-5</t>
  </si>
  <si>
    <t>varinia estefany albornoz chavez</t>
  </si>
  <si>
    <t>18859985-0</t>
  </si>
  <si>
    <t>Camila Esperanza Moreno Toledo</t>
  </si>
  <si>
    <t>19225425-6</t>
  </si>
  <si>
    <t>cristian andres rojas rodriguez</t>
  </si>
  <si>
    <t>13132276-3</t>
  </si>
  <si>
    <t>Cristian Andres Rojas Rodriguez</t>
  </si>
  <si>
    <t>norma cisternas tellez</t>
  </si>
  <si>
    <t>David madariaga Lopez</t>
  </si>
  <si>
    <t>18222690-4</t>
  </si>
  <si>
    <t>texia mariana villagra ibañez</t>
  </si>
  <si>
    <t>18559309-6</t>
  </si>
  <si>
    <t>Javiera Cecilia Muñoz Fuentealba</t>
  </si>
  <si>
    <t>19174506-k</t>
  </si>
  <si>
    <t>Fernanda Michelle Medina Filippi</t>
  </si>
  <si>
    <t>19384285-2</t>
  </si>
  <si>
    <t>Gianina Isabel Zurita Barrera</t>
  </si>
  <si>
    <t>17049728-7</t>
  </si>
  <si>
    <t>Felipe Nicolas Cabezas Torres</t>
  </si>
  <si>
    <t>19.562.008-3</t>
  </si>
  <si>
    <t>Nicol varas soto</t>
  </si>
  <si>
    <t>19486152-4</t>
  </si>
  <si>
    <t>Engel Daniela Beiza Uribe</t>
  </si>
  <si>
    <t>19421924-5</t>
  </si>
  <si>
    <t>Carlos Felipe Valenzuela Valle</t>
  </si>
  <si>
    <t>15352816-0</t>
  </si>
  <si>
    <t>Camila Francisca Navarro Orellana</t>
  </si>
  <si>
    <t>18861617-8</t>
  </si>
  <si>
    <t xml:space="preserve">norma jazmin cisternas tellez </t>
  </si>
  <si>
    <t>Constanza Paz Vergara Arrimadas</t>
  </si>
  <si>
    <t>192323983-3</t>
  </si>
  <si>
    <t>Valeska Andrea Fuentes Salinas</t>
  </si>
  <si>
    <t>19440688-6</t>
  </si>
  <si>
    <t>Yasna Estefania Campos Lopez</t>
  </si>
  <si>
    <t>18279481-3</t>
  </si>
  <si>
    <t>Ignacio Andrés vasquez calleja</t>
  </si>
  <si>
    <t>19113190-8</t>
  </si>
  <si>
    <t xml:space="preserve">Nayadeth Melanie Carreño Román </t>
  </si>
  <si>
    <t>19220709-6</t>
  </si>
  <si>
    <t>Diego Andrés Guzmán León</t>
  </si>
  <si>
    <t>18202595-k</t>
  </si>
  <si>
    <t>Raúl Alzola</t>
  </si>
  <si>
    <t>13487846-0</t>
  </si>
  <si>
    <t>Jetzabel del Sol Muñoz Barrera</t>
  </si>
  <si>
    <t>16066886-5</t>
  </si>
  <si>
    <t>Felipe Sebastian Reyes Silva</t>
  </si>
  <si>
    <t>17229304-2</t>
  </si>
  <si>
    <t>Javiera Rocío Rojas León</t>
  </si>
  <si>
    <t>18947862-3</t>
  </si>
  <si>
    <t>PATRICIA VICTORIA MOLINA GARRIDO</t>
  </si>
  <si>
    <t>16279821-9</t>
  </si>
  <si>
    <t>July Andrea Riveros Rosales</t>
  </si>
  <si>
    <t>13940178-6</t>
  </si>
  <si>
    <t>Patricia Soledad Pérez Espinoza</t>
  </si>
  <si>
    <t>17256295-7</t>
  </si>
  <si>
    <t xml:space="preserve">Laura Llanos Berrios </t>
  </si>
  <si>
    <t>16718406-5</t>
  </si>
  <si>
    <t>Alejandro Esteban Muñoz Claures</t>
  </si>
  <si>
    <t>8531888-8</t>
  </si>
  <si>
    <t>solange del carmen poblete yañez</t>
  </si>
  <si>
    <t>17737041-k</t>
  </si>
  <si>
    <t>Claudia Gutiérrez Mella</t>
  </si>
  <si>
    <t>16472201 -5</t>
  </si>
  <si>
    <t>Genesis lucila cerda arnechino</t>
  </si>
  <si>
    <t>18480362-3</t>
  </si>
  <si>
    <t>Francisca Elizabeth Silva Pinto</t>
  </si>
  <si>
    <t>18498621-3</t>
  </si>
  <si>
    <t>blas eduardo garrido serrano</t>
  </si>
  <si>
    <t>16451726-8</t>
  </si>
  <si>
    <t xml:space="preserve">Carolina becerra ponce </t>
  </si>
  <si>
    <t>19096460-4</t>
  </si>
  <si>
    <t>Paola alejandra nuñez perez</t>
  </si>
  <si>
    <t>16616071-5</t>
  </si>
  <si>
    <t>José Ignacio Chaparro Espinoza</t>
  </si>
  <si>
    <t>15622034-5</t>
  </si>
  <si>
    <t xml:space="preserve">Alejandra Barrios </t>
  </si>
  <si>
    <t>19557705-6</t>
  </si>
  <si>
    <t>josefadelcarmenv{asquezvalenzuela.</t>
  </si>
  <si>
    <t>Ayline Alejandra Hernández vives</t>
  </si>
  <si>
    <t>19182776-7</t>
  </si>
  <si>
    <t>Graciela Rafaela de Jesús González Badilla</t>
  </si>
  <si>
    <t>19057398-2</t>
  </si>
  <si>
    <t>Francisca xiomara fuentes diaz</t>
  </si>
  <si>
    <t>19073831-0</t>
  </si>
  <si>
    <t xml:space="preserve">Javiera andrea gonzalez barra </t>
  </si>
  <si>
    <t>19190793-0</t>
  </si>
  <si>
    <t>Alejandra Andrea Barrios Poblete</t>
  </si>
  <si>
    <t>Ayline Alejandra</t>
  </si>
  <si>
    <t>valentina paz vallejos mora</t>
  </si>
  <si>
    <t>19647717-9</t>
  </si>
  <si>
    <t>Tiana Javiera Farías Santander</t>
  </si>
  <si>
    <t>19190498-2</t>
  </si>
  <si>
    <t xml:space="preserve">Paulina Alejandra Sandoval Maldonado </t>
  </si>
  <si>
    <t>18986972-k</t>
  </si>
  <si>
    <t xml:space="preserve">Francis Belén Ahumada Arteaga </t>
  </si>
  <si>
    <t>19111973-8</t>
  </si>
  <si>
    <t xml:space="preserve">Tomas Luis aguila Villalobos </t>
  </si>
  <si>
    <t>18.994.532-9</t>
  </si>
  <si>
    <t>Jocelyn rogelia carreño tobar</t>
  </si>
  <si>
    <t>18516574-4</t>
  </si>
  <si>
    <t>matias farid alegria peñaloza</t>
  </si>
  <si>
    <t>19191303-5</t>
  </si>
  <si>
    <t>Juanpablo Alejandro Saavedra Bazaes</t>
  </si>
  <si>
    <t>18018195-4</t>
  </si>
  <si>
    <t>Rita Poblete</t>
  </si>
  <si>
    <t>17266268-4</t>
  </si>
  <si>
    <t xml:space="preserve">Juanpablo Alejandro Saavedra Bazaes </t>
  </si>
  <si>
    <t>karinafiorellaleivatorres</t>
  </si>
  <si>
    <t>19643207-8</t>
  </si>
  <si>
    <t xml:space="preserve">Bastian González </t>
  </si>
  <si>
    <t>19094148-5</t>
  </si>
  <si>
    <t xml:space="preserve">Felipe Matías Miranda Valero </t>
  </si>
  <si>
    <t>18747698-4</t>
  </si>
  <si>
    <t xml:space="preserve">Jorge Alonso ramirez </t>
  </si>
  <si>
    <t>19113466-4</t>
  </si>
  <si>
    <t xml:space="preserve">Nicole giovana rodriguez seguel </t>
  </si>
  <si>
    <t>18251273-7</t>
  </si>
  <si>
    <t>Matias Farid Alegria Peñaloza</t>
  </si>
  <si>
    <t>Carla mendez avila</t>
  </si>
  <si>
    <t xml:space="preserve">Máximo Miguel Vivanco Cordova  </t>
  </si>
  <si>
    <t>17952573-9</t>
  </si>
  <si>
    <t>Rodrigo Alejandro González Pérez</t>
  </si>
  <si>
    <t>16699650-3</t>
  </si>
  <si>
    <t>Maximiliano Zamorano Valdebenito</t>
  </si>
  <si>
    <t>Juan marcelo werches bello</t>
  </si>
  <si>
    <t>14007193-5</t>
  </si>
  <si>
    <t>Angélica Irene Rojas Reyed</t>
  </si>
  <si>
    <t>19703965-5</t>
  </si>
  <si>
    <t>Mario Manuel Martinez Flores</t>
  </si>
  <si>
    <t>12847462-5</t>
  </si>
  <si>
    <t>Maximiliano Zamorano</t>
  </si>
  <si>
    <t>CRISTIAN ARTEMIO JORQUERA LAGOS</t>
  </si>
  <si>
    <t>11971277-7</t>
  </si>
  <si>
    <t>salvador renato young barra</t>
  </si>
  <si>
    <t>10232175-8</t>
  </si>
  <si>
    <t>Paula Loreto Sáenz Gorigoitía</t>
  </si>
  <si>
    <t>14144416-6</t>
  </si>
  <si>
    <t>13863730-1</t>
  </si>
  <si>
    <t xml:space="preserve">Jeannette paulina Agüero Muñoz </t>
  </si>
  <si>
    <t xml:space="preserve">15543012-5 </t>
  </si>
  <si>
    <t>Tamara Francisca Barahona Moya</t>
  </si>
  <si>
    <t>18543811-2</t>
  </si>
  <si>
    <t>Viviana Concha Sandoval</t>
  </si>
  <si>
    <t>Felipe del campo</t>
  </si>
  <si>
    <t>18465884-4</t>
  </si>
  <si>
    <t>Javier Esteban Urbina Urbina</t>
  </si>
  <si>
    <t>17577227-8</t>
  </si>
  <si>
    <t>Claudio Andrés Valdés Abarca</t>
  </si>
  <si>
    <t>constanza alejandra quijada barrios</t>
  </si>
  <si>
    <t>19354368-5</t>
  </si>
  <si>
    <t>Juan Ignacio Valenzuela Molina</t>
  </si>
  <si>
    <t>21870104-3</t>
  </si>
  <si>
    <t xml:space="preserve">Maria Jose Nuñez Sagardia </t>
  </si>
  <si>
    <t>18638287-0</t>
  </si>
  <si>
    <t xml:space="preserve">Claudio Andrés Valdés Abarca </t>
  </si>
  <si>
    <t>19443145-7</t>
  </si>
  <si>
    <t>Paulette del carmen Acuña Vidal</t>
  </si>
  <si>
    <t>19720306-4</t>
  </si>
  <si>
    <t xml:space="preserve">Marza alejandra cerda Meneses </t>
  </si>
  <si>
    <t>19391665-1</t>
  </si>
  <si>
    <t>Javiera Constanza Ramírez Araya</t>
  </si>
  <si>
    <t xml:space="preserve"> 18905269-3</t>
  </si>
  <si>
    <t>Norma arriagada</t>
  </si>
  <si>
    <t>16618206-9</t>
  </si>
  <si>
    <t>Ignacio Stefano Vallejos Echevarría</t>
  </si>
  <si>
    <t>Nicole Almendra Cáceres Parraguez</t>
  </si>
  <si>
    <t>19.729.384-5</t>
  </si>
  <si>
    <t>Cinthya Catalina Mejías Suazo</t>
  </si>
  <si>
    <t>19237043-4</t>
  </si>
  <si>
    <t>Natacha Ana Maass Vera</t>
  </si>
  <si>
    <t>19068742-2</t>
  </si>
  <si>
    <t xml:space="preserve">Deyanira ayme González Álvarez </t>
  </si>
  <si>
    <t>19633408-4</t>
  </si>
  <si>
    <t>Karín Cristina Pontigo Hermosilla</t>
  </si>
  <si>
    <t>20459313-2</t>
  </si>
  <si>
    <t>javiera alexandra diaz ortega</t>
  </si>
  <si>
    <t>19429276-7</t>
  </si>
  <si>
    <t>Luis Alberto Campusano Aguilar</t>
  </si>
  <si>
    <t>19562338-4</t>
  </si>
  <si>
    <t>Carolina Belén Bazán Jara</t>
  </si>
  <si>
    <t>19645652-k</t>
  </si>
  <si>
    <t xml:space="preserve">Camila Francisca Salinas Ríos </t>
  </si>
  <si>
    <t>19607962-9</t>
  </si>
  <si>
    <t>21.870.104-3</t>
  </si>
  <si>
    <t>Víctor Manuel Muñoz Daza</t>
  </si>
  <si>
    <t>15706451-7</t>
  </si>
  <si>
    <t xml:space="preserve">Mauricio ivan cerpa montaner </t>
  </si>
  <si>
    <t>16571398-2</t>
  </si>
  <si>
    <t xml:space="preserve">Miguel Guajardo Flores </t>
  </si>
  <si>
    <t>16681128-7</t>
  </si>
  <si>
    <t>Marcelo Cristobal Acuña Garay</t>
  </si>
  <si>
    <t>16370988-0</t>
  </si>
  <si>
    <t>Marcelo Cristóbal Acuña Garay</t>
  </si>
  <si>
    <t>Genesis valdebenito</t>
  </si>
  <si>
    <t>18.425.087-k</t>
  </si>
  <si>
    <t>Juan Erazo</t>
  </si>
  <si>
    <t>18054258-2</t>
  </si>
  <si>
    <t>Ivonne varas vargas</t>
  </si>
  <si>
    <t>12889792-5</t>
  </si>
  <si>
    <t>Carol Soledad Gonzalez Campos</t>
  </si>
  <si>
    <t>18099211-1</t>
  </si>
  <si>
    <t>Jesus matias pizarro araya</t>
  </si>
  <si>
    <t>18358695-5</t>
  </si>
  <si>
    <t>Karin Betsabe Troncoso Navarro</t>
  </si>
  <si>
    <t>18937490-9</t>
  </si>
  <si>
    <t>Marcela Porto Melendez</t>
  </si>
  <si>
    <t>16108085-3</t>
  </si>
  <si>
    <t>JUAN RODRIGO GRANDON CABEZAS</t>
  </si>
  <si>
    <t>14582636-5</t>
  </si>
  <si>
    <t>Fernanda Belén Barria Rodriguez</t>
  </si>
  <si>
    <t>18.795.623-4</t>
  </si>
  <si>
    <t>Alexis Alejandro Mora Solano</t>
  </si>
  <si>
    <t>15454436-4</t>
  </si>
  <si>
    <t xml:space="preserve">Macarena Alejandra Acevedo Villa </t>
  </si>
  <si>
    <t>18.629.067-4</t>
  </si>
  <si>
    <t>Constanza Soraya Cberrueta Lagos</t>
  </si>
  <si>
    <t>19037071-2</t>
  </si>
  <si>
    <t>Francisco O'nell Flores</t>
  </si>
  <si>
    <t>19327656-3</t>
  </si>
  <si>
    <t>María Natalia Palma Ibáñez</t>
  </si>
  <si>
    <t>18395103-3</t>
  </si>
  <si>
    <t>Diego Andrés Jara Ramírez</t>
  </si>
  <si>
    <t>19183306-6</t>
  </si>
  <si>
    <t>génesis Aileen Mondaca Escobar</t>
  </si>
  <si>
    <t>18054559-k</t>
  </si>
  <si>
    <t xml:space="preserve">Marcelo Andres Pizarro Sarmiento </t>
  </si>
  <si>
    <t>19245615-0</t>
  </si>
  <si>
    <t>Carlos Joaquín Cornejo Ochoa</t>
  </si>
  <si>
    <t>20083463-1</t>
  </si>
  <si>
    <t xml:space="preserve">Nicolás Javier López Valdebenito </t>
  </si>
  <si>
    <t>19680333-5</t>
  </si>
  <si>
    <t>Bárbara del Carmen Castillo Villarroel</t>
  </si>
  <si>
    <t>19418772-6</t>
  </si>
  <si>
    <t>Rodrigo Ignacio Concha Stankovsky</t>
  </si>
  <si>
    <t>18.865.694-3</t>
  </si>
  <si>
    <t>Ana María Estrellita Lizana Arce</t>
  </si>
  <si>
    <t>19038990-1</t>
  </si>
  <si>
    <t xml:space="preserve">fernanda dominguez zuloaga </t>
  </si>
  <si>
    <t>19605024-8</t>
  </si>
  <si>
    <t>Victoria Nayaret Mora Rivas</t>
  </si>
  <si>
    <t>18938329-0</t>
  </si>
  <si>
    <t xml:space="preserve">Josefa alejandra del campo Bordali </t>
  </si>
  <si>
    <t>19.246559-1</t>
  </si>
  <si>
    <t>dazkaya nahomi rojas plaza</t>
  </si>
  <si>
    <t>19484441-7</t>
  </si>
  <si>
    <t xml:space="preserve">Diego Andrés Jara Ramírez </t>
  </si>
  <si>
    <t>Génesis Aileen Mondaca Escobar</t>
  </si>
  <si>
    <t>Maritza Macarena Mansilla Jimenez</t>
  </si>
  <si>
    <t>Francisco Javier Eriza Pantoja</t>
  </si>
  <si>
    <t>16550320-1</t>
  </si>
  <si>
    <t>francisca alejandra retamal marín</t>
  </si>
  <si>
    <t>19008475-2</t>
  </si>
  <si>
    <t>Daniela Belen Gonzalez Rubio</t>
  </si>
  <si>
    <t>19374816-3</t>
  </si>
  <si>
    <t>angelica viviana chavez jimenez</t>
  </si>
  <si>
    <t>18121152-0</t>
  </si>
  <si>
    <t xml:space="preserve">javiera fernanda encina bascuñan </t>
  </si>
  <si>
    <t>19375282-9</t>
  </si>
  <si>
    <t>jonathan david pozo cespedes</t>
  </si>
  <si>
    <t>19005091-2</t>
  </si>
  <si>
    <t>Charlie johans arias concha</t>
  </si>
  <si>
    <t>19430988-0</t>
  </si>
  <si>
    <t>Jonathan David Pozo Cespedes</t>
  </si>
  <si>
    <t>jenifher carolina calderon fuentealba</t>
  </si>
  <si>
    <t>19213169-3</t>
  </si>
  <si>
    <t>Angelica viviana chavez jimenez</t>
  </si>
  <si>
    <t>Ronny francisco cardemil villegas</t>
  </si>
  <si>
    <t>19291934-7</t>
  </si>
  <si>
    <t>Graciela belen leiton carrasco</t>
  </si>
  <si>
    <t>19.399.774-0</t>
  </si>
  <si>
    <t xml:space="preserve">Génesis Sepúlveda Peña </t>
  </si>
  <si>
    <t>19362042-6</t>
  </si>
  <si>
    <t>Fernando Ariel Villaseca Correa</t>
  </si>
  <si>
    <t>18536824-6</t>
  </si>
  <si>
    <t>Sergio abraham Zuñiga Hernandez</t>
  </si>
  <si>
    <t>19748947-2</t>
  </si>
  <si>
    <t>Alejandra Calderón</t>
  </si>
  <si>
    <t>19343638-2</t>
  </si>
  <si>
    <t>Francisca Andrea Cardoso Pastén</t>
  </si>
  <si>
    <t>17755121-K</t>
  </si>
  <si>
    <t xml:space="preserve">Bárbara Sánchez Vásquez </t>
  </si>
  <si>
    <t>17677901-2</t>
  </si>
  <si>
    <t xml:space="preserve">Javiera ignacia hernandez farias </t>
  </si>
  <si>
    <t>18778836-6</t>
  </si>
  <si>
    <t>Esteban Eliseo Quiroz Ramos</t>
  </si>
  <si>
    <t>19173545-5</t>
  </si>
  <si>
    <t>Constanza Priscila Beltrán Miranda</t>
  </si>
  <si>
    <t>19.280.660-7</t>
  </si>
  <si>
    <t>Jesus ismael bascur moreira</t>
  </si>
  <si>
    <t>19681877-4</t>
  </si>
  <si>
    <t xml:space="preserve">paulina andrea vallejos orellana </t>
  </si>
  <si>
    <t>19213338-6</t>
  </si>
  <si>
    <t xml:space="preserve">Ronny francisco </t>
  </si>
  <si>
    <t xml:space="preserve">María ignacia morales valdes </t>
  </si>
  <si>
    <t>valeria nicole san martín codecido</t>
  </si>
  <si>
    <t>19276401-7</t>
  </si>
  <si>
    <t>bastian pozo cespedes</t>
  </si>
  <si>
    <t>19005092-0</t>
  </si>
  <si>
    <t>Michelle dessiree Sáez pellett</t>
  </si>
  <si>
    <t>18662292-2</t>
  </si>
  <si>
    <t>Cindy Rosa Díaz Aravena</t>
  </si>
  <si>
    <t>19229339-1</t>
  </si>
  <si>
    <t>Soledad María Franchini Araya</t>
  </si>
  <si>
    <t>18325613-0</t>
  </si>
  <si>
    <t>daniela constanza bulnes jalil</t>
  </si>
  <si>
    <t>19316801-9</t>
  </si>
  <si>
    <t>Victoria andrea blanco córdova</t>
  </si>
  <si>
    <t>18836874-3</t>
  </si>
  <si>
    <t>Lía Nevenka Tiznado Escudero</t>
  </si>
  <si>
    <t>16841502-8</t>
  </si>
  <si>
    <t xml:space="preserve">Camila Andrea Diaz Medel </t>
  </si>
  <si>
    <t>18522704-9</t>
  </si>
  <si>
    <t>diego isaac rojas sepúlveda</t>
  </si>
  <si>
    <t>18825997-9</t>
  </si>
  <si>
    <t>Claudia Mabel Avello Villafañe</t>
  </si>
  <si>
    <t>18792570-3</t>
  </si>
  <si>
    <t xml:space="preserve">Javiera Fernanda encina báscuñan </t>
  </si>
  <si>
    <t>Carla Polet Soto Brown</t>
  </si>
  <si>
    <t>19143062-k</t>
  </si>
  <si>
    <t>Javiera ignacia Castillo</t>
  </si>
  <si>
    <t>19523366—7</t>
  </si>
  <si>
    <t>Constanza sofia soto garate</t>
  </si>
  <si>
    <t>10430964-3</t>
  </si>
  <si>
    <t>Daniela Belén González Rubio</t>
  </si>
  <si>
    <t xml:space="preserve">Camila Isabel Pérez Poblete </t>
  </si>
  <si>
    <t xml:space="preserve">19208426-1 </t>
  </si>
  <si>
    <t>Gianella lipa</t>
  </si>
  <si>
    <t>21205038-5</t>
  </si>
  <si>
    <t>Constanza Belen Anggie ortiz salinas</t>
  </si>
  <si>
    <t>18939737-2</t>
  </si>
  <si>
    <t xml:space="preserve">Maryorie Fabiola Torres Castillo </t>
  </si>
  <si>
    <t>19076610-1</t>
  </si>
  <si>
    <t>Stephanie Roxan Palma Arce</t>
  </si>
  <si>
    <t>Daniela Camila Varas Segura</t>
  </si>
  <si>
    <t>19024347-8</t>
  </si>
  <si>
    <t>María José Jara Leyton</t>
  </si>
  <si>
    <t>19644576-5</t>
  </si>
  <si>
    <t>Pedro Ignacio Manosalva Artus</t>
  </si>
  <si>
    <t>19019091-9</t>
  </si>
  <si>
    <t>Jose Moya Soto</t>
  </si>
  <si>
    <t>19391614—7</t>
  </si>
  <si>
    <t>Paula sandoval</t>
  </si>
  <si>
    <t>19037014-3</t>
  </si>
  <si>
    <t>javiera andrea salgado vergara</t>
  </si>
  <si>
    <t>19392290-2</t>
  </si>
  <si>
    <t>Karen jocelyn Valenzuela jaramillo</t>
  </si>
  <si>
    <t>18097901-8</t>
  </si>
  <si>
    <t>Diego Ramón Pardo Carreño</t>
  </si>
  <si>
    <t>19170358-8</t>
  </si>
  <si>
    <t xml:space="preserve">Scarlette daniela chia escalona </t>
  </si>
  <si>
    <t>18096198-4</t>
  </si>
  <si>
    <t>Daniela Polette Ortega Carmona</t>
  </si>
  <si>
    <t>19163392-k</t>
  </si>
  <si>
    <t xml:space="preserve">Alfredo Andrés Mendez contreras </t>
  </si>
  <si>
    <t>19039703-3</t>
  </si>
  <si>
    <t>Bastian Bastías Sepúlveda</t>
  </si>
  <si>
    <t>19033582-8</t>
  </si>
  <si>
    <t>Sebastián Ignacio André Godoy Figueroa</t>
  </si>
  <si>
    <t>19645909-k</t>
  </si>
  <si>
    <t>Belén de Jesús Sepúlveda Castillo</t>
  </si>
  <si>
    <t>17734176-2</t>
  </si>
  <si>
    <t>Jean Paul Contreras</t>
  </si>
  <si>
    <t xml:space="preserve">jose daniel </t>
  </si>
  <si>
    <t>18597289-5</t>
  </si>
  <si>
    <t>Francisca Paola Duran Reyes</t>
  </si>
  <si>
    <t>19526092-3</t>
  </si>
  <si>
    <t>Verónica del carmen castro sepulveda</t>
  </si>
  <si>
    <t>19065920-8</t>
  </si>
  <si>
    <t>Bryan burgos canales</t>
  </si>
  <si>
    <t>19282631-4</t>
  </si>
  <si>
    <t xml:space="preserve">Fanny Karina Muñoz Contreras </t>
  </si>
  <si>
    <t>19066970-K</t>
  </si>
  <si>
    <t>Luis Patricio Navarro Navarro</t>
  </si>
  <si>
    <t>18987973-3</t>
  </si>
  <si>
    <t>Ana belen ortiz avendaño</t>
  </si>
  <si>
    <t>19069094-6</t>
  </si>
  <si>
    <t>Macarena Andrea Albornoz Contreras</t>
  </si>
  <si>
    <t>Yanira rosario jimenez gonzalez</t>
  </si>
  <si>
    <t>19562160-8</t>
  </si>
  <si>
    <t>Isabel Margarita Consuegra Sepulveda</t>
  </si>
  <si>
    <t>19256473-5</t>
  </si>
  <si>
    <t xml:space="preserve">camille josefa Herrera Navarro </t>
  </si>
  <si>
    <t>18172135-9</t>
  </si>
  <si>
    <t>Camila Javiera michea yañez</t>
  </si>
  <si>
    <t>19055476-7</t>
  </si>
  <si>
    <t>CAMILA JAVIERA MICHEA YAÑEZ</t>
  </si>
  <si>
    <t>16356723-3</t>
  </si>
  <si>
    <t>karen alejandra araya lara</t>
  </si>
  <si>
    <t>19320140-7</t>
  </si>
  <si>
    <t>andres henriquez</t>
  </si>
  <si>
    <t>19117492-5</t>
  </si>
  <si>
    <t>Tamara Constanza Aedo hidalgo</t>
  </si>
  <si>
    <t xml:space="preserve">19.135.285-8 </t>
  </si>
  <si>
    <t>Rodrigo Esteban Peña Calvert</t>
  </si>
  <si>
    <t>18.020.195-5</t>
  </si>
  <si>
    <t>Karen Barbara Marowski Gomez</t>
  </si>
  <si>
    <t>17271692k</t>
  </si>
  <si>
    <t>Vannia Rojas Venegas</t>
  </si>
  <si>
    <t>19291672-0</t>
  </si>
  <si>
    <t>Natalia Catalina Bustamante Alvial</t>
  </si>
  <si>
    <t>19631087-8</t>
  </si>
  <si>
    <t>Josthin Danilo Carvacho Venegas</t>
  </si>
  <si>
    <t>18095814-2</t>
  </si>
  <si>
    <t>Francisco Antonio Cáceres Toledo</t>
  </si>
  <si>
    <t>lissette alondra rivera rivera</t>
  </si>
  <si>
    <t>16116417-8</t>
  </si>
  <si>
    <t>Betsabé Henríquez</t>
  </si>
  <si>
    <t>Phaloma Valentina Osorio Olave</t>
  </si>
  <si>
    <t>19570390-3</t>
  </si>
  <si>
    <t xml:space="preserve">Carlos Francisco Cuéllar Ferrada </t>
  </si>
  <si>
    <t>16349143-5</t>
  </si>
  <si>
    <t>Rocio Belen Nataly Proboste Placencia</t>
  </si>
  <si>
    <t>18017936-4</t>
  </si>
  <si>
    <t>Cristopher</t>
  </si>
  <si>
    <t>19.259.566-5</t>
  </si>
  <si>
    <t>Lorena Andrea Martinez Neculqueo</t>
  </si>
  <si>
    <t>17101752-1</t>
  </si>
  <si>
    <t>Sebastian Jiménez Estrada</t>
  </si>
  <si>
    <t>15771390-6</t>
  </si>
  <si>
    <t xml:space="preserve">Sebastián Alejandro Bustos Sanhueza </t>
  </si>
  <si>
    <t>19573857-2</t>
  </si>
  <si>
    <t>Maria Alicia Moya Concha</t>
  </si>
  <si>
    <t>8349667-3</t>
  </si>
  <si>
    <t>Paulina Andrea Álvarez Muñoz</t>
  </si>
  <si>
    <t>17586547-0</t>
  </si>
  <si>
    <t>Hamaru Nicolás Zenteno Bravo</t>
  </si>
  <si>
    <t>18762447-9</t>
  </si>
  <si>
    <t>Gladys López Torres</t>
  </si>
  <si>
    <t>12083145-3</t>
  </si>
  <si>
    <t xml:space="preserve">Claudia Catalina Díaz Vásquez </t>
  </si>
  <si>
    <t>Yohanna huenuhueque</t>
  </si>
  <si>
    <t>Manuel perez PIzarro</t>
  </si>
  <si>
    <t>11524617-8</t>
  </si>
  <si>
    <t>PAMELA ANDREA MATISEN MEDINA</t>
  </si>
  <si>
    <t>16568400-1</t>
  </si>
  <si>
    <t>Luz Eliana Sandoval Troncoso</t>
  </si>
  <si>
    <t xml:space="preserve">17108683-3 </t>
  </si>
  <si>
    <t>Paola Lohaus</t>
  </si>
  <si>
    <t>11630219-5</t>
  </si>
  <si>
    <t>paula cancino campbell</t>
  </si>
  <si>
    <t>14154065-3</t>
  </si>
  <si>
    <t xml:space="preserve">Claudia Nicole Cruz Gutiėrrez </t>
  </si>
  <si>
    <t>17123426-3</t>
  </si>
  <si>
    <t>CATHERINA ANJARI VIVALLOS</t>
  </si>
  <si>
    <t>11776822-8</t>
  </si>
  <si>
    <t>Karen sandoval Osses</t>
  </si>
  <si>
    <t>15986849-4</t>
  </si>
  <si>
    <t xml:space="preserve">adriana stephanie abarca burgos </t>
  </si>
  <si>
    <t>18098333-3</t>
  </si>
  <si>
    <t>Romanet Andrea Saavedra inostroza</t>
  </si>
  <si>
    <t>16879255-7</t>
  </si>
  <si>
    <t xml:space="preserve">Josefa Loreto Escudero Vergara </t>
  </si>
  <si>
    <t>17764577-k</t>
  </si>
  <si>
    <t>Maribel Del Carmen Pereira Pereira</t>
  </si>
  <si>
    <t>16827088-7</t>
  </si>
  <si>
    <t xml:space="preserve">Yohanna Huenuhueque </t>
  </si>
  <si>
    <t>Bastian Quinteros Ross</t>
  </si>
  <si>
    <t>19569660-8</t>
  </si>
  <si>
    <t>Jonathan andres oliva olivares</t>
  </si>
  <si>
    <t>14569498-1</t>
  </si>
  <si>
    <t>yislene sepulveda</t>
  </si>
  <si>
    <t>15878791-1</t>
  </si>
  <si>
    <t>Jorge esquivel vasquez</t>
  </si>
  <si>
    <t>18031352-4</t>
  </si>
  <si>
    <t>Solange Tamara Andaur Tobar</t>
  </si>
  <si>
    <t>16114025-2</t>
  </si>
  <si>
    <t>Laura Paloma Carrasco zamorano</t>
  </si>
  <si>
    <t>19643318-k</t>
  </si>
  <si>
    <t>estefania marciela mardones aravena</t>
  </si>
  <si>
    <t>19356651-0</t>
  </si>
  <si>
    <t>evelyn caviedes</t>
  </si>
  <si>
    <t>18058026-3</t>
  </si>
  <si>
    <t>Amalia Fernanda Fellmann Druker</t>
  </si>
  <si>
    <t>17087700-4</t>
  </si>
  <si>
    <t>RUTH ANGELICA CARIMAN TORRES</t>
  </si>
  <si>
    <t>José Luis Quintero Faúndez</t>
  </si>
  <si>
    <t>18184502-3</t>
  </si>
  <si>
    <t>Fernanda Constanza Manríquez Godoy</t>
  </si>
  <si>
    <t>19569470-3</t>
  </si>
  <si>
    <t xml:space="preserve">Nicolas Adolfo Quiroz Espinoza </t>
  </si>
  <si>
    <t>13924396-k</t>
  </si>
  <si>
    <t>Matias ignacio navarro trujillo</t>
  </si>
  <si>
    <t>18768550-8</t>
  </si>
  <si>
    <t>juan carlos amengual contreras</t>
  </si>
  <si>
    <t>19397623-9</t>
  </si>
  <si>
    <t>Claudia Solange Espinoza Bustos</t>
  </si>
  <si>
    <t>17812659-8</t>
  </si>
  <si>
    <t xml:space="preserve">exequiel nicolas iglesias aguilera </t>
  </si>
  <si>
    <t>17706059-3</t>
  </si>
  <si>
    <t>anahi paz salas vidal</t>
  </si>
  <si>
    <t>18250369k</t>
  </si>
  <si>
    <t>joselin estefany muñoz rubilar</t>
  </si>
  <si>
    <t>19023082-1</t>
  </si>
  <si>
    <t>CLAUDIA VICTORIA ZAMORANO COLIL</t>
  </si>
  <si>
    <t>19164223-6</t>
  </si>
  <si>
    <t>Beatriz Fernanda Andrea Medalla Luengo</t>
  </si>
  <si>
    <t>19164080-2</t>
  </si>
  <si>
    <t>Josefa Anaís Terán Peña</t>
  </si>
  <si>
    <t>19184120-4</t>
  </si>
  <si>
    <t>Ninoska maria inostroza araneda</t>
  </si>
  <si>
    <t>19189460-3</t>
  </si>
  <si>
    <t>Constanza Javiera Roman Catalan</t>
  </si>
  <si>
    <t>19142852-8</t>
  </si>
  <si>
    <t xml:space="preserve">Camila Andrea Abarca Armijo </t>
  </si>
  <si>
    <t>19143176-6</t>
  </si>
  <si>
    <t>maria jose roque</t>
  </si>
  <si>
    <t>17609111-8</t>
  </si>
  <si>
    <t>Carlos ahumada garrido</t>
  </si>
  <si>
    <t>17596761-3</t>
  </si>
  <si>
    <t>Cristian alexander sudy zarate</t>
  </si>
  <si>
    <t>18937828-9</t>
  </si>
  <si>
    <t>Benjamin Gabriel Hinojosa bustos</t>
  </si>
  <si>
    <t>19320354-k</t>
  </si>
  <si>
    <t>Camila Andrea Abarca Armijo</t>
  </si>
  <si>
    <t>Carolina Estefania Maturana Ramos</t>
  </si>
  <si>
    <t>18847954-5</t>
  </si>
  <si>
    <t>Matías Nicolás Cabezas Vera</t>
  </si>
  <si>
    <t>19062967-8</t>
  </si>
  <si>
    <t>Constanza Alejandra Olea Santander</t>
  </si>
  <si>
    <t>16491967-6</t>
  </si>
  <si>
    <t>Ximena Loyola Flores</t>
  </si>
  <si>
    <t>17419376-2</t>
  </si>
  <si>
    <t>Dafne Constanza Alvarez Rojas</t>
  </si>
  <si>
    <t>19441554-0</t>
  </si>
  <si>
    <t>Francisca Carolina caniu morales</t>
  </si>
  <si>
    <t>19022758-8</t>
  </si>
  <si>
    <t>Benjamín Antonio pino jara</t>
  </si>
  <si>
    <t>19212236-8</t>
  </si>
  <si>
    <t>Nicole hadasa ortiz pinto</t>
  </si>
  <si>
    <t>Tamara Lissette Ulloa Opazo</t>
  </si>
  <si>
    <t>19173690-7</t>
  </si>
  <si>
    <t>Exequiel nicolas iglesias aguilera</t>
  </si>
  <si>
    <t xml:space="preserve">natalie scarlett ibarra brito </t>
  </si>
  <si>
    <t>Saul Andrés Toledo Muñoz</t>
  </si>
  <si>
    <t>16924705-6</t>
  </si>
  <si>
    <t>yerelin danitza salinas becerra</t>
  </si>
  <si>
    <t>19063633-k</t>
  </si>
  <si>
    <t>Giselle Antonia Melendez Guajardo</t>
  </si>
  <si>
    <t>17378856-8</t>
  </si>
  <si>
    <t>Catalina Trinidad Estefania Godoy Retamal</t>
  </si>
  <si>
    <t>19421316-6</t>
  </si>
  <si>
    <t>Claudia victoria zamorano colil</t>
  </si>
  <si>
    <t>juan luis varas diaz</t>
  </si>
  <si>
    <t>18213763-4</t>
  </si>
  <si>
    <t>Martín Andrés Diaz carvacho</t>
  </si>
  <si>
    <t xml:space="preserve">Karolaine valdebenito sanchez </t>
  </si>
  <si>
    <t>19182491-1</t>
  </si>
  <si>
    <t>Nicole clemira navarro martin</t>
  </si>
  <si>
    <t>16985812-8</t>
  </si>
  <si>
    <t xml:space="preserve">elizabeth macarena orellana sandoval </t>
  </si>
  <si>
    <t>18927327-4</t>
  </si>
  <si>
    <t xml:space="preserve">francisca andrea bobadilla jorquera </t>
  </si>
  <si>
    <t>18059515-5</t>
  </si>
  <si>
    <t>PATRICIO ESTEBAN ALARCON GONZALEZ</t>
  </si>
  <si>
    <t>16514102-4</t>
  </si>
  <si>
    <t>Nicolas andres Silva Silva</t>
  </si>
  <si>
    <t>19569689-6</t>
  </si>
  <si>
    <t>Andrea Carolina Escobar Fuentealba</t>
  </si>
  <si>
    <t>18560505-1</t>
  </si>
  <si>
    <t>ismael silva elgueta</t>
  </si>
  <si>
    <t>19632591-3</t>
  </si>
  <si>
    <t>Allan John Matus Catalán</t>
  </si>
  <si>
    <t>Matías Riveros Rozas</t>
  </si>
  <si>
    <t>17766762-5</t>
  </si>
  <si>
    <t>Carolina andrea araya carrillo</t>
  </si>
  <si>
    <t>19055260 - 8</t>
  </si>
  <si>
    <t>Maria Jesús roca navarrete</t>
  </si>
  <si>
    <t>17962599-7</t>
  </si>
  <si>
    <t>Darling paulette folch montiel</t>
  </si>
  <si>
    <t>19584326-0</t>
  </si>
  <si>
    <t xml:space="preserve">Valeska Fuentes Torres </t>
  </si>
  <si>
    <t>17871662-k</t>
  </si>
  <si>
    <t>pablo Ignacio villalobos chamorro</t>
  </si>
  <si>
    <t>19239837-1</t>
  </si>
  <si>
    <t>Catalina belen cornejo antillanca</t>
  </si>
  <si>
    <t>19570092-3</t>
  </si>
  <si>
    <t>Martín Felipe Alberto Imoto Palomino</t>
  </si>
  <si>
    <t>18930852-3</t>
  </si>
  <si>
    <t>Carmen Flores Cartagena</t>
  </si>
  <si>
    <t>18.624.249-2</t>
  </si>
  <si>
    <t>Bastian Acuña Malo</t>
  </si>
  <si>
    <t>17049190-4</t>
  </si>
  <si>
    <t>Massiel Antonia Benavides Tapia</t>
  </si>
  <si>
    <t>16879056-6</t>
  </si>
  <si>
    <t>Diego Ignacio Llanos Muñoz</t>
  </si>
  <si>
    <t>19208011-8</t>
  </si>
  <si>
    <t>16979056-6</t>
  </si>
  <si>
    <t>juan carlos guzman araya</t>
  </si>
  <si>
    <t>19228479-1</t>
  </si>
  <si>
    <t>Jordan axel maturana ramade</t>
  </si>
  <si>
    <t>18095766-9</t>
  </si>
  <si>
    <t>RENE CHURA ASQUI</t>
  </si>
  <si>
    <t>14732478-2</t>
  </si>
  <si>
    <t>Jocelyn Andrea Contreras Fernandez</t>
  </si>
  <si>
    <t>19643237-k</t>
  </si>
  <si>
    <t>Jose ignacio sepulveda riquelme</t>
  </si>
  <si>
    <t>19428106-4</t>
  </si>
  <si>
    <t>Francisca bobadilla jorquera</t>
  </si>
  <si>
    <t>Camila constanza olea guzman</t>
  </si>
  <si>
    <t>19374917-8</t>
  </si>
  <si>
    <t>Rocio Duran Chacón</t>
  </si>
  <si>
    <t>18243386-1</t>
  </si>
  <si>
    <t>July Zúñiga Hidalgo</t>
  </si>
  <si>
    <t>16649039-1</t>
  </si>
  <si>
    <t xml:space="preserve">Karen Oros Torres </t>
  </si>
  <si>
    <t xml:space="preserve">17256975-7 </t>
  </si>
  <si>
    <t>María-José Rojas Ahumada</t>
  </si>
  <si>
    <t>17425005-7</t>
  </si>
  <si>
    <t xml:space="preserve">Ronald martinez gonzalez </t>
  </si>
  <si>
    <t xml:space="preserve">18075361-3 </t>
  </si>
  <si>
    <t>johanna creuz creuz</t>
  </si>
  <si>
    <t>15456299-0</t>
  </si>
  <si>
    <t>damaris veronica muñoz caneo</t>
  </si>
  <si>
    <t>19341949-6</t>
  </si>
  <si>
    <t>valentina de los ángeles llanos salvatierra</t>
  </si>
  <si>
    <t>19680351-3</t>
  </si>
  <si>
    <t>Catalina Victoria Rodriguez Donoso</t>
  </si>
  <si>
    <t>19185611-2</t>
  </si>
  <si>
    <t xml:space="preserve">STEPHANIA NICOL VALLEJOS MOYA </t>
  </si>
  <si>
    <t xml:space="preserve">19276343-6 </t>
  </si>
  <si>
    <t>Camila Fernanda Pavez Olivares</t>
  </si>
  <si>
    <t>19527542-4</t>
  </si>
  <si>
    <t xml:space="preserve">Elizabeth María Diaz Araya </t>
  </si>
  <si>
    <t>18941367-k</t>
  </si>
  <si>
    <t xml:space="preserve">Francisca zamorano </t>
  </si>
  <si>
    <t xml:space="preserve">19681296-2 </t>
  </si>
  <si>
    <t xml:space="preserve">Tamara Valenzuela </t>
  </si>
  <si>
    <t xml:space="preserve">19.473.742-4 </t>
  </si>
  <si>
    <t xml:space="preserve">Jaime Andrés Morales Vargas </t>
  </si>
  <si>
    <t>19239961-0</t>
  </si>
  <si>
    <t>Dominique Andrea Ramirez Garrido</t>
  </si>
  <si>
    <t>19497351-9</t>
  </si>
  <si>
    <t>Vaina jazmín Díaz ortega</t>
  </si>
  <si>
    <t>19236616-k</t>
  </si>
  <si>
    <t>Andrea del Pilar Duarte Carrasco</t>
  </si>
  <si>
    <t>16089594-2</t>
  </si>
  <si>
    <t>Nicole Estefanie López Romero</t>
  </si>
  <si>
    <t>19066541-0</t>
  </si>
  <si>
    <t>Paulina Paz Martinez Quiroz</t>
  </si>
  <si>
    <t>18341396-1</t>
  </si>
  <si>
    <t>Alexandra Javiera Quiñones Farias</t>
  </si>
  <si>
    <t>19234598-7</t>
  </si>
  <si>
    <t>Francisco Gabriel Caamaño Roa</t>
  </si>
  <si>
    <t>18180874-8</t>
  </si>
  <si>
    <t xml:space="preserve">Gonzalo Erik Toro Merino </t>
  </si>
  <si>
    <t xml:space="preserve">18908274-6 </t>
  </si>
  <si>
    <t>Daniela paz chacano castillo</t>
  </si>
  <si>
    <t>17708519-7</t>
  </si>
  <si>
    <t>Patricia  Lorca codoceo</t>
  </si>
  <si>
    <t>18354921-9</t>
  </si>
  <si>
    <t>Valentina Paz Rodriguez Godoy</t>
  </si>
  <si>
    <t>18364039-9</t>
  </si>
  <si>
    <t xml:space="preserve">Andrea figueroa avilan </t>
  </si>
  <si>
    <t>19178259-3</t>
  </si>
  <si>
    <t>Abogado noelia</t>
  </si>
  <si>
    <t>19184812-8</t>
  </si>
  <si>
    <t xml:space="preserve">Matías Mauricio Gálvez rios </t>
  </si>
  <si>
    <t>19563989-2</t>
  </si>
  <si>
    <t xml:space="preserve">Alexandra Andrea Muñoz Veliz </t>
  </si>
  <si>
    <t>19276988-4</t>
  </si>
  <si>
    <t xml:space="preserve">Natalia Andrea Ponce Gómez </t>
  </si>
  <si>
    <t>19064963-6</t>
  </si>
  <si>
    <t>maria cristina reyes gonzalez</t>
  </si>
  <si>
    <t>16939100-9</t>
  </si>
  <si>
    <t xml:space="preserve">Geraldy Francisca Mena Gutiérrez </t>
  </si>
  <si>
    <t xml:space="preserve">19375332-9 </t>
  </si>
  <si>
    <t xml:space="preserve">valeria Llancafil Millaqueo </t>
  </si>
  <si>
    <t>18048792-1</t>
  </si>
  <si>
    <t xml:space="preserve">Valentina Cardenas Avello </t>
  </si>
  <si>
    <t>18666534-1</t>
  </si>
  <si>
    <t>Dannae Alejandra Lobos Vargas</t>
  </si>
  <si>
    <t>18863430-3</t>
  </si>
  <si>
    <t>Marjolaine maricelle</t>
  </si>
  <si>
    <t>19318623-8</t>
  </si>
  <si>
    <t>Nadia Zapata Cadenas</t>
  </si>
  <si>
    <t>19238555-5</t>
  </si>
  <si>
    <t>Maria José Galaz Rojas</t>
  </si>
  <si>
    <t>18863922-4</t>
  </si>
  <si>
    <t xml:space="preserve">Hellen melissa reyes lara </t>
  </si>
  <si>
    <t>19289766-1</t>
  </si>
  <si>
    <t xml:space="preserve">Valentina Alejandra reyes González </t>
  </si>
  <si>
    <t xml:space="preserve">17765542-2 </t>
  </si>
  <si>
    <t>Año 2014</t>
  </si>
  <si>
    <t>barbara benitez roman</t>
  </si>
  <si>
    <t>15822258-2</t>
  </si>
  <si>
    <t>A</t>
  </si>
  <si>
    <t>GLORIA ANGÉLICA REYES ZAMBRANO</t>
  </si>
  <si>
    <t>8883983-8</t>
  </si>
  <si>
    <t>felipe andres salcedo salinas</t>
  </si>
  <si>
    <t>19034212-3</t>
  </si>
  <si>
    <t>A 1</t>
  </si>
  <si>
    <t>HECTOR VALLEJOS LILLO</t>
  </si>
  <si>
    <t>10691807-4</t>
  </si>
  <si>
    <t>elias eliseo gonzalez vallejos</t>
  </si>
  <si>
    <t>18083745-0</t>
  </si>
  <si>
    <t>.</t>
  </si>
  <si>
    <t>alondra genesis acevedo reinoso</t>
  </si>
  <si>
    <t>19005748-8</t>
  </si>
  <si>
    <t>1 EDE</t>
  </si>
  <si>
    <t>Belen Rodrigue Lopez</t>
  </si>
  <si>
    <t>19343059-7</t>
  </si>
  <si>
    <t>Cristian Eduardo Riquelme Navarrete</t>
  </si>
  <si>
    <t>17001161-9</t>
  </si>
  <si>
    <t>Pablo Ignacio Palma Rivera</t>
  </si>
  <si>
    <t>19308956-9</t>
  </si>
  <si>
    <t>Ulises Cristobal Ortiz Gomez</t>
  </si>
  <si>
    <t>18778432-8</t>
  </si>
  <si>
    <t>k2</t>
  </si>
  <si>
    <t>VICTOR GONZALO CONTRERAS PACHECO</t>
  </si>
  <si>
    <t>16630667-1</t>
  </si>
  <si>
    <t>THIARE  VERA  CARRAZANA</t>
  </si>
  <si>
    <t>17829140-8</t>
  </si>
  <si>
    <t>HABILIDADES COGNITIVOS</t>
  </si>
  <si>
    <t>jorge antonio berendsend osorio</t>
  </si>
  <si>
    <t>17766980-6</t>
  </si>
  <si>
    <t>María Pía del Pilar Briones Parada</t>
  </si>
  <si>
    <t>18314915-6</t>
  </si>
  <si>
    <t>barbara andrea sepulveda sepulveda</t>
  </si>
  <si>
    <t>18864028-1</t>
  </si>
  <si>
    <t>María José Donoso Rocunat</t>
  </si>
  <si>
    <t>16787814-8</t>
  </si>
  <si>
    <t>Cecilia Dayán Farías Córdova</t>
  </si>
  <si>
    <t>13919562-0</t>
  </si>
  <si>
    <t>Macarena Rocío Saldías Lorca</t>
  </si>
  <si>
    <t>18831230-6</t>
  </si>
  <si>
    <t>Claudia Carolina Muñoz Munita</t>
  </si>
  <si>
    <t>18973188-4</t>
  </si>
  <si>
    <t>Bryan Nicolas Paredes Navarrete</t>
  </si>
  <si>
    <t>18938412-2</t>
  </si>
  <si>
    <t>habilidades cognitivas</t>
  </si>
  <si>
    <t>Moises silva valdes</t>
  </si>
  <si>
    <t>12904480-2</t>
  </si>
  <si>
    <t>Ernesto Javier Gonzalez Moraga</t>
  </si>
  <si>
    <t>19027144-7</t>
  </si>
  <si>
    <t>a 1</t>
  </si>
  <si>
    <t>victor oscar meza ureta</t>
  </si>
  <si>
    <t>19279969-4</t>
  </si>
  <si>
    <t>Claudia Nicole Salinas Vega</t>
  </si>
  <si>
    <t>17923120-4</t>
  </si>
  <si>
    <t>Felipe Ignacio Gallegos Diaz</t>
  </si>
  <si>
    <t>18850365-9</t>
  </si>
  <si>
    <t>b-2</t>
  </si>
  <si>
    <t>andrea lorena brevis oyarce</t>
  </si>
  <si>
    <t>19173561_7</t>
  </si>
  <si>
    <t>Catalina Antonia María Contreras Herrera</t>
  </si>
  <si>
    <t>18908139-1</t>
  </si>
  <si>
    <t>valentina paz venegas sepulveda</t>
  </si>
  <si>
    <t>19240315-4</t>
  </si>
  <si>
    <t>PAULINA ALEJANDRA SAAVEDRA BARRA</t>
  </si>
  <si>
    <t>19174246-K</t>
  </si>
  <si>
    <t>B</t>
  </si>
  <si>
    <t>beatriz del carmen neira calquin</t>
  </si>
  <si>
    <t>18444655-3</t>
  </si>
  <si>
    <t>Valeria Bertrand Gonzalez</t>
  </si>
  <si>
    <t>18170285-0</t>
  </si>
  <si>
    <t>Miguel Jesus Martinez Villarroel</t>
  </si>
  <si>
    <t>18980972-7</t>
  </si>
  <si>
    <t>José Ignacio Cabrera Cabrera</t>
  </si>
  <si>
    <t>19312731-2</t>
  </si>
  <si>
    <t>a</t>
  </si>
  <si>
    <t>Rodolfo Antonio Parra Lizana</t>
  </si>
  <si>
    <t>17709295-9</t>
  </si>
  <si>
    <t>B-1 o M-1 (no estoy seguro)</t>
  </si>
  <si>
    <t>camila paula andrea alcaide sandoval</t>
  </si>
  <si>
    <t>19184746-6</t>
  </si>
  <si>
    <t>Daniel Abraham Jimenez Leiva</t>
  </si>
  <si>
    <t>18661836-k</t>
  </si>
  <si>
    <t>Constanza Elizabeth Flores Morales</t>
  </si>
  <si>
    <t>19117991-9</t>
  </si>
  <si>
    <t>karla tamara  jeannette villalobos alegria</t>
  </si>
  <si>
    <t>18750449-k</t>
  </si>
  <si>
    <t>ede</t>
  </si>
  <si>
    <t>ANDRES ANTONIO MARDONES CARCAMO</t>
  </si>
  <si>
    <t>gonzalo herrera</t>
  </si>
  <si>
    <t>18599893-2</t>
  </si>
  <si>
    <t>paula alejandra olguin olate</t>
  </si>
  <si>
    <t>12078718-7</t>
  </si>
  <si>
    <t>Jorge Antonio Osorio Leiva</t>
  </si>
  <si>
    <t>18119195-3</t>
  </si>
  <si>
    <t>carlos emmanuel valdes osorio</t>
  </si>
  <si>
    <t>18049197-k</t>
  </si>
  <si>
    <t>dia jueves 13 :30 hrs</t>
  </si>
  <si>
    <t>Eimy Hernandez Valenzuela</t>
  </si>
  <si>
    <t>15082536-9</t>
  </si>
  <si>
    <t>Fabian Alejando Barahona Hernandez</t>
  </si>
  <si>
    <t>18863539-3</t>
  </si>
  <si>
    <t>BRENDA LLAJARUNA MARTINEZ</t>
  </si>
  <si>
    <t>24207247-2</t>
  </si>
  <si>
    <t>D2</t>
  </si>
  <si>
    <t>cristobal jesus ferreira soto</t>
  </si>
  <si>
    <t>18731793-2</t>
  </si>
  <si>
    <t>Sebastian Alvarez Espinoza</t>
  </si>
  <si>
    <t>17281538-3</t>
  </si>
  <si>
    <t>Daniel Alejandro Salazar Rivas</t>
  </si>
  <si>
    <t>13792804-3</t>
  </si>
  <si>
    <t>Elizabeth silva</t>
  </si>
  <si>
    <t>19184994-9</t>
  </si>
  <si>
    <t>sebastian ignacio vasquez aliaga</t>
  </si>
  <si>
    <t>18780471-k</t>
  </si>
  <si>
    <t>Camila Alejandra Salvo Sepulveda</t>
  </si>
  <si>
    <t>18697390-9</t>
  </si>
  <si>
    <t>Carla Yanara Carrasco Sobarzo</t>
  </si>
  <si>
    <t>17463734-2</t>
  </si>
  <si>
    <t>cinthia norambuena gutierrez</t>
  </si>
  <si>
    <t>18059745-k</t>
  </si>
  <si>
    <t>pablo josue ormazabal bravo</t>
  </si>
  <si>
    <t>17675539-3</t>
  </si>
  <si>
    <t>b</t>
  </si>
  <si>
    <t>Alejandro Hector Enrique  Alvarez Bravo</t>
  </si>
  <si>
    <t>19187865-5</t>
  </si>
  <si>
    <t>Marlene Beatriz Castro Gonzalez</t>
  </si>
  <si>
    <t>18516305-9</t>
  </si>
  <si>
    <t>Ailinne Fernandez</t>
  </si>
  <si>
    <t>19185624-4</t>
  </si>
  <si>
    <t>Alejandro Reyes Díaz</t>
  </si>
  <si>
    <t>10485053-7</t>
  </si>
  <si>
    <t>kimberly andrea urra donoso</t>
  </si>
  <si>
    <t>19382186-3</t>
  </si>
  <si>
    <t>C</t>
  </si>
  <si>
    <t>Estefany Acuña</t>
  </si>
  <si>
    <t>19188381-0</t>
  </si>
  <si>
    <t>Daniel Gallardo Albarrán</t>
  </si>
  <si>
    <t>14181059-6</t>
  </si>
  <si>
    <t>guilermo sergio andres galvez vasquez</t>
  </si>
  <si>
    <t>17181677-7</t>
  </si>
  <si>
    <t>B-2</t>
  </si>
  <si>
    <t>leslie andrea villegas westermeier</t>
  </si>
  <si>
    <t>18046306-2</t>
  </si>
  <si>
    <t>v</t>
  </si>
  <si>
    <t>maria fernanda lopez pontanilla</t>
  </si>
  <si>
    <t>16797949-1</t>
  </si>
  <si>
    <t>Oscar Hernan Garrido Carrasco</t>
  </si>
  <si>
    <t>8094648-1</t>
  </si>
  <si>
    <t>elias ernesto moya cajas</t>
  </si>
  <si>
    <t>17836503-7</t>
  </si>
  <si>
    <t>alvaro andres garcia oliveros</t>
  </si>
  <si>
    <t>18498454-7</t>
  </si>
  <si>
    <t>m1</t>
  </si>
  <si>
    <t>Constanza Estefania Cordova Avila</t>
  </si>
  <si>
    <t>18356161-8</t>
  </si>
  <si>
    <t>Francisca Mariela Carvajal Baeza</t>
  </si>
  <si>
    <t>19186456-5</t>
  </si>
  <si>
    <t>vannia javiera katherina hermosilla soto</t>
  </si>
  <si>
    <t>18864354-k</t>
  </si>
  <si>
    <t>Gabriela Elizabeth Nuñez Diaz</t>
  </si>
  <si>
    <t>19161899-8</t>
  </si>
  <si>
    <t>Gonzalo Alexander Riquelme Kreklinoff</t>
  </si>
  <si>
    <t>17540654-9</t>
  </si>
  <si>
    <t>Daniela Rosario Opazo Barraza</t>
  </si>
  <si>
    <t>17690878-5</t>
  </si>
  <si>
    <t>Felipe Osvaldo Silva Rojas</t>
  </si>
  <si>
    <t>18043583-2</t>
  </si>
  <si>
    <t>habilidades comunicativas</t>
  </si>
  <si>
    <t>heidi carvajal</t>
  </si>
  <si>
    <t>16852556-7</t>
  </si>
  <si>
    <t>d</t>
  </si>
  <si>
    <t>Hugo David Soto Cabrera</t>
  </si>
  <si>
    <t>14196640-5</t>
  </si>
  <si>
    <t>guillermo sergio andres galvez vasquez</t>
  </si>
  <si>
    <t>Cristian Alejandro Cáceres Gonzalez</t>
  </si>
  <si>
    <t>19002562-4</t>
  </si>
  <si>
    <t>Luisa Man Caman</t>
  </si>
  <si>
    <t>kda</t>
  </si>
  <si>
    <t>Katherine caroline</t>
  </si>
  <si>
    <t>18778117-5</t>
  </si>
  <si>
    <t>ISMAEL ANTONIO ACEVEDO CARDENAS</t>
  </si>
  <si>
    <t>15405990-3</t>
  </si>
  <si>
    <t>Patricia Rojas Symmes</t>
  </si>
  <si>
    <t>12936533-1</t>
  </si>
  <si>
    <t>Carolina Andrea Guajardo Cornejo</t>
  </si>
  <si>
    <t>19215727-7</t>
  </si>
  <si>
    <t>Eric Alexander Torrealba Cabezas</t>
  </si>
  <si>
    <t>16469879-3</t>
  </si>
  <si>
    <t>yonathan eduardo lobos gonzalez</t>
  </si>
  <si>
    <t>19118778-4</t>
  </si>
  <si>
    <t>Camila Martinez Vera</t>
  </si>
  <si>
    <t>19313865-9</t>
  </si>
  <si>
    <t>no recuerdo</t>
  </si>
  <si>
    <t>RODRIGO JAVIER VIDAL LABRA</t>
  </si>
  <si>
    <t>17532981-1</t>
  </si>
  <si>
    <t>jael eunice vergara hidalgo</t>
  </si>
  <si>
    <t>164229211-8</t>
  </si>
  <si>
    <t>Jael nicole Riffo Peralta</t>
  </si>
  <si>
    <t>17249438-2</t>
  </si>
  <si>
    <t>C1</t>
  </si>
  <si>
    <t>javiera hernandez farias</t>
  </si>
  <si>
    <t>no me lo recuerdo</t>
  </si>
  <si>
    <t>MiguelJesus Martinez Villarroel</t>
  </si>
  <si>
    <t>18989972-7</t>
  </si>
  <si>
    <t>a-1</t>
  </si>
  <si>
    <t>genesis jesus</t>
  </si>
  <si>
    <t>19039487-5</t>
  </si>
  <si>
    <t>c</t>
  </si>
  <si>
    <t>Germán Valenzuela</t>
  </si>
  <si>
    <t>19055229-2</t>
  </si>
  <si>
    <t>Mario Hernan Ahumada Donoso</t>
  </si>
  <si>
    <t>15851515-6</t>
  </si>
  <si>
    <t>carla fernanda yañez castillo</t>
  </si>
  <si>
    <t>18603119-9</t>
  </si>
  <si>
    <t>nicolas ariel bravo moncada</t>
  </si>
  <si>
    <t>19093956-1</t>
  </si>
  <si>
    <t>b3</t>
  </si>
  <si>
    <t>patricia henriquez guevara</t>
  </si>
  <si>
    <t>12317668-5</t>
  </si>
  <si>
    <t>Felipe Cabello Aravena</t>
  </si>
  <si>
    <t>18120519-9</t>
  </si>
  <si>
    <t>Jocelyn Antonella Contreras Contreras</t>
  </si>
  <si>
    <t>17338058-5</t>
  </si>
  <si>
    <t>Guillermo Carvajal Ctalan</t>
  </si>
  <si>
    <t>16647466-3</t>
  </si>
  <si>
    <t>Pamela Andrea León Hidalgo</t>
  </si>
  <si>
    <t>19235745-4</t>
  </si>
  <si>
    <t>PSDA1</t>
  </si>
  <si>
    <t>douglas felipe Valenzuela Campos</t>
  </si>
  <si>
    <t>19313991-4</t>
  </si>
  <si>
    <t>catalina francisca marin vera</t>
  </si>
  <si>
    <t>18076537-9</t>
  </si>
  <si>
    <t>Fernando Cantillana</t>
  </si>
  <si>
    <t>19276151-4</t>
  </si>
  <si>
    <t>consuelo ninoska cerda valdes</t>
  </si>
  <si>
    <t>16695787-7</t>
  </si>
  <si>
    <t>Camila fernanda carrasco sandoval</t>
  </si>
  <si>
    <t>18942036-6</t>
  </si>
  <si>
    <t>javier ignacio trujillo bilbao</t>
  </si>
  <si>
    <t>18863731-0</t>
  </si>
  <si>
    <t>e</t>
  </si>
  <si>
    <t>Christopher Paolo Latorre Vega</t>
  </si>
  <si>
    <t>18221393-4</t>
  </si>
  <si>
    <t>sección A</t>
  </si>
  <si>
    <t>javiera ignacia hernandez farias</t>
  </si>
  <si>
    <t>uno</t>
  </si>
  <si>
    <t>karen rojas</t>
  </si>
  <si>
    <t>db3</t>
  </si>
  <si>
    <t>yesenia eñvira valencia roman</t>
  </si>
  <si>
    <t>19240196-8</t>
  </si>
  <si>
    <t>no se</t>
  </si>
  <si>
    <t>Pedro Chiappe Araveva</t>
  </si>
  <si>
    <t>14459190-9</t>
  </si>
  <si>
    <t>karina alejandra ovalle silva</t>
  </si>
  <si>
    <t>18454010-4</t>
  </si>
  <si>
    <t>18545010-4</t>
  </si>
  <si>
    <t>Marcelo Hernan Henriquez Seguel</t>
  </si>
  <si>
    <t>12498097-6</t>
  </si>
  <si>
    <t>yasna maribel garrido gatica</t>
  </si>
  <si>
    <t>16901739-5</t>
  </si>
  <si>
    <t>Israel Enrique Rivas Sepulveda</t>
  </si>
  <si>
    <t>18897032k</t>
  </si>
  <si>
    <t>Francisca Fernanda Castillo Montenegro</t>
  </si>
  <si>
    <t>18945436-8</t>
  </si>
  <si>
    <t>Alejandro Ignacio Espinoza Espinoza</t>
  </si>
  <si>
    <t>19025279-5</t>
  </si>
  <si>
    <t>Fabian esteban lazo flores</t>
  </si>
  <si>
    <t>18390689-5</t>
  </si>
  <si>
    <t>Yolanda Bustamante</t>
  </si>
  <si>
    <t>16929669-3</t>
  </si>
  <si>
    <t>MARIA ELENA DIAZ RIVAS</t>
  </si>
  <si>
    <t>Nicolas Edison Rios Cereceda</t>
  </si>
  <si>
    <t>16360600-3</t>
  </si>
  <si>
    <t>catalina paz núñez viidal</t>
  </si>
  <si>
    <t>19211405-3</t>
  </si>
  <si>
    <t>fernanda soledad castañeda parada</t>
  </si>
  <si>
    <t>18679733-7</t>
  </si>
  <si>
    <t>Barbara Paola Parra Millar</t>
  </si>
  <si>
    <t>19319217-3</t>
  </si>
  <si>
    <t>Janyz Aracely Roncal Bautista</t>
  </si>
  <si>
    <t>24153523-1</t>
  </si>
  <si>
    <t>"B"</t>
  </si>
  <si>
    <t>Javiera Ruz Tapia</t>
  </si>
  <si>
    <t>19291402-7</t>
  </si>
  <si>
    <t>victoria nuñez</t>
  </si>
  <si>
    <t>17901851-9</t>
  </si>
  <si>
    <t>rodrigo mora</t>
  </si>
  <si>
    <t>19116348-6</t>
  </si>
  <si>
    <t>K2</t>
  </si>
  <si>
    <t>Pamela  Francisca Gálvez Sánchez</t>
  </si>
  <si>
    <t>18883511-2</t>
  </si>
  <si>
    <t>JEAN BASTIAN CARTAGENA TAPIA</t>
  </si>
  <si>
    <t>17519749-4</t>
  </si>
  <si>
    <t>Paula Andrea Valdés Cabello</t>
  </si>
  <si>
    <t>19136071-0</t>
  </si>
  <si>
    <t>Alvaro Antonio Jiménez schulz</t>
  </si>
  <si>
    <t>18927083-6</t>
  </si>
  <si>
    <t>geraldy fuentes salazar</t>
  </si>
  <si>
    <t>18882130-8</t>
  </si>
  <si>
    <t>jacob alejandro urrutia espinoza</t>
  </si>
  <si>
    <t>18092807-3</t>
  </si>
  <si>
    <t>Alejandra Rivera Rivera</t>
  </si>
  <si>
    <t>13696313-9</t>
  </si>
  <si>
    <t>LUIS LAGOS MRANDA</t>
  </si>
  <si>
    <t>10837199-4</t>
  </si>
  <si>
    <t>Ignacia Monserrat Muñoz Zuñiga</t>
  </si>
  <si>
    <t>17484038-5</t>
  </si>
  <si>
    <t>eavy andrea fernandez muñoz</t>
  </si>
  <si>
    <t>francisca andrea henriquez campos</t>
  </si>
  <si>
    <t>18946551-3</t>
  </si>
  <si>
    <t>angelo ivan mendez soto</t>
  </si>
  <si>
    <t>17412240-7</t>
  </si>
  <si>
    <t>victor marcelo aliaga araya</t>
  </si>
  <si>
    <t>18530449-3</t>
  </si>
  <si>
    <t>liliana del carmen bravo quijada</t>
  </si>
  <si>
    <t>18350031-7</t>
  </si>
  <si>
    <t>María José Donoso Rocuant</t>
  </si>
  <si>
    <t>A1</t>
  </si>
  <si>
    <t>HCC_1- TM - DB-3</t>
  </si>
  <si>
    <t>Edith andrea huenchun vergara</t>
  </si>
  <si>
    <t>18863497-4</t>
  </si>
  <si>
    <t>Alejandra Corina Gallardo Bustos</t>
  </si>
  <si>
    <t>daniel alonso cantin cuadra</t>
  </si>
  <si>
    <t>18953889-8</t>
  </si>
  <si>
    <t>Francisco Javier Contreras Vasquez</t>
  </si>
  <si>
    <t>19174275-3</t>
  </si>
  <si>
    <t>Alexander Maximiliano Rojas Carreño</t>
  </si>
  <si>
    <t>18777974-k</t>
  </si>
  <si>
    <t>Mario Hernán Ahumada Donoso</t>
  </si>
  <si>
    <t>daniel abraham huerta contreras</t>
  </si>
  <si>
    <t>16873060-8</t>
  </si>
  <si>
    <t>Diana Ida Belén Díaz Rojas</t>
  </si>
  <si>
    <t>19213776-4</t>
  </si>
  <si>
    <t>Leonardo Michel Riquelme Flores</t>
  </si>
  <si>
    <t>18762575-0</t>
  </si>
  <si>
    <t>melissa celeste montt espinosa</t>
  </si>
  <si>
    <t>17668604-9</t>
  </si>
  <si>
    <t>María José Aránguiz Salas</t>
  </si>
  <si>
    <t>18930548-6</t>
  </si>
  <si>
    <t>juan pablo faundez sepulveda</t>
  </si>
  <si>
    <t>17148843-5</t>
  </si>
  <si>
    <t>MARIA JOSE VEGA GONZALEZ</t>
  </si>
  <si>
    <t>17403541-5</t>
  </si>
  <si>
    <t>Fanny Karina Muñoz Contreras</t>
  </si>
  <si>
    <t>marcelo ivan villavicencio sepulveda</t>
  </si>
  <si>
    <t>13710994-8</t>
  </si>
  <si>
    <t>CATALINA BEATRIZ RENGIFO TORRES</t>
  </si>
  <si>
    <t>18.459.618-0</t>
  </si>
  <si>
    <t>D</t>
  </si>
  <si>
    <t>juan antonio araya aravena</t>
  </si>
  <si>
    <t>18548537-4</t>
  </si>
  <si>
    <t>camila fernanda gonzalez muñoz</t>
  </si>
  <si>
    <t>19187233-9</t>
  </si>
  <si>
    <t>Betsabe Andrea Del Carmen Ramirez Gajardo</t>
  </si>
  <si>
    <t>17661201-0</t>
  </si>
  <si>
    <t>cristian jorge retamal contreras</t>
  </si>
  <si>
    <t>17415559-3</t>
  </si>
  <si>
    <t>Mario Andres Segovia Fuentes</t>
  </si>
  <si>
    <t>19288185-4</t>
  </si>
  <si>
    <t>Javiera Fernanda Quezada Gonzalez</t>
  </si>
  <si>
    <t>19081560-9</t>
  </si>
  <si>
    <t>leandro antonio ortega avalos</t>
  </si>
  <si>
    <t>19417777-1</t>
  </si>
  <si>
    <t>soledad contreras</t>
  </si>
  <si>
    <t>21971424-6</t>
  </si>
  <si>
    <t>karina natali espinoza gonzalez</t>
  </si>
  <si>
    <t>19039440-9</t>
  </si>
  <si>
    <t>Andrea Morales bGalleguillos</t>
  </si>
  <si>
    <t>17.488.878-7</t>
  </si>
  <si>
    <t>Gonzalo herrera</t>
  </si>
  <si>
    <t>Alejandro Andrés ascui vasquez</t>
  </si>
  <si>
    <t>15355306-8</t>
  </si>
  <si>
    <t>a1</t>
  </si>
  <si>
    <t>Camila Angelica Rios Neculqueo</t>
  </si>
  <si>
    <t>18499559-k</t>
  </si>
  <si>
    <t>gustavo adolfo ponce vera</t>
  </si>
  <si>
    <t>17922470-4</t>
  </si>
  <si>
    <t>enfermeria</t>
  </si>
  <si>
    <t>Sebastian Joaquin Berrios Tamayo</t>
  </si>
  <si>
    <t>20284387-5</t>
  </si>
  <si>
    <t>Diego Andres Castro Moreno</t>
  </si>
  <si>
    <t>18608185-4</t>
  </si>
  <si>
    <t>S-1</t>
  </si>
  <si>
    <t>eda</t>
  </si>
  <si>
    <t>Nicolás Esteban Ulloa Moya</t>
  </si>
  <si>
    <t>18859770-k</t>
  </si>
  <si>
    <t>Javiera Constanza BRAVO LOPETEGUI</t>
  </si>
  <si>
    <t>19190848-1</t>
  </si>
  <si>
    <t>Lisette Fernanda Allendes Galaz</t>
  </si>
  <si>
    <t>18987762-5</t>
  </si>
  <si>
    <t>daniela nicole covarrubias valladares</t>
  </si>
  <si>
    <t>19152772-0</t>
  </si>
  <si>
    <t>1EDE</t>
  </si>
  <si>
    <t>Marco Aníbal Palma Astudillo</t>
  </si>
  <si>
    <t>HCH101</t>
  </si>
  <si>
    <t>Fabiola Nicole Parra Plaza</t>
  </si>
  <si>
    <t>18956391-4</t>
  </si>
  <si>
    <t>Nicole Andrea Labrin Verdejo</t>
  </si>
  <si>
    <t>19277123-4</t>
  </si>
  <si>
    <t>Melanny Eileen Peña Quezada</t>
  </si>
  <si>
    <t>18977180-0</t>
  </si>
  <si>
    <t>Alex Eduardo Romero Osorio</t>
  </si>
  <si>
    <t>18.555.737-5</t>
  </si>
  <si>
    <t>Ana miriam moris fuenzalida</t>
  </si>
  <si>
    <t>18185918-0</t>
  </si>
  <si>
    <t>Mario Alejandro Ortiz Martinez</t>
  </si>
  <si>
    <t>13093914-7</t>
  </si>
  <si>
    <t>ana miriam moris fuenzalida</t>
  </si>
  <si>
    <t>Alan Hernan Gomez Valdes</t>
  </si>
  <si>
    <t>18976905-9</t>
  </si>
  <si>
    <t>daniel alberto soto velasquez</t>
  </si>
  <si>
    <t>16802163-1</t>
  </si>
  <si>
    <t>vespertino</t>
  </si>
  <si>
    <t>benjamin esteban astorga tapia</t>
  </si>
  <si>
    <t>18938287-1</t>
  </si>
  <si>
    <t>viviana andrea serrano aguero</t>
  </si>
  <si>
    <t>15605573-5</t>
  </si>
  <si>
    <t>Felipe Ignacio Taberna Cares</t>
  </si>
  <si>
    <t>19177593-7</t>
  </si>
  <si>
    <t>paulina soledad ulloa ulloa</t>
  </si>
  <si>
    <t>16266499-9</t>
  </si>
  <si>
    <t>Georgina Escobar Gonzalez</t>
  </si>
  <si>
    <t>15902858-5</t>
  </si>
  <si>
    <t>Carla Ana María Avilés Flores</t>
  </si>
  <si>
    <t>19233731-3</t>
  </si>
  <si>
    <t>patricio andres romero osorio</t>
  </si>
  <si>
    <t>16279562-7</t>
  </si>
  <si>
    <t>Victoria Reyes León</t>
  </si>
  <si>
    <t>18949559-2</t>
  </si>
  <si>
    <t>Pia Constanza Alvarez Barrera</t>
  </si>
  <si>
    <t>18513053-3</t>
  </si>
  <si>
    <t>Enfermería (No sale en las opciones)</t>
  </si>
  <si>
    <t>Laura Casanova Wang</t>
  </si>
  <si>
    <t>18534792-3</t>
  </si>
  <si>
    <t>leandro antonio aguirre cancino</t>
  </si>
  <si>
    <t>23184335-3</t>
  </si>
  <si>
    <t>carolina andrea vera ortiz</t>
  </si>
  <si>
    <t>19135601-2</t>
  </si>
  <si>
    <t>Yanco Esteban Lienllan Abarca</t>
  </si>
  <si>
    <t>19342474-0</t>
  </si>
  <si>
    <t>Javiera Fernanda Quezada González.</t>
  </si>
  <si>
    <t>19081569-9</t>
  </si>
  <si>
    <t>María Cecilia Herrera Romero</t>
  </si>
  <si>
    <t>16772470-1</t>
  </si>
  <si>
    <t>Maria Catalina Contreras Garcia</t>
  </si>
  <si>
    <t>18225427-4</t>
  </si>
  <si>
    <t>Sección A</t>
  </si>
  <si>
    <t>victoria alejandra paz rojas</t>
  </si>
  <si>
    <t>19113484-2</t>
  </si>
  <si>
    <t>Annakaren Soledad Paredes Zamorano</t>
  </si>
  <si>
    <t>18869145-5</t>
  </si>
  <si>
    <t>LUISA MARIA OJEDA ÁBRIGO</t>
  </si>
  <si>
    <t>18339106-2</t>
  </si>
  <si>
    <t>estefania hernandez espinoza</t>
  </si>
  <si>
    <t>18535068-1</t>
  </si>
  <si>
    <t>Grisel Michelle Concha Riveros</t>
  </si>
  <si>
    <t>18882165-0</t>
  </si>
  <si>
    <t>susana del carmen trangulao tramolao</t>
  </si>
  <si>
    <t>13807004-4</t>
  </si>
  <si>
    <t>Claudia Gianina Montabone Gonzalez</t>
  </si>
  <si>
    <t>181722005-0</t>
  </si>
  <si>
    <t>Alfredo Felipe Osorio Osorio</t>
  </si>
  <si>
    <t>15725832-K</t>
  </si>
  <si>
    <t>giselle contreras troncoso</t>
  </si>
  <si>
    <t>17232131-3</t>
  </si>
  <si>
    <t>giovanni alexander reyes tello</t>
  </si>
  <si>
    <t>18094888-0</t>
  </si>
  <si>
    <t>Daniela Patricia Ñanco Neico</t>
  </si>
  <si>
    <t>19228408-2</t>
  </si>
  <si>
    <t>Richard Alberto Madrid Galvez</t>
  </si>
  <si>
    <t>13042181-4</t>
  </si>
  <si>
    <t>Teresa Alejandra Acevedo Neculqueo</t>
  </si>
  <si>
    <t>17906655-6</t>
  </si>
  <si>
    <t>1 ede</t>
  </si>
  <si>
    <t>Andrea Beatriz Mazuela Hernández</t>
  </si>
  <si>
    <t>18329373-7</t>
  </si>
  <si>
    <t>nada</t>
  </si>
  <si>
    <t>Felipe Andres Alvarez Alvarez</t>
  </si>
  <si>
    <t>16452401-9</t>
  </si>
  <si>
    <t>Paulina estefania beltran san martin</t>
  </si>
  <si>
    <t>18155925-k</t>
  </si>
  <si>
    <t>fallon victoria coñuecar sanhueza</t>
  </si>
  <si>
    <t>17247638-4</t>
  </si>
  <si>
    <t>Isabel de Lourdes Plaza Romero</t>
  </si>
  <si>
    <t>13485068-K</t>
  </si>
  <si>
    <t>13 807 004-2</t>
  </si>
  <si>
    <t>sislenen andrea retamal riquelme</t>
  </si>
  <si>
    <t>18838886-8</t>
  </si>
  <si>
    <t>VALERIA ANDREA CASTILLO VALENCIA</t>
  </si>
  <si>
    <t>17101495-6</t>
  </si>
  <si>
    <t>Felipe Manuel Prado Avello</t>
  </si>
  <si>
    <t>18340394-K</t>
  </si>
  <si>
    <t>BEATRIZ BUSTAMANTE TAPIA</t>
  </si>
  <si>
    <t>13344139-5</t>
  </si>
  <si>
    <t>Valentina Sofía Cabrera Martínez</t>
  </si>
  <si>
    <t>18769252-0</t>
  </si>
  <si>
    <t>constanza aravena</t>
  </si>
  <si>
    <t>18396012-1</t>
  </si>
  <si>
    <t>JUAN SEBASTIAN MUÑOZ VERDUGO</t>
  </si>
  <si>
    <t>17507832-0</t>
  </si>
  <si>
    <t>genesis carolina quintanilla henriquez</t>
  </si>
  <si>
    <t>18514871-8</t>
  </si>
  <si>
    <t>primera</t>
  </si>
  <si>
    <t>camila retamal alfaro</t>
  </si>
  <si>
    <t>18.883.517-1</t>
  </si>
  <si>
    <t>carla yaritza velastin valenzuela</t>
  </si>
  <si>
    <t>17378879-7</t>
  </si>
  <si>
    <t>Maria Fernanda Sandoval Marquez</t>
  </si>
  <si>
    <t>Constanza Carolina Moraga Uribe</t>
  </si>
  <si>
    <t>16031553-9</t>
  </si>
  <si>
    <t>EDE</t>
  </si>
  <si>
    <t>Paula Constanza Rivera Perez</t>
  </si>
  <si>
    <t>17312908-4</t>
  </si>
  <si>
    <t>seccion B</t>
  </si>
  <si>
    <t>DANIELA GALLARDO</t>
  </si>
  <si>
    <t>17763466-2</t>
  </si>
  <si>
    <t>sebastian calderon pierattini</t>
  </si>
  <si>
    <t>Boris Emilio Hewitt Moya</t>
  </si>
  <si>
    <t>17088086-2</t>
  </si>
  <si>
    <t>b1</t>
  </si>
  <si>
    <t>angela nicolle gonzalez cabezas</t>
  </si>
  <si>
    <t>17159282-8</t>
  </si>
  <si>
    <t>Karina Elizabeth Bustamante Navarrete</t>
  </si>
  <si>
    <t>17304109-8</t>
  </si>
  <si>
    <t>Ricardo Cesar Morales Barzana</t>
  </si>
  <si>
    <t>13556560-1</t>
  </si>
  <si>
    <t>JJJ</t>
  </si>
  <si>
    <t>34549870-7</t>
  </si>
  <si>
    <t>ELIZABETH GONZALEZ</t>
  </si>
  <si>
    <t>14119644-8</t>
  </si>
  <si>
    <t>Gabriela del Rosario Plaza Romero</t>
  </si>
  <si>
    <t>17929797-3</t>
  </si>
  <si>
    <t>victor jonathan soto castillo</t>
  </si>
  <si>
    <t>18221373-k</t>
  </si>
  <si>
    <t>seccion b o 2</t>
  </si>
  <si>
    <t>MARGARITA ADRIANA VIVANCO GUERRA</t>
  </si>
  <si>
    <t>15817849-4</t>
  </si>
  <si>
    <t>LUCIA FERNANDA RIQUELME PONCE</t>
  </si>
  <si>
    <t>17243868-7</t>
  </si>
  <si>
    <t>Brian Alexander Aguila Barrera</t>
  </si>
  <si>
    <t>18740625-0</t>
  </si>
  <si>
    <t>Camila Patricia Vásquez Zapata</t>
  </si>
  <si>
    <t>18858601-5</t>
  </si>
  <si>
    <t>Ivette Carolina Castro Reinao</t>
  </si>
  <si>
    <t>19174143-9</t>
  </si>
  <si>
    <t>Mauricio Daniel Muñoz Pizarro</t>
  </si>
  <si>
    <t>13246725-0</t>
  </si>
  <si>
    <t>1ro sección B</t>
  </si>
  <si>
    <t>Paula Camila Sothers Cortes</t>
  </si>
  <si>
    <t>18654550-8</t>
  </si>
  <si>
    <t>Maria Jose Galaz</t>
  </si>
  <si>
    <t>19039108-6</t>
  </si>
  <si>
    <t>victor andres gonzalez moran</t>
  </si>
  <si>
    <t>17428516-0</t>
  </si>
  <si>
    <t>marietta  aguirre fernandez</t>
  </si>
  <si>
    <t>14084772-0</t>
  </si>
  <si>
    <t>kva</t>
  </si>
  <si>
    <t>rodrigo estaban mora sarpi</t>
  </si>
  <si>
    <t>Ignacio Nicolas Aspeé Caballero</t>
  </si>
  <si>
    <t>19111590-2</t>
  </si>
  <si>
    <t>angelo vidal muñoz</t>
  </si>
  <si>
    <t>16337758-6</t>
  </si>
  <si>
    <t>Roxana Iris Araya Valladares</t>
  </si>
  <si>
    <t>18166890-3</t>
  </si>
  <si>
    <t>camila paz aranda perez</t>
  </si>
  <si>
    <t>18938022-4</t>
  </si>
  <si>
    <t>Fernanda Daniela Matus Aguirre</t>
  </si>
  <si>
    <t>18119710-2</t>
  </si>
  <si>
    <t>Marianela Alejandra Coahila López</t>
  </si>
  <si>
    <t>18705287-4</t>
  </si>
  <si>
    <t>elizabeth heviaurquiola</t>
  </si>
  <si>
    <t>17004232-8</t>
  </si>
  <si>
    <t>Andrea Solange Castillo Peña</t>
  </si>
  <si>
    <t>17641057-4</t>
  </si>
  <si>
    <t>HCC_1- EDE</t>
  </si>
  <si>
    <t>Félix Pérez Iriate</t>
  </si>
  <si>
    <t>19057470-9</t>
  </si>
  <si>
    <t>Natalia Lara Ibarra</t>
  </si>
  <si>
    <t>15.112.385-6</t>
  </si>
  <si>
    <t>Daniela Valdés Sologuren</t>
  </si>
  <si>
    <t>16125327-8</t>
  </si>
  <si>
    <t>Alejandra Jacqueline Maurelia Barahona</t>
  </si>
  <si>
    <t>19185792-5</t>
  </si>
  <si>
    <t>viviana soledad fuentes garrido</t>
  </si>
  <si>
    <t>kimberly benucci cruz</t>
  </si>
  <si>
    <t>18246967-k</t>
  </si>
  <si>
    <t>camila florentina sarabia soto</t>
  </si>
  <si>
    <t>20343411-1</t>
  </si>
  <si>
    <t>Valentina Paz Venegas Sepulveda</t>
  </si>
  <si>
    <t>b-3</t>
  </si>
  <si>
    <t>Nicole Pizarro Pizarro</t>
  </si>
  <si>
    <t>18280753-2</t>
  </si>
  <si>
    <t>enfer e</t>
  </si>
  <si>
    <t>Francesca Alejandra Tobar Ulloa</t>
  </si>
  <si>
    <t>18184861-8</t>
  </si>
  <si>
    <t>cintia tamara loyola araya</t>
  </si>
  <si>
    <t>18302175-3</t>
  </si>
  <si>
    <t>Sally javiera Guzmán araya</t>
  </si>
  <si>
    <t>Yanet del Carmen Peña Oyarce</t>
  </si>
  <si>
    <t>13038055-7</t>
  </si>
  <si>
    <t>katherine paola santander pardo</t>
  </si>
  <si>
    <t>16140783-6</t>
  </si>
  <si>
    <t>jehanette amigo</t>
  </si>
  <si>
    <t>15911510-0</t>
  </si>
  <si>
    <t>JENNY ALRCON</t>
  </si>
  <si>
    <t>14557349-1</t>
  </si>
  <si>
    <t>Salomé Angélica Muñoz Castillo</t>
  </si>
  <si>
    <t>16192957-3</t>
  </si>
  <si>
    <t>maira carolina bustamante cardenas</t>
  </si>
  <si>
    <t>17561934-8</t>
  </si>
  <si>
    <t>rocio alejandra pizarro perez</t>
  </si>
  <si>
    <t>18845141-1</t>
  </si>
  <si>
    <t>javier patricio rojas diaz</t>
  </si>
  <si>
    <t>19190300-5</t>
  </si>
  <si>
    <t>Nayareth Navarrete Vásquez</t>
  </si>
  <si>
    <t>18894142-7</t>
  </si>
  <si>
    <t>maria luisa aedo contreras</t>
  </si>
  <si>
    <t>10370359-k</t>
  </si>
  <si>
    <t>Nicolás Ignacio Basualdo Muñoz</t>
  </si>
  <si>
    <t>19186048-9</t>
  </si>
  <si>
    <t>Stephanie Alejandra Moya Hurtado</t>
  </si>
  <si>
    <t>16752065-0</t>
  </si>
  <si>
    <t>maria jose ramos peña</t>
  </si>
  <si>
    <t>19115595-5</t>
  </si>
  <si>
    <t>CONSTANZA ANDREA FERRADA CAYUPAN</t>
  </si>
  <si>
    <t>18873473-1</t>
  </si>
  <si>
    <t>alfonso sebastian sepulveda rivera</t>
  </si>
  <si>
    <t>14083280-4</t>
  </si>
  <si>
    <t>Daniel Eduardo Del Rio Canales</t>
  </si>
  <si>
    <t>12679600-5</t>
  </si>
  <si>
    <t>martin alonso arriagada opazo</t>
  </si>
  <si>
    <t>18849618-0</t>
  </si>
  <si>
    <t>Claudia Andrea Donoso Díaz</t>
  </si>
  <si>
    <t>18723103-5</t>
  </si>
  <si>
    <t>Jorge Estefan Hernandez Diaz</t>
  </si>
  <si>
    <t>19280716-6</t>
  </si>
  <si>
    <t>DB-2</t>
  </si>
  <si>
    <t>Gerson Eduardo Vallejos San Martín</t>
  </si>
  <si>
    <t>18741668-k</t>
  </si>
  <si>
    <t>HAC101</t>
  </si>
  <si>
    <t>Carlos Andres Chavez Valdenegro</t>
  </si>
  <si>
    <t>19055211-k</t>
  </si>
  <si>
    <t>Juan Andres Alcaíno Sereño</t>
  </si>
  <si>
    <t>18621969-4</t>
  </si>
  <si>
    <t>Lorena Bravo Duarte</t>
  </si>
  <si>
    <t>17285111-8</t>
  </si>
  <si>
    <t>Sally javiera guzman araya</t>
  </si>
  <si>
    <t>maria jose gonzalez vidal</t>
  </si>
  <si>
    <t>19023026-0</t>
  </si>
  <si>
    <t>Broddy alexander alarcon soto</t>
  </si>
  <si>
    <t>19164287-2</t>
  </si>
  <si>
    <t>natalia ximena calquin molina</t>
  </si>
  <si>
    <t>17131228-0</t>
  </si>
  <si>
    <t>18670334-0</t>
  </si>
  <si>
    <t>camila paz araya valladares</t>
  </si>
  <si>
    <t>17599747-4</t>
  </si>
  <si>
    <t>daniela carrasco olmos</t>
  </si>
  <si>
    <t>18991250-1</t>
  </si>
  <si>
    <t>Marilyn Mabel Arellano Galleguillos</t>
  </si>
  <si>
    <t>19068851-8</t>
  </si>
  <si>
    <t>camila macarena alarcon viera</t>
  </si>
  <si>
    <t>18545577-7</t>
  </si>
  <si>
    <t>Pedro Andrés Cofré Moya</t>
  </si>
  <si>
    <t>17070920-9</t>
  </si>
  <si>
    <t>Carol Belen Vargas Morales</t>
  </si>
  <si>
    <t>19092567-6</t>
  </si>
  <si>
    <t>Laura Victoria Flores Perez</t>
  </si>
  <si>
    <t>18946775-3</t>
  </si>
  <si>
    <t>wladimir alexander garrido tirapegui</t>
  </si>
  <si>
    <t>19115365-0</t>
  </si>
  <si>
    <t>maria jose zuñiga bustos</t>
  </si>
  <si>
    <t>17598028-8</t>
  </si>
  <si>
    <t>SOLEDAD BUSTAMANTE MEDINA</t>
  </si>
  <si>
    <t>15337378-7</t>
  </si>
  <si>
    <t>Ámbar Andrea Araya Valenzuela</t>
  </si>
  <si>
    <t>18991126-2</t>
  </si>
  <si>
    <t>Helia Andrea García Arce</t>
  </si>
  <si>
    <t>19069082-2</t>
  </si>
  <si>
    <t>Alejandra Rivera</t>
  </si>
  <si>
    <t>Priscila Cares Pérez</t>
  </si>
  <si>
    <t>16262748-1</t>
  </si>
  <si>
    <t>Gabriela Alejandra Maldonado Cheuquepal</t>
  </si>
  <si>
    <t>19279935-k</t>
  </si>
  <si>
    <t>Casa Central</t>
  </si>
  <si>
    <t>Leonardo Ignacio Urrutia mellado</t>
  </si>
  <si>
    <t>19308958-5</t>
  </si>
  <si>
    <t>Cristina Alejandra Fernández Morán</t>
  </si>
  <si>
    <t>19024733-3</t>
  </si>
  <si>
    <t>victoria salinas palma</t>
  </si>
  <si>
    <t>18534941-1</t>
  </si>
  <si>
    <t>Claudia Estefani Barrientos Carreño</t>
  </si>
  <si>
    <t>19114115-6</t>
  </si>
  <si>
    <t>karina paz moya hernandez</t>
  </si>
  <si>
    <t>18347238-0</t>
  </si>
  <si>
    <t>jennifer serrano ferrada</t>
  </si>
  <si>
    <t>18444181-0</t>
  </si>
  <si>
    <t>catalina andrea pontigo quiroz</t>
  </si>
  <si>
    <t>19143453-6</t>
  </si>
  <si>
    <t>tatiana del carmen almuna badilla</t>
  </si>
  <si>
    <t>19232874-8</t>
  </si>
  <si>
    <t>Daniela Alejandra Gutierrez Suazo</t>
  </si>
  <si>
    <t>19235161-8</t>
  </si>
  <si>
    <t>seccion EDE</t>
  </si>
  <si>
    <t>moises nicolas ruiz rodriguez</t>
  </si>
  <si>
    <t>19025822-k</t>
  </si>
  <si>
    <t>Camila Soledad Guerra Vega</t>
  </si>
  <si>
    <t>19205018-9</t>
  </si>
  <si>
    <t>eduardo catalan</t>
  </si>
  <si>
    <t>19230379-6</t>
  </si>
  <si>
    <t>Eduardo catalan cardenas</t>
  </si>
  <si>
    <t>Patricia Pinto Gonzalez</t>
  </si>
  <si>
    <t>LEANDRO GERMAN FARIAS SEPULVEDA</t>
  </si>
  <si>
    <t>16247732-3</t>
  </si>
  <si>
    <t>D1</t>
  </si>
  <si>
    <t>Constanza Camila Contreras Gonzalez</t>
  </si>
  <si>
    <t>18251530-2</t>
  </si>
  <si>
    <t>Denisse Andrea Soto Suazo</t>
  </si>
  <si>
    <t>19280006-4</t>
  </si>
  <si>
    <t>daniela francisca castro chavarriga</t>
  </si>
  <si>
    <t>17667067-3</t>
  </si>
  <si>
    <t>maria jose rubio soto</t>
  </si>
  <si>
    <t>18960347-9</t>
  </si>
  <si>
    <t>Nicolas Sebastian Ramirez Conejeros</t>
  </si>
  <si>
    <t>18458233-3</t>
  </si>
  <si>
    <t>marla ximena silva mancilla</t>
  </si>
  <si>
    <t>19182973-5</t>
  </si>
  <si>
    <t>camila michelle scarlett acuña valenzuela</t>
  </si>
  <si>
    <t>19188929-0</t>
  </si>
  <si>
    <t>paulina andrea soto ayala</t>
  </si>
  <si>
    <t>18053977-8</t>
  </si>
  <si>
    <t>Rodrigo Andrés Cortés Jara</t>
  </si>
  <si>
    <t>13911484-1</t>
  </si>
  <si>
    <t>Camila Ignacia Aragòn Latorre</t>
  </si>
  <si>
    <t>18621693-8</t>
  </si>
  <si>
    <t>Dominique Evelyn Cisterna saavedra</t>
  </si>
  <si>
    <t>17463224-3</t>
  </si>
  <si>
    <t>valentina valeska campos aros</t>
  </si>
  <si>
    <t>18200110-4</t>
  </si>
  <si>
    <t>kinesiologia</t>
  </si>
  <si>
    <t>Davita Michelle Benavente Lozano</t>
  </si>
  <si>
    <t>18698517-6</t>
  </si>
  <si>
    <t>Davita Benavente Lozano</t>
  </si>
  <si>
    <t>rodrigo nicolas miranda perez</t>
  </si>
  <si>
    <t>18496821-5</t>
  </si>
  <si>
    <t>daniela nicole morales maturana</t>
  </si>
  <si>
    <t>18249656-1</t>
  </si>
  <si>
    <t>daniela macarena huerta cavieres</t>
  </si>
  <si>
    <t>18925631-0</t>
  </si>
  <si>
    <t>maria paz silva pizarro</t>
  </si>
  <si>
    <t>alberto antonio pavez muñoz</t>
  </si>
  <si>
    <t>18087432-1</t>
  </si>
  <si>
    <t>constanza patricia rivera pasten</t>
  </si>
  <si>
    <t>18358494-4</t>
  </si>
  <si>
    <t>Nicolas Ignacio Garcia Garrido</t>
  </si>
  <si>
    <t>17960751-4</t>
  </si>
  <si>
    <t>Roberto Antonio Pino Arias</t>
  </si>
  <si>
    <t>15447893-0</t>
  </si>
  <si>
    <t>Mauricio Gonzalo Carrasco Bravo</t>
  </si>
  <si>
    <t>119162298-7</t>
  </si>
  <si>
    <t>Fernando Augusto Perez Savando</t>
  </si>
  <si>
    <t>14045510-5</t>
  </si>
  <si>
    <t>valeria rozas solis</t>
  </si>
  <si>
    <t>18839791-3</t>
  </si>
  <si>
    <t>unica</t>
  </si>
  <si>
    <t>Arlett Claudia Espindola Moya</t>
  </si>
  <si>
    <t>16682651-9</t>
  </si>
  <si>
    <t>Constanza Paulette Schnohr Ortega</t>
  </si>
  <si>
    <t>19276283-9</t>
  </si>
  <si>
    <t>Elizabeth Bruna Cañete</t>
  </si>
  <si>
    <t>19005672-4</t>
  </si>
  <si>
    <t>josabet quilal gonzalez</t>
  </si>
  <si>
    <t>18343107-2</t>
  </si>
  <si>
    <t>alan bustamante martinez</t>
  </si>
  <si>
    <t>19057024-k</t>
  </si>
  <si>
    <t>Viviana Andrea del Carmen Sepúlveda Matamala</t>
  </si>
  <si>
    <t>19280032-3</t>
  </si>
  <si>
    <t>HAC109</t>
  </si>
  <si>
    <t>valentina francisca osorio vergara</t>
  </si>
  <si>
    <t>18533052-4</t>
  </si>
  <si>
    <t>Pia cardenas gomez</t>
  </si>
  <si>
    <t>18635496-6</t>
  </si>
  <si>
    <t>Camila Sáez Parra</t>
  </si>
  <si>
    <t>18840588-6</t>
  </si>
  <si>
    <t>Genesis carolina quintanilla henriquez</t>
  </si>
  <si>
    <t>Raquel Francisca Loayza Guerrero</t>
  </si>
  <si>
    <t>19183621-9</t>
  </si>
  <si>
    <t>Gonzalo Agustin Huaiquiman Orellana</t>
  </si>
  <si>
    <t>17255496-2</t>
  </si>
  <si>
    <t>Teresita del Carmen Soto Chihuayan</t>
  </si>
  <si>
    <t>19173917-5</t>
  </si>
  <si>
    <t>katina</t>
  </si>
  <si>
    <t>Eduardo Hernán Vásquez pintó</t>
  </si>
  <si>
    <t>17229199-6</t>
  </si>
  <si>
    <t>David Andres Carrasco Valdes</t>
  </si>
  <si>
    <t>19306902-9</t>
  </si>
  <si>
    <t>Dorka Piutrin</t>
  </si>
  <si>
    <t>Fabiola Alejandra  Navarro Tamayo</t>
  </si>
  <si>
    <t>17419288-k</t>
  </si>
  <si>
    <t>JULIO RODRIGO RODRIGUEZ NUÑEZ</t>
  </si>
  <si>
    <t>Camila del Carmen Cea Bravo</t>
  </si>
  <si>
    <t>18090621-5</t>
  </si>
  <si>
    <t>Macarena Andrea Rodriguez Soto</t>
  </si>
  <si>
    <t>19280283-0</t>
  </si>
  <si>
    <t>Cristofer Andrés González Tamayo</t>
  </si>
  <si>
    <t>19117541-7</t>
  </si>
  <si>
    <t>Marcela Orieta Segovia Aravena</t>
  </si>
  <si>
    <t>16.359542-7</t>
  </si>
  <si>
    <t>RODRIGO HIDALGO PAVEZ</t>
  </si>
  <si>
    <t>9211349-3</t>
  </si>
  <si>
    <t>viviana fuentes garrido</t>
  </si>
  <si>
    <t>Daniel Rodrigo Barra Ramos</t>
  </si>
  <si>
    <t>16167333-1</t>
  </si>
  <si>
    <t>Karen Francisca Diaz Fernandez</t>
  </si>
  <si>
    <t>19027097-1</t>
  </si>
  <si>
    <t>carolina salvatierra caceres</t>
  </si>
  <si>
    <t>16835306-5</t>
  </si>
  <si>
    <t>jose miguel armijo guerrero</t>
  </si>
  <si>
    <t>15470815-4</t>
  </si>
  <si>
    <t>Mauricio Ramirez Rios</t>
  </si>
  <si>
    <t>18694040-7</t>
  </si>
  <si>
    <t>Pablo Ignacio Rodríguez Herrera</t>
  </si>
  <si>
    <t>19297552-2</t>
  </si>
  <si>
    <t>Marcelo Alejandro Vargas Zuñiga</t>
  </si>
  <si>
    <t>18800108-4</t>
  </si>
  <si>
    <t>roberto ormazabal</t>
  </si>
  <si>
    <t>17878212-6</t>
  </si>
  <si>
    <t>Claudio Patricio Olave Morales</t>
  </si>
  <si>
    <t>18991326-5</t>
  </si>
  <si>
    <t>rodrigo andrés naranjo abarca</t>
  </si>
  <si>
    <t>19079468-7</t>
  </si>
  <si>
    <t>Pamela Andrea Bustamante Pérez</t>
  </si>
  <si>
    <t>19314961-8</t>
  </si>
  <si>
    <t>Alan Manuel Ossandón Veas</t>
  </si>
  <si>
    <t>18953302-0</t>
  </si>
  <si>
    <t>mauricio alejandro bahamondez veliz</t>
  </si>
  <si>
    <t>13617439-8</t>
  </si>
  <si>
    <t>karina natali espinoza gonzález</t>
  </si>
  <si>
    <t>nicole alejandra ruiz arenas</t>
  </si>
  <si>
    <t>19136867-3</t>
  </si>
  <si>
    <t>HCC_1- PEF-DA-1</t>
  </si>
  <si>
    <t>Evelyn Andrea Corona Pinto</t>
  </si>
  <si>
    <t>18401649-4</t>
  </si>
  <si>
    <t>Betsabé María Paz Peña Valdés</t>
  </si>
  <si>
    <t>17802531-7</t>
  </si>
  <si>
    <t>Víctor Hugo lagos Cid</t>
  </si>
  <si>
    <t>16293156-3</t>
  </si>
  <si>
    <t>MATIAS NICOLAS GARRIDO ARANGUIZ</t>
  </si>
  <si>
    <t>18881508-1</t>
  </si>
  <si>
    <t>Barbara Jazmin Palma Velasquez</t>
  </si>
  <si>
    <t>18497122-4</t>
  </si>
  <si>
    <t>Cesar Antonio Abrigo Lopez</t>
  </si>
  <si>
    <t>18497501-7</t>
  </si>
  <si>
    <t>maite sonia gutierrez peña</t>
  </si>
  <si>
    <t>19038835-2</t>
  </si>
  <si>
    <t>camilo eduardo caro palma</t>
  </si>
  <si>
    <t>e-1</t>
  </si>
  <si>
    <t>ROXANNA A. TAPIA GARRIDO</t>
  </si>
  <si>
    <t>13084538-K</t>
  </si>
  <si>
    <t>matias yoorchua zamorano bravo</t>
  </si>
  <si>
    <t>19226324-7</t>
  </si>
  <si>
    <t>eliizabeth meriño mendez</t>
  </si>
  <si>
    <t>María José Farías Aliaga</t>
  </si>
  <si>
    <t>17442859-k</t>
  </si>
  <si>
    <t>Fabián Manuel Rabí Toledo</t>
  </si>
  <si>
    <t>19291371-3</t>
  </si>
  <si>
    <t>Tatiana Francisca Riveros Martinez</t>
  </si>
  <si>
    <t>17490283-6</t>
  </si>
  <si>
    <t>Valentina Daniela Díaz Palma</t>
  </si>
  <si>
    <t>19291351-9</t>
  </si>
  <si>
    <t>ernesto antonio solis reyes</t>
  </si>
  <si>
    <t>18416164-8</t>
  </si>
  <si>
    <t>janitza daphne flores garcia</t>
  </si>
  <si>
    <t>19279525-7</t>
  </si>
  <si>
    <t>Paola Andrea Gacitua Zambrano</t>
  </si>
  <si>
    <t>16495306-4</t>
  </si>
  <si>
    <t>Isabel del Pilar Ulloa Manzo</t>
  </si>
  <si>
    <t>13340805-3</t>
  </si>
  <si>
    <t>Yesenia Noemi Gutiérrez Cordero</t>
  </si>
  <si>
    <t>17922562-k</t>
  </si>
  <si>
    <t>HCC_1- EDC</t>
  </si>
  <si>
    <t>mauricio alonso lopez duran</t>
  </si>
  <si>
    <t>18.921.181-1</t>
  </si>
  <si>
    <t>Fabian Adolfo Ortega Faundez</t>
  </si>
  <si>
    <t>18848267-8</t>
  </si>
  <si>
    <t>nose profe</t>
  </si>
  <si>
    <t>leandra esther morales casanova</t>
  </si>
  <si>
    <t>19177823-8</t>
  </si>
  <si>
    <t>Gabriela Andrea Matamala Almarcegui</t>
  </si>
  <si>
    <t>18882372-6</t>
  </si>
  <si>
    <t>18340394-k</t>
  </si>
  <si>
    <t>juan guillermo perez avalos</t>
  </si>
  <si>
    <t>15709535-8</t>
  </si>
  <si>
    <t>Karen Elizabeth Silva Cepeda</t>
  </si>
  <si>
    <t>19277162-5</t>
  </si>
  <si>
    <t>kevin andres muñoz ugarte</t>
  </si>
  <si>
    <t>19064646-7</t>
  </si>
  <si>
    <t>Ivanna Paola Molina Estay</t>
  </si>
  <si>
    <t>18784389-8</t>
  </si>
  <si>
    <t>Matias Ricardo Soto Riquelme</t>
  </si>
  <si>
    <t>18881892-7</t>
  </si>
  <si>
    <t>A-2</t>
  </si>
  <si>
    <t>Guillermo Zamora Badilla</t>
  </si>
  <si>
    <t>08666538-7</t>
  </si>
  <si>
    <t>Jorge Ignacio Sebastian Vergara Figueroa</t>
  </si>
  <si>
    <t>18763797-k</t>
  </si>
  <si>
    <t>Ámbar Sepúlveda</t>
  </si>
  <si>
    <t>19136023-0</t>
  </si>
  <si>
    <t>francisco javier fuentes abrigo</t>
  </si>
  <si>
    <t>18532309-9</t>
  </si>
  <si>
    <t>DC</t>
  </si>
  <si>
    <t>Francisca Castillo Pérez</t>
  </si>
  <si>
    <t>18.170.190-0</t>
  </si>
  <si>
    <t>Comunicaciones</t>
  </si>
  <si>
    <t>pamela fernanda anabalón salazar</t>
  </si>
  <si>
    <t>18736554-6</t>
  </si>
  <si>
    <t>Nelson Jacobo González Arenas</t>
  </si>
  <si>
    <t>19289662-2</t>
  </si>
  <si>
    <t>Nicolas Alberto Bustamante Acevedo</t>
  </si>
  <si>
    <t>18046118-3</t>
  </si>
  <si>
    <t>nataly ana maria espinoza loyola</t>
  </si>
  <si>
    <t>18834378-3</t>
  </si>
  <si>
    <t>Ricardo Emilio Soto Godoy</t>
  </si>
  <si>
    <t>18171451-4</t>
  </si>
  <si>
    <t>PAULA ANDREA MONTT RODRIGUEZ</t>
  </si>
  <si>
    <t>19054494-K</t>
  </si>
  <si>
    <t>Paula Elizabeth Badani Acuña</t>
  </si>
  <si>
    <t>19221975-2</t>
  </si>
  <si>
    <t>Catherine León Aguayo</t>
  </si>
  <si>
    <t>14412203-8</t>
  </si>
  <si>
    <t>claudio andres labra padilla</t>
  </si>
  <si>
    <t>13830506-6</t>
  </si>
  <si>
    <t>Yubitza Nataly Armijo Antimil</t>
  </si>
  <si>
    <t>18831444-9</t>
  </si>
  <si>
    <t>Michele Macarena Segura Domenes</t>
  </si>
  <si>
    <t>17586662-0</t>
  </si>
  <si>
    <t>Camila Andrea Osorio Lobos</t>
  </si>
  <si>
    <t>18731849-1</t>
  </si>
  <si>
    <t>SALOMÓN GARCÍA DÍAZ</t>
  </si>
  <si>
    <t>13942576-6</t>
  </si>
  <si>
    <t>natalia andrea uribe aranguiz</t>
  </si>
  <si>
    <t>16477126-1</t>
  </si>
  <si>
    <t>Maria jose rubio soto</t>
  </si>
  <si>
    <t>JORDANA JASMINE TAPIA GONZALEZ</t>
  </si>
  <si>
    <t>20033176-1</t>
  </si>
  <si>
    <t>Mackarenna Harlett Cartagena Diaz</t>
  </si>
  <si>
    <t>19032306-4</t>
  </si>
  <si>
    <t>TANYA RUTCONSKY CONTRERAS</t>
  </si>
  <si>
    <t>Italia Valentina Varas Herrera</t>
  </si>
  <si>
    <t>18956066-4</t>
  </si>
  <si>
    <t>gisselle jeannette mendez caceres</t>
  </si>
  <si>
    <t>19226730-7</t>
  </si>
  <si>
    <t>Denisse Marlene Escobar Riquelme</t>
  </si>
  <si>
    <t>14547378-0</t>
  </si>
  <si>
    <t>Camila Belen Tillerias Mendez</t>
  </si>
  <si>
    <t>18983274-5</t>
  </si>
  <si>
    <t>Nataly Ana María Espinoza Loyola</t>
  </si>
  <si>
    <t>18 834 378-3</t>
  </si>
  <si>
    <t>Camilo Ignacio Hernández Hernández</t>
  </si>
  <si>
    <t>19185838-7</t>
  </si>
  <si>
    <t>victor eduardo rodriguez rojp</t>
  </si>
  <si>
    <t>19135137-1</t>
  </si>
  <si>
    <t>Pedro Alejandro Barraza Valenzuela.</t>
  </si>
  <si>
    <t>19190658-6</t>
  </si>
  <si>
    <t>claudia andrea arriaza salvador</t>
  </si>
  <si>
    <t>18624406_0</t>
  </si>
  <si>
    <t>matias meneses zepeda</t>
  </si>
  <si>
    <t>Constanza Aliaga Kogler</t>
  </si>
  <si>
    <t>1875528-8</t>
  </si>
  <si>
    <t>Eduardo Andres Orellana Ñuñez</t>
  </si>
  <si>
    <t>18956312-4</t>
  </si>
  <si>
    <t>Katherine Yessenia Flores Obando</t>
  </si>
  <si>
    <t>18908760-8</t>
  </si>
  <si>
    <t>luis guillemro diaz fica</t>
  </si>
  <si>
    <t>19283571-2</t>
  </si>
  <si>
    <t>Jordan Armin Mancilla Salinas</t>
  </si>
  <si>
    <t>18906307-5</t>
  </si>
  <si>
    <t>sara arias tapia</t>
  </si>
  <si>
    <t>17733725-0</t>
  </si>
  <si>
    <t>Belén Adriana Perez Vargas</t>
  </si>
  <si>
    <t>18209515-k</t>
  </si>
  <si>
    <t>ana karen</t>
  </si>
  <si>
    <t>17906247-k</t>
  </si>
  <si>
    <t>Pamela Andrea Zamorano Narvaez</t>
  </si>
  <si>
    <t>13937639-0</t>
  </si>
  <si>
    <t>joselyn stephania larenas larenas</t>
  </si>
  <si>
    <t>18151470-1</t>
  </si>
  <si>
    <t>gabriel adrian muñoz vargas</t>
  </si>
  <si>
    <t>18408053-2</t>
  </si>
  <si>
    <t>habilidades aprendizajes cognitivas.</t>
  </si>
  <si>
    <t>Constanza Coronado Acuña</t>
  </si>
  <si>
    <t>19096274-1</t>
  </si>
  <si>
    <t>vicentte mella</t>
  </si>
  <si>
    <t>17266310-9</t>
  </si>
  <si>
    <t>Sergio Jesus Ugarte Gonzalez</t>
  </si>
  <si>
    <t>18830755-8</t>
  </si>
  <si>
    <t>Fabiola andrea pino contreras</t>
  </si>
  <si>
    <t>17257223-5</t>
  </si>
  <si>
    <t>mathias andres muñoz torrejon</t>
  </si>
  <si>
    <t>18869514-0</t>
  </si>
  <si>
    <t>Viviana soledad fuentes garrido</t>
  </si>
  <si>
    <t>19658801-9</t>
  </si>
  <si>
    <t>Rodrigo Aron Vilches Alarcon</t>
  </si>
  <si>
    <t>19292259-3</t>
  </si>
  <si>
    <t>Ian Andres Tavilo Tavilo</t>
  </si>
  <si>
    <t>18843465-7</t>
  </si>
  <si>
    <t>Luis Felipe Benjamin Salas Pastran</t>
  </si>
  <si>
    <t>18955587-3</t>
  </si>
  <si>
    <t>FRANCISCO JAVIER MARTINEZ REYES</t>
  </si>
  <si>
    <t>sebastian ignacio vera pineida</t>
  </si>
  <si>
    <t>16209833-0</t>
  </si>
  <si>
    <t>Brayan Mauricio Vega Ibañez</t>
  </si>
  <si>
    <t>18699261-K</t>
  </si>
  <si>
    <t>Paulette patricia canessa ardiles</t>
  </si>
  <si>
    <t>19233921-9</t>
  </si>
  <si>
    <t>eduardo alfredo venegas salinas</t>
  </si>
  <si>
    <t>francisca andrea mariangel benimeli</t>
  </si>
  <si>
    <t>17355522-9</t>
  </si>
  <si>
    <t>Alejandra Belén Morales Pérez</t>
  </si>
  <si>
    <t>18.977.796-5</t>
  </si>
  <si>
    <t>annie valeria riquelme vega</t>
  </si>
  <si>
    <t>16714927-8</t>
  </si>
  <si>
    <t>rodrigo larios jara</t>
  </si>
  <si>
    <t>13093432-3</t>
  </si>
  <si>
    <t>Raida Ramos do Nascimento López</t>
  </si>
  <si>
    <t>17920604-8</t>
  </si>
  <si>
    <t>Fernanda Segura</t>
  </si>
  <si>
    <t>18457563-9</t>
  </si>
  <si>
    <t>sebastian ignacio santiabeñez vergara</t>
  </si>
  <si>
    <t>18865134-8</t>
  </si>
  <si>
    <t>francesca yessenia aravena suazo</t>
  </si>
  <si>
    <t>18628520-4</t>
  </si>
  <si>
    <t>Jordano Javier Morales Morales</t>
  </si>
  <si>
    <t>17539806-6</t>
  </si>
  <si>
    <t>estefani cornejo</t>
  </si>
  <si>
    <t>19210005-4</t>
  </si>
  <si>
    <t>César Alonso Ramírez Morales</t>
  </si>
  <si>
    <t>18846619-2</t>
  </si>
  <si>
    <t>salome undurraga vasquez</t>
  </si>
  <si>
    <t>19061579-0</t>
  </si>
  <si>
    <t>Esteban Ignacio Sedini Cortes</t>
  </si>
  <si>
    <t>19117518-0</t>
  </si>
  <si>
    <t>geesis jesus</t>
  </si>
  <si>
    <t>genesis  jesus</t>
  </si>
  <si>
    <t>Ginette Henriquez Guerrero</t>
  </si>
  <si>
    <t>18945483-K</t>
  </si>
  <si>
    <t>HCC_1- PEF - DB-2</t>
  </si>
  <si>
    <t>eliana maglene salas nalda</t>
  </si>
  <si>
    <t>17814810-9</t>
  </si>
  <si>
    <t>CESAR ANDRES CASTAÑEDA ARREDONDO</t>
  </si>
  <si>
    <t>15536725-3</t>
  </si>
  <si>
    <t>Manuel Alejandro Paillanao Diaz</t>
  </si>
  <si>
    <t>17942912-8</t>
  </si>
  <si>
    <t>Ian Ricardo Andres Soto Marinovic</t>
  </si>
  <si>
    <t>18.528925-7</t>
  </si>
  <si>
    <t>Felipe Rozas Zamora</t>
  </si>
  <si>
    <t>17340959-1</t>
  </si>
  <si>
    <t>Katty Elisabeth Zúñiga Escobar</t>
  </si>
  <si>
    <t>14193131-8</t>
  </si>
  <si>
    <t>paul quispe desposorio</t>
  </si>
  <si>
    <t>20500600-1</t>
  </si>
  <si>
    <t>catalina constanza concha mohr</t>
  </si>
  <si>
    <t>18569714-2</t>
  </si>
  <si>
    <t>Carolina Salvatierra Cáceres</t>
  </si>
  <si>
    <t>Pablo Jose Bravo Cares</t>
  </si>
  <si>
    <t>14170519-9</t>
  </si>
  <si>
    <t>Guillermo Ignacio Aravena Matamala</t>
  </si>
  <si>
    <t>16361270-4</t>
  </si>
  <si>
    <t>Nicolas Opazo Varas|</t>
  </si>
  <si>
    <t>18273865-4</t>
  </si>
  <si>
    <t>Alejandra Belén Ávalos Sandoval</t>
  </si>
  <si>
    <t>17168405-6</t>
  </si>
  <si>
    <t>Catalina Pavez</t>
  </si>
  <si>
    <t>18795890-3</t>
  </si>
  <si>
    <t>jehanette ximena amigo urra</t>
  </si>
  <si>
    <t>Belén Alejandra Farías Cariqueo</t>
  </si>
  <si>
    <t>18457091-2</t>
  </si>
  <si>
    <t>Fernando Alday Strange</t>
  </si>
  <si>
    <t>13255846-9</t>
  </si>
  <si>
    <t>José Luis Chávez Bravo</t>
  </si>
  <si>
    <t>15634395-1</t>
  </si>
  <si>
    <t>Cecilia Barros Ibañez</t>
  </si>
  <si>
    <t>11458496-7</t>
  </si>
  <si>
    <t>DANIEL ALEXIS TAPIA ALBORNOZ</t>
  </si>
  <si>
    <t>18446374-1</t>
  </si>
  <si>
    <t>Genesis tabita Maureira Pedrero</t>
  </si>
  <si>
    <t>19165374-2</t>
  </si>
  <si>
    <t>Maria Isabel Saavedra Bravo</t>
  </si>
  <si>
    <t>19238472-9</t>
  </si>
  <si>
    <t>Pablo Andres Zambrano Cuitiño</t>
  </si>
  <si>
    <t>17158511-2</t>
  </si>
  <si>
    <t>Daniel Alonso Espinoza  Figueroa</t>
  </si>
  <si>
    <t>18596537-6</t>
  </si>
  <si>
    <t>roberto ormazabal calderon</t>
  </si>
  <si>
    <t>denisse alexandra osses ramirez</t>
  </si>
  <si>
    <t>18833478-4</t>
  </si>
  <si>
    <t>katherine ivonne sagardia zamora</t>
  </si>
  <si>
    <t>18570172-7</t>
  </si>
  <si>
    <t>Isaias Zelada Pinto</t>
  </si>
  <si>
    <t>19188320-9</t>
  </si>
  <si>
    <t>Javiera Paz De la barra Diaz</t>
  </si>
  <si>
    <t>19342680-8</t>
  </si>
  <si>
    <t>HCC_1- PEF - DC</t>
  </si>
  <si>
    <t>Francisca Pilar Mery Nilo</t>
  </si>
  <si>
    <t>19237616-5</t>
  </si>
  <si>
    <t>Claudio Andres Rodriguez Arriola</t>
  </si>
  <si>
    <t>19064187-2</t>
  </si>
  <si>
    <t>Benjamín Esteban Cossio Castro</t>
  </si>
  <si>
    <t>19375931-9</t>
  </si>
  <si>
    <t>Cristian Roberto Lara Fica</t>
  </si>
  <si>
    <t>luis alberto cordova baeza</t>
  </si>
  <si>
    <t>13056854-8</t>
  </si>
  <si>
    <t>Mariana Corbalán</t>
  </si>
  <si>
    <t>24152528-7</t>
  </si>
  <si>
    <t>solange arias gonzalez</t>
  </si>
  <si>
    <t>17906056-6</t>
  </si>
  <si>
    <t>GONZALO IVAN ALARCON NOVOA</t>
  </si>
  <si>
    <t>12927654-1</t>
  </si>
  <si>
    <t>Nelson Jesús Villivares Silva</t>
  </si>
  <si>
    <t>18756267-8</t>
  </si>
  <si>
    <t>Marcelo Jesus Orellana Núñez</t>
  </si>
  <si>
    <t>marcelo aravena maldonado</t>
  </si>
  <si>
    <t>18614588-7</t>
  </si>
  <si>
    <t>Luis Hernán Opazo Cabrera</t>
  </si>
  <si>
    <t>09392946-2</t>
  </si>
  <si>
    <t>ainetsal ailed hinojosa berrios</t>
  </si>
  <si>
    <t>19219905-0</t>
  </si>
  <si>
    <t>Fernando Ignacio Rivas Rodriguez</t>
  </si>
  <si>
    <t>18841086-3</t>
  </si>
  <si>
    <t>Matias Sotomayor</t>
  </si>
  <si>
    <t>19039375-5</t>
  </si>
  <si>
    <t>María Isabel Saavedra Bravo</t>
  </si>
  <si>
    <t>carla andrea millar de la cerda</t>
  </si>
  <si>
    <t>17546253-8</t>
  </si>
  <si>
    <t>Cristóbal Lazo Cortez</t>
  </si>
  <si>
    <t>17093180-7</t>
  </si>
  <si>
    <t>ESTEBAN ALEJANDRO ROCHA ORELLANA</t>
  </si>
  <si>
    <t>17940639-K</t>
  </si>
  <si>
    <t>lech franz anabalon tejos</t>
  </si>
  <si>
    <t>17470022-2</t>
  </si>
  <si>
    <t>Hortensia Garcès Mendoza</t>
  </si>
  <si>
    <t>12773196-9</t>
  </si>
  <si>
    <t>Carolina Andrea Pérez Escobar</t>
  </si>
  <si>
    <t>16480471-2</t>
  </si>
  <si>
    <t>Paula Francisca Marquez Soto</t>
  </si>
  <si>
    <t>19170454-1</t>
  </si>
  <si>
    <t>HCOPHG</t>
  </si>
  <si>
    <t>constanza bahamondes morales</t>
  </si>
  <si>
    <t>19.065.091-k</t>
  </si>
  <si>
    <t>Álvaro gonzalez</t>
  </si>
  <si>
    <t>16653861-0</t>
  </si>
  <si>
    <t>Cristopher Alegria Molina</t>
  </si>
  <si>
    <t>16172683-4</t>
  </si>
  <si>
    <t>Francisca Daniela Gonzalez Rodriguez</t>
  </si>
  <si>
    <t>19039265-1</t>
  </si>
  <si>
    <t>daniel jesus antonio orellana badilla</t>
  </si>
  <si>
    <t>18694851-3</t>
  </si>
  <si>
    <t>Katherine Alejandra Uribe Gonzalez</t>
  </si>
  <si>
    <t>18457137-4</t>
  </si>
  <si>
    <t>DAMARY ANDREA PEÑAILILLO GRANDON</t>
  </si>
  <si>
    <t>19133215-6</t>
  </si>
  <si>
    <t>jennifer gimeno</t>
  </si>
  <si>
    <t>19318860-5</t>
  </si>
  <si>
    <t>Rachel Bushell Arancibia</t>
  </si>
  <si>
    <t>18859581-2</t>
  </si>
  <si>
    <t>carolina sepulveda molina</t>
  </si>
  <si>
    <t>18465170-k</t>
  </si>
  <si>
    <t>Carolina sepulveda molina</t>
  </si>
  <si>
    <t>Margarita del Crmen Gonzalez Melo</t>
  </si>
  <si>
    <t>15897670-6</t>
  </si>
  <si>
    <t>Carolina Flores</t>
  </si>
  <si>
    <t>18664259-7</t>
  </si>
  <si>
    <t>miguel villar moreno</t>
  </si>
  <si>
    <t>16385265-9</t>
  </si>
  <si>
    <t>Marie Carmen Salazar Ortiz</t>
  </si>
  <si>
    <t>15235031-7</t>
  </si>
  <si>
    <t>Mauricio Alejandro Bahamondez Veliz</t>
  </si>
  <si>
    <t>Seccion A</t>
  </si>
  <si>
    <t>massie alejandra silva bustamante</t>
  </si>
  <si>
    <t>18074911-k</t>
  </si>
  <si>
    <t>Christopher Emilio Hidalgo Salinas</t>
  </si>
  <si>
    <t>18718305-7</t>
  </si>
  <si>
    <t>Jonathan Olea</t>
  </si>
  <si>
    <t>Catalina Benitez Salazar</t>
  </si>
  <si>
    <t>16265461-6</t>
  </si>
  <si>
    <t>marcelo varas mendez</t>
  </si>
  <si>
    <t>11935307-6</t>
  </si>
  <si>
    <t>carolina belen moya quinchavil</t>
  </si>
  <si>
    <t>camilo antonio segura álvarez</t>
  </si>
  <si>
    <t>17372469-1</t>
  </si>
  <si>
    <t>Manuel Mohor Duk</t>
  </si>
  <si>
    <t>17404071-0</t>
  </si>
  <si>
    <t>B2</t>
  </si>
  <si>
    <t>18747783-2</t>
  </si>
  <si>
    <t>Matias Vera Zuñiga</t>
  </si>
  <si>
    <t>17962578-4</t>
  </si>
  <si>
    <t>martes 19:50</t>
  </si>
  <si>
    <t>Silvana Constanza Espinoza Gallardo</t>
  </si>
  <si>
    <t>19020007-8</t>
  </si>
  <si>
    <t>Leonel Eduardo Mora Rivas</t>
  </si>
  <si>
    <t>18495876-7</t>
  </si>
  <si>
    <t>emilio felipe castillo saavedra</t>
  </si>
  <si>
    <t>18 128 8 701</t>
  </si>
  <si>
    <t>carlos andres jesus muñoz gallardo</t>
  </si>
  <si>
    <t>18932004-3</t>
  </si>
  <si>
    <t>Juan Moreno</t>
  </si>
  <si>
    <t>19306779-4</t>
  </si>
  <si>
    <t>carolina andrea barraza jimenez</t>
  </si>
  <si>
    <t>16915269-1</t>
  </si>
  <si>
    <t>daniela anyel perez pefaur</t>
  </si>
  <si>
    <t>17925612-6</t>
  </si>
  <si>
    <t>camila ramos cortes</t>
  </si>
  <si>
    <t>17786242-8</t>
  </si>
  <si>
    <t>Pilar Estefani Orellana Santander</t>
  </si>
  <si>
    <t>19142146-9</t>
  </si>
  <si>
    <t>b-1</t>
  </si>
  <si>
    <t>Constanza Alejandra</t>
  </si>
  <si>
    <t>18126480-2</t>
  </si>
  <si>
    <t>rodrigo ignacio arraño contreras</t>
  </si>
  <si>
    <t>18798525-0</t>
  </si>
  <si>
    <t>vivian alejandra gacitua fernandez</t>
  </si>
  <si>
    <t>17110663-K</t>
  </si>
  <si>
    <t>Paola Susana Cabello Letelier</t>
  </si>
  <si>
    <t>18941427-7</t>
  </si>
  <si>
    <t>Michel Estefany</t>
  </si>
  <si>
    <t>18513886-0</t>
  </si>
  <si>
    <t>Kati Rebolledo Garrido</t>
  </si>
  <si>
    <t>19454866-4</t>
  </si>
  <si>
    <t>Francisco javier nuñez vargas</t>
  </si>
  <si>
    <t>vivian alejandra gacitua fernández</t>
  </si>
  <si>
    <t>17110663-k</t>
  </si>
  <si>
    <t>Scarlette betzabe Zuñiga catalán</t>
  </si>
  <si>
    <t>camila andrea martinez berrios</t>
  </si>
  <si>
    <t>18946713-3</t>
  </si>
  <si>
    <t>cristina oriana irribarra irribarra</t>
  </si>
  <si>
    <t>15439722-1</t>
  </si>
  <si>
    <t>Gabriela Lucero Espinoza Rojas</t>
  </si>
  <si>
    <t>19118367-3</t>
  </si>
  <si>
    <t>17378879-3</t>
  </si>
  <si>
    <t>mary macarena saez aranda</t>
  </si>
  <si>
    <t>13245825-1</t>
  </si>
  <si>
    <t>kimberly  lissette cabezas geywitz</t>
  </si>
  <si>
    <t>19116653-1</t>
  </si>
  <si>
    <t>camila andrea avendaño wagner</t>
  </si>
  <si>
    <t>18465399-0</t>
  </si>
  <si>
    <t>yoice kassandra bravo vergara</t>
  </si>
  <si>
    <t>18908917-1</t>
  </si>
  <si>
    <t>Bonny Scarlet Bucarey Urtubia</t>
  </si>
  <si>
    <t>18540853-1</t>
  </si>
  <si>
    <t>Marypaz Ignacia Tobar Ulloa</t>
  </si>
  <si>
    <t>18.188.696-k</t>
  </si>
  <si>
    <t>elizabeth gemita herrera venegas</t>
  </si>
  <si>
    <t>13225408-7</t>
  </si>
  <si>
    <t>Amaya Monserrat Sánchez Arriagada</t>
  </si>
  <si>
    <t>17603402-5</t>
  </si>
  <si>
    <t>valentina del rosario moraga uribe</t>
  </si>
  <si>
    <t>19220197-7</t>
  </si>
  <si>
    <t>nicolle vanessa gonzalez gonzalez</t>
  </si>
  <si>
    <t>18.992.590-5</t>
  </si>
  <si>
    <t>Emilio Felipe castillo saavedra</t>
  </si>
  <si>
    <t>18128870-1</t>
  </si>
  <si>
    <t>sección a</t>
  </si>
  <si>
    <t>karina nicole aravena salazar</t>
  </si>
  <si>
    <t>15893614-3</t>
  </si>
  <si>
    <t>elena angelica ivonne riveros redlich</t>
  </si>
  <si>
    <t>13525056-2</t>
  </si>
  <si>
    <t>CAROLINA ANDREA ESCOBAR SILVA</t>
  </si>
  <si>
    <t>17243916-0</t>
  </si>
  <si>
    <t>Pablo Simon Castro Canales</t>
  </si>
  <si>
    <t>18595561-3</t>
  </si>
  <si>
    <t>Diego Felipe Rodriguez Espinoza</t>
  </si>
  <si>
    <t>18905052-6</t>
  </si>
  <si>
    <t>carlos eduardo villar valenzuela</t>
  </si>
  <si>
    <t>19054044-8</t>
  </si>
  <si>
    <t>francisca karina burgos arevalo</t>
  </si>
  <si>
    <t>18881589-8</t>
  </si>
  <si>
    <t>Diego Felipe Veliz Sepulveda</t>
  </si>
  <si>
    <t>18124436-4</t>
  </si>
  <si>
    <t>Carolina Andrea Escobar Silva</t>
  </si>
  <si>
    <t>CINDY MAUREIRA PINARES</t>
  </si>
  <si>
    <t>17071952-2</t>
  </si>
  <si>
    <t>Loreto Victoria Loyola Soto</t>
  </si>
  <si>
    <t>18463229-2</t>
  </si>
  <si>
    <t>marclela rita hernandez garrido</t>
  </si>
  <si>
    <t>19097778-1</t>
  </si>
  <si>
    <t>joselyn macias venegas</t>
  </si>
  <si>
    <t>18044721-0</t>
  </si>
  <si>
    <t>mabel elizabeth gutierrez moreno</t>
  </si>
  <si>
    <t>18899439-3</t>
  </si>
  <si>
    <t>gael alejandra cortes bahamonde</t>
  </si>
  <si>
    <t>19316836-1</t>
  </si>
  <si>
    <t>gabriela paz alvarado carrasco</t>
  </si>
  <si>
    <t>18294711-3</t>
  </si>
  <si>
    <t>catalina ignacia segovia ramirez</t>
  </si>
  <si>
    <t>18926445-3</t>
  </si>
  <si>
    <t>abraham jacob chavez bustamante</t>
  </si>
  <si>
    <t>18667452-9</t>
  </si>
  <si>
    <t>gael cortes bahamonde</t>
  </si>
  <si>
    <t>Guillermo Enrique Cornejo Ubilla</t>
  </si>
  <si>
    <t>14048741-4</t>
  </si>
  <si>
    <t>Catalina Anaís Hernández Sáez</t>
  </si>
  <si>
    <t>19240469-k</t>
  </si>
  <si>
    <t>Natalia Yáñez Zúñiga</t>
  </si>
  <si>
    <t>19037815-2</t>
  </si>
  <si>
    <t>Camila Belén Amigo Saavedra</t>
  </si>
  <si>
    <t>19033777-4</t>
  </si>
  <si>
    <t>Allyson Haydee Aristich Nuñez</t>
  </si>
  <si>
    <t>18528681-9</t>
  </si>
  <si>
    <t>JOCELYN ALEJANDRA MORAGA ISLA</t>
  </si>
  <si>
    <t>Yaritza Andrea Leiva Araya</t>
  </si>
  <si>
    <t>17106167-9</t>
  </si>
  <si>
    <t>sebastian eduardo sandoval escarate</t>
  </si>
  <si>
    <t>18486927-6</t>
  </si>
  <si>
    <t>HCC_1- FDB-1</t>
  </si>
  <si>
    <t>17421302-K</t>
  </si>
  <si>
    <t>priscilla andrea martinez hormazabal</t>
  </si>
  <si>
    <t>17775672-5</t>
  </si>
  <si>
    <t>alejandra leonor alvarez paredes</t>
  </si>
  <si>
    <t>18675257-0</t>
  </si>
  <si>
    <t>ELENA LAURA RIQUELME PINO</t>
  </si>
  <si>
    <t>17546167-1</t>
  </si>
  <si>
    <t>marcelo alexandre andrade cortes</t>
  </si>
  <si>
    <t>21364724-5</t>
  </si>
  <si>
    <t>camila joan gonzalez vergara</t>
  </si>
  <si>
    <t>17841132-2</t>
  </si>
  <si>
    <t>Johana Karin Rojas Gajardo</t>
  </si>
  <si>
    <t>18747564-3</t>
  </si>
  <si>
    <t>Beatriz Bustamante Tapia</t>
  </si>
  <si>
    <t>elizabeth silva celpa</t>
  </si>
  <si>
    <t>Richard Ignacio Jaque Olivos</t>
  </si>
  <si>
    <t>19084363-7</t>
  </si>
  <si>
    <t>Maria Paz Moya Silva</t>
  </si>
  <si>
    <t>19067397-9</t>
  </si>
  <si>
    <t>1-ede</t>
  </si>
  <si>
    <t>Camila Ignacia Jaña Diaz</t>
  </si>
  <si>
    <t>17834911-2</t>
  </si>
  <si>
    <t>Lesly Alejandra Merino Catalan</t>
  </si>
  <si>
    <t>18954871-0</t>
  </si>
  <si>
    <t>Marianella Roncallo Vergara</t>
  </si>
  <si>
    <t>19136827-4</t>
  </si>
  <si>
    <t>Marjorie Jimena Saldías Gálvez</t>
  </si>
  <si>
    <t>19279176-6</t>
  </si>
  <si>
    <t>Carolina Lucrecia Siñiga Muñoz</t>
  </si>
  <si>
    <t>19113464-8</t>
  </si>
  <si>
    <t>jorge luis pereira estolaza</t>
  </si>
  <si>
    <t>18647460-0</t>
  </si>
  <si>
    <t>German Fabian Escobar Valderrama</t>
  </si>
  <si>
    <t>18883685-2</t>
  </si>
  <si>
    <t>maria jose valdes</t>
  </si>
  <si>
    <t>19095944-9</t>
  </si>
  <si>
    <t>gloria maureen acuña flores</t>
  </si>
  <si>
    <t>18376658-9</t>
  </si>
  <si>
    <t>Maria paz parada troncoso</t>
  </si>
  <si>
    <t>18497199-2</t>
  </si>
  <si>
    <t>constanza francisca medina hernandez</t>
  </si>
  <si>
    <t>19234502-2</t>
  </si>
  <si>
    <t>karina andrea herrera jara</t>
  </si>
  <si>
    <t>18275713-6</t>
  </si>
  <si>
    <t>elizabeth hevia urquiola</t>
  </si>
  <si>
    <t>Victor Elías Contreras Suárez</t>
  </si>
  <si>
    <t>19039018-7</t>
  </si>
  <si>
    <t>hilda elena valladares nuñez</t>
  </si>
  <si>
    <t>17662427-2</t>
  </si>
  <si>
    <t>Camila Arlette Guzman Canaval</t>
  </si>
  <si>
    <t>18295683-K</t>
  </si>
  <si>
    <t>Nicolás Opazo Varas</t>
  </si>
  <si>
    <t>rayen pozo barros</t>
  </si>
  <si>
    <t>18994060-2</t>
  </si>
  <si>
    <t>angelica teresa ayaviri silveste</t>
  </si>
  <si>
    <t>24363114-9</t>
  </si>
  <si>
    <t>hcc_1kda</t>
  </si>
  <si>
    <t>nicolas valdivia flores</t>
  </si>
  <si>
    <t>17169622-4</t>
  </si>
  <si>
    <t>Raúl Esteban Montecinos Basualto</t>
  </si>
  <si>
    <t>14596669-8</t>
  </si>
  <si>
    <t>Alexis Miguel Muñoz Contreras</t>
  </si>
  <si>
    <t>19.164.422-0</t>
  </si>
  <si>
    <t>PABLO MATIAS MATAMALA CORVALÁN</t>
  </si>
  <si>
    <t>19137377-4</t>
  </si>
  <si>
    <t>astur bastian cid arriaza</t>
  </si>
  <si>
    <t>19037417-3</t>
  </si>
  <si>
    <t>ana maria ortiz monje</t>
  </si>
  <si>
    <t>13442971-2</t>
  </si>
  <si>
    <t>189320041-3</t>
  </si>
  <si>
    <t>habilidades comunicativas 1</t>
  </si>
  <si>
    <t>diego armando guzman retamal</t>
  </si>
  <si>
    <t>15500352-9</t>
  </si>
  <si>
    <t>genesis jesus  silva vidal</t>
  </si>
  <si>
    <t>Christopher Vega González</t>
  </si>
  <si>
    <t>18053929-8</t>
  </si>
  <si>
    <t>simon patricio rebolledo moya</t>
  </si>
  <si>
    <t>18717299-3</t>
  </si>
  <si>
    <t>hcc_1-kda</t>
  </si>
  <si>
    <t>Astur bastian Cid arriaza</t>
  </si>
  <si>
    <t>angelica teresa ayaviri silvestre</t>
  </si>
  <si>
    <t>renato ignacio fuentes saravia</t>
  </si>
  <si>
    <t>19287712-1</t>
  </si>
  <si>
    <t>ana Karina lopez salas</t>
  </si>
  <si>
    <t>19187038-7</t>
  </si>
  <si>
    <t>PABLO IGNACIO ARAOS ABRIGO</t>
  </si>
  <si>
    <t>19137142-9</t>
  </si>
  <si>
    <t>Hugo Vargas</t>
  </si>
  <si>
    <t>18465002-9</t>
  </si>
  <si>
    <t>luis aravena</t>
  </si>
  <si>
    <t>18104321-0</t>
  </si>
  <si>
    <t>Elizabeth Margarita Espinoza Soto</t>
  </si>
  <si>
    <t>10485380-3</t>
  </si>
  <si>
    <t>1er semestre</t>
  </si>
  <si>
    <t>Daniela Andrea Allyson Miranda Herrera</t>
  </si>
  <si>
    <t>19111810-3</t>
  </si>
  <si>
    <t>Michael Iván Herrera mella</t>
  </si>
  <si>
    <t>19428900-6</t>
  </si>
  <si>
    <t>Valeria zulema gonzalez toro</t>
  </si>
  <si>
    <t>19411107-k</t>
  </si>
  <si>
    <t>carolina sacha pizarro alvarez</t>
  </si>
  <si>
    <t>19064325-5</t>
  </si>
  <si>
    <t>Enggell Isabel Garay Muñoz</t>
  </si>
  <si>
    <t>18096012-0</t>
  </si>
  <si>
    <t>Allison Beatriz Muñoz Donoso</t>
  </si>
  <si>
    <t>19341050-2</t>
  </si>
  <si>
    <t>Mirko Nicolás Parra Ortega</t>
  </si>
  <si>
    <t>17905959-2</t>
  </si>
  <si>
    <t>pia gonzalez nercam</t>
  </si>
  <si>
    <t>19133940-1</t>
  </si>
  <si>
    <t>Valeria Bustamante Mena</t>
  </si>
  <si>
    <t>17765778-6</t>
  </si>
  <si>
    <t>Camila Ignacia Soto Riquelme</t>
  </si>
  <si>
    <t>17590371-2</t>
  </si>
  <si>
    <t>Francisco javier valdes valdes</t>
  </si>
  <si>
    <t>19038368-7</t>
  </si>
  <si>
    <t>derecho</t>
  </si>
  <si>
    <t>Victor Oscar Meza Ureta</t>
  </si>
  <si>
    <t>roseli andrea huenchuleo cespedes</t>
  </si>
  <si>
    <t>19219468-7</t>
  </si>
  <si>
    <t>maritza arenas</t>
  </si>
  <si>
    <t>16885144-8</t>
  </si>
  <si>
    <t>Paulina Trinidad Arellano Aliste</t>
  </si>
  <si>
    <t>19172323-6</t>
  </si>
  <si>
    <t>16126327-8</t>
  </si>
  <si>
    <t>Matías Contreras Carmona</t>
  </si>
  <si>
    <t>19076256-4</t>
  </si>
  <si>
    <t>Leslie González Matamora</t>
  </si>
  <si>
    <t>17835704-2</t>
  </si>
  <si>
    <t>ps-vs</t>
  </si>
  <si>
    <t>Josiani Krysbel López Reyes</t>
  </si>
  <si>
    <t>21497869-5</t>
  </si>
  <si>
    <t>Javiera Ivanni Martínez Díaz</t>
  </si>
  <si>
    <t>189552092|</t>
  </si>
  <si>
    <t>José Ignacio Alonso Silva Rubilar</t>
  </si>
  <si>
    <t>19084333-5</t>
  </si>
  <si>
    <t>ERNESTO FELIPE FERNANDEZ MARTINEZ</t>
  </si>
  <si>
    <t>16747397-0</t>
  </si>
  <si>
    <t>DIURNO</t>
  </si>
  <si>
    <t>Daniela Nicole Morales Maturana</t>
  </si>
  <si>
    <t>camila fernanda carrasco sandoval</t>
  </si>
  <si>
    <t>Emanuel sebastian meñique covarrubias</t>
  </si>
  <si>
    <t>16911814-0</t>
  </si>
  <si>
    <t>Victor Hugo Fuentealba Castro</t>
  </si>
  <si>
    <t>16281712-4</t>
  </si>
  <si>
    <t>karen nicolle chamorro paz</t>
  </si>
  <si>
    <t>16963091-7</t>
  </si>
  <si>
    <t>Fabián Adolfo Ortega Faúndez</t>
  </si>
  <si>
    <t>aline macarena bertiz figueroa</t>
  </si>
  <si>
    <t>19186337-2</t>
  </si>
  <si>
    <t>1902007-8</t>
  </si>
  <si>
    <t>Monica Aracelli Gonzalez Pavez</t>
  </si>
  <si>
    <t>19287699-0</t>
  </si>
  <si>
    <t>María Isabel Chaparro Salazar</t>
  </si>
  <si>
    <t>18054010-5</t>
  </si>
  <si>
    <t>Aileen Yennifer Carrillo Martinez</t>
  </si>
  <si>
    <t>19228267-5</t>
  </si>
  <si>
    <t>solange becerra gonzalez</t>
  </si>
  <si>
    <t>16520985-0</t>
  </si>
  <si>
    <t>OMAR SOTO MUÑOZ</t>
  </si>
  <si>
    <t>13470041-6</t>
  </si>
  <si>
    <t>omar enrique soto muñoz</t>
  </si>
  <si>
    <t>johanna francesca</t>
  </si>
  <si>
    <t>16341142-3</t>
  </si>
  <si>
    <t>Gonzalo Gahel Ortiz Figueroa</t>
  </si>
  <si>
    <t>17690229-9</t>
  </si>
  <si>
    <t>Patricio Albornoz Faundez</t>
  </si>
  <si>
    <t>12020227-8</t>
  </si>
  <si>
    <t>Habilidades Cognitivas</t>
  </si>
  <si>
    <t>Alejandro Rodríguez Parra</t>
  </si>
  <si>
    <t>16226043-k</t>
  </si>
  <si>
    <t>HCC</t>
  </si>
  <si>
    <t>Rodrigo Antonio Gana Federsen</t>
  </si>
  <si>
    <t>15480999-6</t>
  </si>
  <si>
    <t>carlos manuel diaz tello</t>
  </si>
  <si>
    <t>18694036-9</t>
  </si>
  <si>
    <t>HECTOR URIBE MARTINEZ</t>
  </si>
  <si>
    <t>13967848-6</t>
  </si>
  <si>
    <t>SEBASTIAN ANDRES JOFRE JOFRE</t>
  </si>
  <si>
    <t>16870377-5</t>
  </si>
  <si>
    <t>camila retamal padilla palma</t>
  </si>
  <si>
    <t>18906907-3</t>
  </si>
  <si>
    <t>jonathan mauricio ramirez mejias</t>
  </si>
  <si>
    <t>vannia valdebenito silva</t>
  </si>
  <si>
    <t>18463879-7</t>
  </si>
  <si>
    <t>c1</t>
  </si>
  <si>
    <t>Martín Ignacio Ordóñez Urrizola</t>
  </si>
  <si>
    <t>19064934-2</t>
  </si>
  <si>
    <t>Madelaine Nicole Astorga Astorga</t>
  </si>
  <si>
    <t>19164448-4</t>
  </si>
  <si>
    <t>f1</t>
  </si>
  <si>
    <t>wilton carrio guerrero</t>
  </si>
  <si>
    <t>5426631-3</t>
  </si>
  <si>
    <t>Uranía Macarena Buxton Morales</t>
  </si>
  <si>
    <t>18499786-k</t>
  </si>
  <si>
    <t>claudia karina paisil vasquez</t>
  </si>
  <si>
    <t>Ariel Alonso Palma Meriño</t>
  </si>
  <si>
    <t>16296825-4</t>
  </si>
  <si>
    <t>María de los Ángeles Valdés Muñoz</t>
  </si>
  <si>
    <t>18350026-0</t>
  </si>
  <si>
    <t>marcela rita hernndez garrido</t>
  </si>
  <si>
    <t>patricia olivares silva</t>
  </si>
  <si>
    <t>19026028-3</t>
  </si>
  <si>
    <t>emanuel jesus farias martinez</t>
  </si>
  <si>
    <t>17340120-5</t>
  </si>
  <si>
    <t>jueves 13:30</t>
  </si>
  <si>
    <t>jorge aaron torres baeza</t>
  </si>
  <si>
    <t>18675471-9</t>
  </si>
  <si>
    <t>Paola Andrea Gacitúa Zambrano</t>
  </si>
  <si>
    <t>16395306-4</t>
  </si>
  <si>
    <t>jorge alejandro benavides fernandez</t>
  </si>
  <si>
    <t>16445030-9</t>
  </si>
  <si>
    <t>Sebastian Alexis Badilla Gonzalez</t>
  </si>
  <si>
    <t>19126208-5</t>
  </si>
  <si>
    <t>thiare nicol vera carrazana</t>
  </si>
  <si>
    <t>habilidad cognitiva</t>
  </si>
  <si>
    <t>Estefania Carolina Villar lopez</t>
  </si>
  <si>
    <t>18200052-3</t>
  </si>
  <si>
    <t>psico vespertino ubo</t>
  </si>
  <si>
    <t>Hector Kevin Junior Arancibia Faunes</t>
  </si>
  <si>
    <t>18541269-5</t>
  </si>
  <si>
    <t>Cristián Mauricio Arellano Arellano</t>
  </si>
  <si>
    <t>15773780-5</t>
  </si>
  <si>
    <t>jose abraham oyarzun serrano</t>
  </si>
  <si>
    <t>08518331-1</t>
  </si>
  <si>
    <t>patricia henriquez</t>
  </si>
  <si>
    <t>Maria jose conejeros portiño</t>
  </si>
  <si>
    <t>19092269-3</t>
  </si>
  <si>
    <t>C-1</t>
  </si>
  <si>
    <t>María Elena MarianoVásquez</t>
  </si>
  <si>
    <t>13930667-8</t>
  </si>
  <si>
    <t>Claudia Barrientos Carreño</t>
  </si>
  <si>
    <t>lorenzo enrique alfaro tarifeño</t>
  </si>
  <si>
    <t>18.407.340-4</t>
  </si>
  <si>
    <t>Macarena Araya Mameli</t>
  </si>
  <si>
    <t>18831731-6</t>
  </si>
  <si>
    <t>paz belen vargas oñate</t>
  </si>
  <si>
    <t>18975553-8</t>
  </si>
  <si>
    <t>Myriam Joselyn Roman Rivera</t>
  </si>
  <si>
    <t>19142496-4</t>
  </si>
  <si>
    <t>constanza catalina olguin barriga</t>
  </si>
  <si>
    <t>19307214-3</t>
  </si>
  <si>
    <t>Carla Lastra Peñaloza</t>
  </si>
  <si>
    <t>17374898-1</t>
  </si>
  <si>
    <t>thiare vera carrazna</t>
  </si>
  <si>
    <t>Daniela Rayen Aguirre Vidal</t>
  </si>
  <si>
    <t>18570513-7</t>
  </si>
  <si>
    <t>María Teresa Leiva Unda</t>
  </si>
  <si>
    <t>19183573-5</t>
  </si>
  <si>
    <t>milton nicolas farias garrido</t>
  </si>
  <si>
    <t>Evelyn Aravena Rivas</t>
  </si>
  <si>
    <t>Nicolas Marlon Booth Pereira</t>
  </si>
  <si>
    <t>karina alvarado</t>
  </si>
  <si>
    <t>juan andres vasquez sepulveda</t>
  </si>
  <si>
    <t>Ada Abigail Torres Zurita</t>
  </si>
  <si>
    <t>Claudio Pizarro Valdebenito</t>
  </si>
  <si>
    <t>Frank Leal</t>
  </si>
  <si>
    <t>Claudia América Violeta Morales Navia</t>
  </si>
  <si>
    <t>Nicolás</t>
  </si>
  <si>
    <t xml:space="preserve">Diego de la fuente </t>
  </si>
  <si>
    <t>Claudio Isaías Guajardo Moscoso</t>
  </si>
  <si>
    <t>christopher vergara</t>
  </si>
  <si>
    <t xml:space="preserve">Felipe Calderón Parada </t>
  </si>
  <si>
    <t>Fernanda González</t>
  </si>
  <si>
    <t>javiera constanza paz lagos zavala</t>
  </si>
  <si>
    <t>matias muñoz</t>
  </si>
  <si>
    <t>Santiago</t>
  </si>
  <si>
    <t xml:space="preserve">jose cortes </t>
  </si>
  <si>
    <t>cesar vasquez</t>
  </si>
  <si>
    <t>Nelson Gabriel Jorquera Rocha</t>
  </si>
  <si>
    <t>clarisa herrera albornoz</t>
  </si>
  <si>
    <t xml:space="preserve">Cristian Andres Villavicencio Galvez </t>
  </si>
  <si>
    <t>Mauricio navarro</t>
  </si>
  <si>
    <t xml:space="preserve">Genesis Noemi Soto Santana </t>
  </si>
  <si>
    <t>michelle lizama toro</t>
  </si>
  <si>
    <t xml:space="preserve">danitza andrea jerez salinas </t>
  </si>
  <si>
    <t xml:space="preserve">Danae Palacios </t>
  </si>
  <si>
    <t>Daniela cuevas</t>
  </si>
  <si>
    <t>genesis nicole varas espinoza</t>
  </si>
  <si>
    <t>javiera herrera</t>
  </si>
  <si>
    <t xml:space="preserve">Damaris Eliana Cañuta Larenas </t>
  </si>
  <si>
    <t>Natalia Valenzuela</t>
  </si>
  <si>
    <t>francisca cubillos</t>
  </si>
  <si>
    <t>tania paredes</t>
  </si>
  <si>
    <t xml:space="preserve">fernanda osores guzman </t>
  </si>
  <si>
    <t>Martin Saez</t>
  </si>
  <si>
    <t>carlos cena hernandez</t>
  </si>
  <si>
    <t>javiera francisca bustos pereira</t>
  </si>
  <si>
    <t>fernanda yañez fuentes</t>
  </si>
  <si>
    <t>Barbara Valdes Martinez</t>
  </si>
  <si>
    <t>María Paz Reyes</t>
  </si>
  <si>
    <t>jairo andres</t>
  </si>
  <si>
    <t>Natalia Zenteno</t>
  </si>
  <si>
    <t>camila</t>
  </si>
  <si>
    <t>nicolas</t>
  </si>
  <si>
    <t>Diego Dinamarca Torres</t>
  </si>
  <si>
    <t>macarena fernanda galobardes saavedra</t>
  </si>
  <si>
    <t>Andrea</t>
  </si>
  <si>
    <t>karin cárcamo</t>
  </si>
  <si>
    <t>ruth valerio eustaquio</t>
  </si>
  <si>
    <t>Catalina Maira Urrutia Navarro</t>
  </si>
  <si>
    <t>joel aranda</t>
  </si>
  <si>
    <t>18073712k</t>
  </si>
  <si>
    <t>Nelson Pérez Vallejo</t>
  </si>
  <si>
    <t>18928389k</t>
  </si>
  <si>
    <t xml:space="preserve">Carlos mella </t>
  </si>
  <si>
    <t>19586246k</t>
  </si>
  <si>
    <t>Jocelyn Retamal Garrido</t>
  </si>
  <si>
    <t>19747033K</t>
  </si>
  <si>
    <t>Alejandra Inés Quezada Chacón</t>
  </si>
  <si>
    <t>Fernanda Altimira T</t>
  </si>
  <si>
    <t>claudia</t>
  </si>
  <si>
    <t>CRISTIAN MELLA SANDOVAL</t>
  </si>
  <si>
    <t xml:space="preserve">Cristian Pichun Huillin </t>
  </si>
  <si>
    <t>roberto romero</t>
  </si>
  <si>
    <t>Maria Altamirano</t>
  </si>
  <si>
    <t>eduardo albornoz r</t>
  </si>
  <si>
    <t>ANDREA VILLAR</t>
  </si>
  <si>
    <t>GEORGINA LATORRE</t>
  </si>
  <si>
    <t xml:space="preserve">Sandy Valenzuela </t>
  </si>
  <si>
    <t>Miguel Pavez Cortes</t>
  </si>
  <si>
    <t>Pilar Hernández Fuentes</t>
  </si>
  <si>
    <t>felipe delgado monroy</t>
  </si>
  <si>
    <t>Daniel Medina</t>
  </si>
  <si>
    <t>Marcela Castillo Morales</t>
  </si>
  <si>
    <t>Karina Duarte Méndez</t>
  </si>
  <si>
    <t>Vianka Fritz</t>
  </si>
  <si>
    <t>manuel diaz maturana</t>
  </si>
  <si>
    <t>JOEL GERARDO MARTINEZ SARRIA</t>
  </si>
  <si>
    <t>david saurines barria</t>
  </si>
  <si>
    <t xml:space="preserve">Dominick Carvajal rOJAS </t>
  </si>
  <si>
    <t>Luis Leal A.</t>
  </si>
  <si>
    <t>GRIMANESA BEATRIZ ALFARO JIMENEZ</t>
  </si>
  <si>
    <t>moises binimeli</t>
  </si>
  <si>
    <t>Camila Suazo</t>
  </si>
  <si>
    <t>cristhel parra flores</t>
  </si>
  <si>
    <t>emilio castillo saavedra</t>
  </si>
  <si>
    <t>alejandro osses</t>
  </si>
  <si>
    <t xml:space="preserve">Matías Piña </t>
  </si>
  <si>
    <t>ignacio</t>
  </si>
  <si>
    <t>morinne pacheco</t>
  </si>
  <si>
    <t>Eric Urrutia Alvarado</t>
  </si>
  <si>
    <t xml:space="preserve">Claudia Gutiérrez </t>
  </si>
  <si>
    <t>Ana Mayra Díaz Parra</t>
  </si>
  <si>
    <t>catalina peñaloza zapata</t>
  </si>
  <si>
    <t>gonzalo carvacho salinas</t>
  </si>
  <si>
    <t>carlos quiroz</t>
  </si>
  <si>
    <t>cristian barriga vidal</t>
  </si>
  <si>
    <t>11657568k</t>
  </si>
  <si>
    <t>roberto gonzalez aravena</t>
  </si>
  <si>
    <t>13668910k</t>
  </si>
  <si>
    <t>marcelo gonzalez sepulveda</t>
  </si>
  <si>
    <t>18251988k</t>
  </si>
  <si>
    <t>Daniel Ignacio morales morales</t>
  </si>
  <si>
    <t>18931986k</t>
  </si>
  <si>
    <t>Maria Magdalena Valdes Cerpa</t>
  </si>
  <si>
    <t>Uziel Fernandez Orrego</t>
  </si>
  <si>
    <t>sebastian soto iturriaga</t>
  </si>
  <si>
    <t>rubén orlando lópez vergara</t>
  </si>
  <si>
    <t>norma fuentes silva</t>
  </si>
  <si>
    <t>ariel abarca</t>
  </si>
  <si>
    <t>Katherine Tapia</t>
  </si>
  <si>
    <t>Jorge Eduardo Lobos Tudela</t>
  </si>
  <si>
    <t>M. francisca Henriquez</t>
  </si>
  <si>
    <t>María Victoria Pérez Gálvez</t>
  </si>
  <si>
    <t>Carlos Paredes</t>
  </si>
  <si>
    <t>Lissette Garcia Loyola</t>
  </si>
  <si>
    <t>Stephanie Andrea Moreno Perez</t>
  </si>
  <si>
    <t>Loreto Rodriguez</t>
  </si>
  <si>
    <t>Fabián Ignacio Rivera Espinoza</t>
  </si>
  <si>
    <t>Susan Melanie Romero Gomez</t>
  </si>
  <si>
    <t>caren monsalve</t>
  </si>
  <si>
    <t>Bárbara Cortez Arias</t>
  </si>
  <si>
    <t>Daniela Seron</t>
  </si>
  <si>
    <t>Álvaro Painén</t>
  </si>
  <si>
    <t>Cristian Francisco Arenas Moreno</t>
  </si>
  <si>
    <t>macarena castillo</t>
  </si>
  <si>
    <t>claudia estefany yañez hormazabal</t>
  </si>
  <si>
    <t>catherine judith zuñiga arroyo</t>
  </si>
  <si>
    <t>Jocelyn Jara Peña</t>
  </si>
  <si>
    <t>cabiria danixa guajardo strauss</t>
  </si>
  <si>
    <t>cristina figueroa vargas</t>
  </si>
  <si>
    <t>jorge gustavo meza honores</t>
  </si>
  <si>
    <t>yusera gomez</t>
  </si>
  <si>
    <t>José Sandoval Escalona</t>
  </si>
  <si>
    <t xml:space="preserve">solange fernanda molina </t>
  </si>
  <si>
    <t>nicole</t>
  </si>
  <si>
    <t>jennifer andrea bascour bayard</t>
  </si>
  <si>
    <t>camila venegas j</t>
  </si>
  <si>
    <t>tania avila</t>
  </si>
  <si>
    <t>Jose miguel vera carrillo</t>
  </si>
  <si>
    <t>karla muñoz delgado</t>
  </si>
  <si>
    <t>dayana carrasco</t>
  </si>
  <si>
    <t>roberto valenzuela contreras</t>
  </si>
  <si>
    <t>Daniela morales</t>
  </si>
  <si>
    <t>johana brito gonzalez</t>
  </si>
  <si>
    <t>teresa peña sandoval</t>
  </si>
  <si>
    <t xml:space="preserve">valentina stephanie gomez quezada </t>
  </si>
  <si>
    <t>constanza abarca</t>
  </si>
  <si>
    <t xml:space="preserve">katherine Norambuena </t>
  </si>
  <si>
    <t>Abraham Isaac Balvoa Pasten</t>
  </si>
  <si>
    <t>Carolina Fuentes</t>
  </si>
  <si>
    <t>bastian ignacio</t>
  </si>
  <si>
    <t>Constanza Jara</t>
  </si>
  <si>
    <t xml:space="preserve">Angélica Astudillo </t>
  </si>
  <si>
    <t xml:space="preserve">Natalia Pereira Ortiz </t>
  </si>
  <si>
    <t>Elizabeth Alarcón Droguett</t>
  </si>
  <si>
    <t>Melanie Gutierrez</t>
  </si>
  <si>
    <t>yaritza</t>
  </si>
  <si>
    <t>mariela fernanda ferrada casatillo</t>
  </si>
  <si>
    <t xml:space="preserve">Sarai </t>
  </si>
  <si>
    <t>camila ramos prado</t>
  </si>
  <si>
    <t xml:space="preserve">daniela solange manqueo manqueo </t>
  </si>
  <si>
    <t>Axell Rodriguez Jara</t>
  </si>
  <si>
    <t xml:space="preserve">Kimberly Alexandra Cerda Gonzalez </t>
  </si>
  <si>
    <t>Daniela Andrea Ossa Claveria</t>
  </si>
  <si>
    <t>carolina fuenzalida sanchez</t>
  </si>
  <si>
    <t>Camila Alejandra Pavez Sasso</t>
  </si>
  <si>
    <t>Aline Sepulveda Rios</t>
  </si>
  <si>
    <t>Aline olivi</t>
  </si>
  <si>
    <t>maría jose parraguez muñoz</t>
  </si>
  <si>
    <t>Karina Huiriqueo R</t>
  </si>
  <si>
    <t>Linda Segura Godoy</t>
  </si>
  <si>
    <t>camila fernanda abarzua silva</t>
  </si>
  <si>
    <t>lenny guajardo</t>
  </si>
  <si>
    <t>felipe campos</t>
  </si>
  <si>
    <t>Valentina Astorga Collipal</t>
  </si>
  <si>
    <t>Catalina Concha Espinoza</t>
  </si>
  <si>
    <t>María Elena Maulén Castro</t>
  </si>
  <si>
    <t xml:space="preserve">Benjamin </t>
  </si>
  <si>
    <t>Rodrigo Ignacio Vera Fuentes</t>
  </si>
  <si>
    <t>brayan riquelme</t>
  </si>
  <si>
    <t>melanie pereda</t>
  </si>
  <si>
    <t>dayhanna lopez meriño</t>
  </si>
  <si>
    <t>Fernanda Andrea González Del Valle</t>
  </si>
  <si>
    <t>Tatiana Acuña</t>
  </si>
  <si>
    <t>Alina Marticorena</t>
  </si>
  <si>
    <t>sofia sierralta</t>
  </si>
  <si>
    <t>Bárbara Joaquina Domínguez Tejo</t>
  </si>
  <si>
    <t>Aracely Mancilla Garrido</t>
  </si>
  <si>
    <t xml:space="preserve">Moira Katherina Espindola Villarroel </t>
  </si>
  <si>
    <t>silviana cereceda garcia</t>
  </si>
  <si>
    <t>franco javier vega armijo</t>
  </si>
  <si>
    <t xml:space="preserve">Francisca Soto  </t>
  </si>
  <si>
    <t>Darling Alondra Chavarría Sánchez</t>
  </si>
  <si>
    <t>Maria de los Angeles Muñoz</t>
  </si>
  <si>
    <t>Catherine Tapia Valdenegro</t>
  </si>
  <si>
    <t>Javiera Guzman</t>
  </si>
  <si>
    <t>Angelo Retamal</t>
  </si>
  <si>
    <t>Jordan Franco Pino Orellana</t>
  </si>
  <si>
    <t>betzabeth torres vigueras</t>
  </si>
  <si>
    <t>franshesca andrea vergara alvarado</t>
  </si>
  <si>
    <t>Javiera Ríos Ulloa</t>
  </si>
  <si>
    <t xml:space="preserve">camila vera araneda </t>
  </si>
  <si>
    <t>Sebastián Alexander Contreras Fuenzalida</t>
  </si>
  <si>
    <t>fernanda</t>
  </si>
  <si>
    <t>Constanza Paz Calderón Duarte</t>
  </si>
  <si>
    <t>nelyt camus fuentes</t>
  </si>
  <si>
    <t>valentina toledo</t>
  </si>
  <si>
    <t>Caroline bernales</t>
  </si>
  <si>
    <t>Constanza Ester Venus Conejero Zavala</t>
  </si>
  <si>
    <t xml:space="preserve">Alejandra Lorca Vargas </t>
  </si>
  <si>
    <t>Millaray Magdalena La Rosa Tapia</t>
  </si>
  <si>
    <t>Gabriela Andrea Mesa Neira</t>
  </si>
  <si>
    <t xml:space="preserve">kiara Alejandra Abarca Alfaro </t>
  </si>
  <si>
    <t>anais castillo bascuñan</t>
  </si>
  <si>
    <t>Bella Peña Saldaña</t>
  </si>
  <si>
    <t>valeska martinez</t>
  </si>
  <si>
    <t xml:space="preserve">Macarena Medel Romero </t>
  </si>
  <si>
    <t>siamara arancibia</t>
  </si>
  <si>
    <t>javiera isidora cisternas garrido</t>
  </si>
  <si>
    <t>Fernanda Bravo Olivo</t>
  </si>
  <si>
    <t>Camila  Gonzalez Lepiqueo</t>
  </si>
  <si>
    <t>camila jerez jorquera</t>
  </si>
  <si>
    <t xml:space="preserve">josefa iglesias </t>
  </si>
  <si>
    <t>kevin saavedra gutierrez</t>
  </si>
  <si>
    <t xml:space="preserve">gonzalo sepulveda salazar </t>
  </si>
  <si>
    <t>Paula Nicole Aroca Soto</t>
  </si>
  <si>
    <t>Matthew Feliú Castro</t>
  </si>
  <si>
    <t xml:space="preserve">Camila </t>
  </si>
  <si>
    <t>Catalina Andrea Parada Ramirez</t>
  </si>
  <si>
    <t>catalina damary obreque concha</t>
  </si>
  <si>
    <t xml:space="preserve">Yosseani Arancibia </t>
  </si>
  <si>
    <t>Camila Pollet Palma Fritz</t>
  </si>
  <si>
    <t>Catalina Fernanda Garrido Magniere</t>
  </si>
  <si>
    <t>Generis Figueroa Gonzalez</t>
  </si>
  <si>
    <t>Carolina Gonzalez</t>
  </si>
  <si>
    <t>Natalia Paz Tapia Morales</t>
  </si>
  <si>
    <t>joselyn katz soto</t>
  </si>
  <si>
    <t>bastian quintana rebolledo</t>
  </si>
  <si>
    <t>Piroska Molina Guzmán</t>
  </si>
  <si>
    <t>Helena Janice Cares Gacitúa</t>
  </si>
  <si>
    <t>Daniel Alejandro Rendich Espinosa</t>
  </si>
  <si>
    <t>Paulina Scarlett Millaavil Ulloa</t>
  </si>
  <si>
    <t>Cristian Garrido Gomez</t>
  </si>
  <si>
    <t xml:space="preserve">josé ignacio acevedo abello </t>
  </si>
  <si>
    <t>felipe</t>
  </si>
  <si>
    <t>Bryan Caceres</t>
  </si>
  <si>
    <t xml:space="preserve">Catalina Ferrer </t>
  </si>
  <si>
    <t>Kamila Vásquez</t>
  </si>
  <si>
    <t>Cindy yannina fajardo camus</t>
  </si>
  <si>
    <t>Fernanda belén Silva Sotomayor</t>
  </si>
  <si>
    <t>Maria de los Ángeles Marín Cortés</t>
  </si>
  <si>
    <t>pedro enrique lautaro quiroz nuñez</t>
  </si>
  <si>
    <t>Fernanda Ruz Muñoz</t>
  </si>
  <si>
    <t>Marjorie Mancilla Carcamo</t>
  </si>
  <si>
    <t>Katherine Silva Muñoz</t>
  </si>
  <si>
    <t>Débora Edith Poblete Henríquez</t>
  </si>
  <si>
    <t>Paula Chacón</t>
  </si>
  <si>
    <t>Douglas Ramos Reyes</t>
  </si>
  <si>
    <t>javiera rojas arriagada</t>
  </si>
  <si>
    <t xml:space="preserve">Etyare Peralta </t>
  </si>
  <si>
    <t xml:space="preserve">Javiera Valentina Astudillo Espinoza </t>
  </si>
  <si>
    <t>Xihomara Scarlette García Ossa</t>
  </si>
  <si>
    <t xml:space="preserve">valeska juliee tapia sierra </t>
  </si>
  <si>
    <t>javier acuña</t>
  </si>
  <si>
    <t>Catalina Tapia.</t>
  </si>
  <si>
    <t>Karenina Castro Henicke</t>
  </si>
  <si>
    <t>daniela isabel hernandes rojas</t>
  </si>
  <si>
    <t>cindy katia palomino guadalupe</t>
  </si>
  <si>
    <t>marina|</t>
  </si>
  <si>
    <t>juliana</t>
  </si>
  <si>
    <t>Vivina Valdés Solís</t>
  </si>
  <si>
    <t>13462132k</t>
  </si>
  <si>
    <t>katherine</t>
  </si>
  <si>
    <t>18325250k</t>
  </si>
  <si>
    <t xml:space="preserve">Josselyn Salazar Muñoz </t>
  </si>
  <si>
    <t>18339259k</t>
  </si>
  <si>
    <t>Camila Silva Nahuelpi</t>
  </si>
  <si>
    <t>19063163k</t>
  </si>
  <si>
    <t>Javier</t>
  </si>
  <si>
    <t>19281037K</t>
  </si>
  <si>
    <t>Belen Marisel Avila Kaempfer</t>
  </si>
  <si>
    <t>19361941k</t>
  </si>
  <si>
    <t>alexandra estefania ibañez carrasco</t>
  </si>
  <si>
    <t>19559838k</t>
  </si>
  <si>
    <t>fernanda denisse sanhueza pizarro</t>
  </si>
  <si>
    <t>19572329k</t>
  </si>
  <si>
    <t>scarlette parra valdivia</t>
  </si>
  <si>
    <t>19644811k</t>
  </si>
  <si>
    <t>nicolas ramos</t>
  </si>
  <si>
    <t>19702111k</t>
  </si>
  <si>
    <t>Silvia Montabone</t>
  </si>
  <si>
    <t>197412224|</t>
  </si>
  <si>
    <t>Ziomara Morales Gonzalez</t>
  </si>
  <si>
    <t>19882321k</t>
  </si>
  <si>
    <t xml:space="preserve">Almendra Alvarez </t>
  </si>
  <si>
    <t>19912563k</t>
  </si>
  <si>
    <t>Daphine Figueiro</t>
  </si>
  <si>
    <t>21729990k</t>
  </si>
  <si>
    <t>paola</t>
  </si>
  <si>
    <t>lyvezna veloso hidalgo</t>
  </si>
  <si>
    <t>isabella nuñez</t>
  </si>
  <si>
    <t>Claudia Valdebenito</t>
  </si>
  <si>
    <t>Ana María Neyra</t>
  </si>
  <si>
    <t>cinthia lisseth cabrera vasquez</t>
  </si>
  <si>
    <t>Matias Ricardo Molina Hoffmann</t>
  </si>
  <si>
    <t>Fabian Jara</t>
  </si>
  <si>
    <t>camila millar</t>
  </si>
  <si>
    <t>Francisca herrera rojas</t>
  </si>
  <si>
    <t>Javiera Fernanda Sepúlveda Núñez</t>
  </si>
  <si>
    <t xml:space="preserve">paula velásquez </t>
  </si>
  <si>
    <t>Francisca Araya Córdova</t>
  </si>
  <si>
    <t>camila rojas</t>
  </si>
  <si>
    <t xml:space="preserve">Macarena Lopez </t>
  </si>
  <si>
    <t>nicole salas</t>
  </si>
  <si>
    <t xml:space="preserve">Nadine Herrera </t>
  </si>
  <si>
    <t>javiera contreras peralta</t>
  </si>
  <si>
    <t xml:space="preserve">almendra vergara vergara </t>
  </si>
  <si>
    <t>Pamela Rivas Cantillana</t>
  </si>
  <si>
    <t>Macarena Martinez</t>
  </si>
  <si>
    <t xml:space="preserve">Matias Sebastian Castro Aravena </t>
  </si>
  <si>
    <t>valeria león espinoza</t>
  </si>
  <si>
    <t>Alexandra Merino</t>
  </si>
  <si>
    <t>Nicole Bonilla</t>
  </si>
  <si>
    <t>Belen Gamboa Gajardo</t>
  </si>
  <si>
    <t xml:space="preserve">victoria flandes </t>
  </si>
  <si>
    <t>Stefany Judith Sepulveda Perez</t>
  </si>
  <si>
    <t>paloma reyes</t>
  </si>
  <si>
    <t xml:space="preserve">teresita mendez fonseca </t>
  </si>
  <si>
    <t>Siomara Cohas</t>
  </si>
  <si>
    <t>daniela</t>
  </si>
  <si>
    <t xml:space="preserve">Karen Bruna </t>
  </si>
  <si>
    <t>andrea zuñiga riquelme</t>
  </si>
  <si>
    <t>Silvia Pérez González</t>
  </si>
  <si>
    <t>18153365k</t>
  </si>
  <si>
    <t>javiera velozo</t>
  </si>
  <si>
    <t>19165031k</t>
  </si>
  <si>
    <t>Tamara Torres</t>
  </si>
  <si>
    <t>19269048k</t>
  </si>
  <si>
    <t>Carolina fernandez pizarro</t>
  </si>
  <si>
    <t>19408675k</t>
  </si>
  <si>
    <t>constanza salazar montiel</t>
  </si>
  <si>
    <t>19450814k</t>
  </si>
  <si>
    <t xml:space="preserve">andrea zavala </t>
  </si>
  <si>
    <t>19566398k</t>
  </si>
  <si>
    <t>francisca rojas fuentes</t>
  </si>
  <si>
    <t>19839372k</t>
  </si>
  <si>
    <t>camila contreras hermosilla</t>
  </si>
  <si>
    <t>19859010k</t>
  </si>
  <si>
    <t>constanza merino</t>
  </si>
  <si>
    <t>Renato Javier Flores Alvarez</t>
  </si>
  <si>
    <t>nayareth</t>
  </si>
  <si>
    <t>Nicolás Alfredo Salazar Díaz</t>
  </si>
  <si>
    <t>Eduardo Bocaz Araya</t>
  </si>
  <si>
    <t>jaime astudillo</t>
  </si>
  <si>
    <t xml:space="preserve">Bastian miranda </t>
  </si>
  <si>
    <t>Pablo González</t>
  </si>
  <si>
    <t>diego opazo</t>
  </si>
  <si>
    <t>Paulo Malhue</t>
  </si>
  <si>
    <t>Diego Ignacio Urbina Cornejo</t>
  </si>
  <si>
    <t>jenny muñoz</t>
  </si>
  <si>
    <t>Javiera Ramírez</t>
  </si>
  <si>
    <t>Fernando Esteban Cornejo Grandon</t>
  </si>
  <si>
    <t>Maximiliano Marambio Ojeda</t>
  </si>
  <si>
    <t>javiera carrasco riquelme</t>
  </si>
  <si>
    <t>Maria Ignacia Sierra Varas</t>
  </si>
  <si>
    <t>Jansson William Arancibia Cayul</t>
  </si>
  <si>
    <t>geraldine</t>
  </si>
  <si>
    <t>Erick Vergara</t>
  </si>
  <si>
    <t>19786382k</t>
  </si>
  <si>
    <t>glenn villablanca</t>
  </si>
  <si>
    <t>19829389k</t>
  </si>
  <si>
    <t>Cristian Zurita</t>
  </si>
  <si>
    <t>23156523k</t>
  </si>
  <si>
    <t xml:space="preserve">camila caceres </t>
  </si>
  <si>
    <t>Cesar Antonio Contreras Guiñez</t>
  </si>
  <si>
    <t xml:space="preserve">ignacio droguett gonzalez </t>
  </si>
  <si>
    <t>Ricardo Andres Sepulveda Lopez</t>
  </si>
  <si>
    <t xml:space="preserve">cristian zurita cardenas </t>
  </si>
  <si>
    <t>Maria Paz Jara Sanz</t>
  </si>
  <si>
    <t>Bruno Sciaraffia</t>
  </si>
  <si>
    <t>javiera acevedo</t>
  </si>
  <si>
    <t>soledad campos aguilar</t>
  </si>
  <si>
    <t xml:space="preserve">dominique </t>
  </si>
  <si>
    <t>mauricio peñailillo</t>
  </si>
  <si>
    <t>Ana Bustamante Aguilar</t>
  </si>
  <si>
    <t>Javiera Silva</t>
  </si>
  <si>
    <t>carlos hinojosa</t>
  </si>
  <si>
    <t xml:space="preserve">valeria hernandez cisterna </t>
  </si>
  <si>
    <t>Mauricio Acuña Arias</t>
  </si>
  <si>
    <t>Claudia Henriquez</t>
  </si>
  <si>
    <t>Bryan Andres Mena Gutierrez</t>
  </si>
  <si>
    <t>Angella Amaya Narvaez</t>
  </si>
  <si>
    <t>José Ignacio Silva Suárez</t>
  </si>
  <si>
    <t>19750322k</t>
  </si>
  <si>
    <t xml:space="preserve">constanza vega </t>
  </si>
  <si>
    <t>19753463k</t>
  </si>
  <si>
    <t>alex perez</t>
  </si>
  <si>
    <t>19784115k</t>
  </si>
  <si>
    <t>Miguel</t>
  </si>
  <si>
    <t>19956482k</t>
  </si>
  <si>
    <t>alexis carrasco</t>
  </si>
  <si>
    <t>Jacqueline Hernandez</t>
  </si>
  <si>
    <t xml:space="preserve">Victor Alfredo Escarate De La Fuente </t>
  </si>
  <si>
    <t>Gustavo Clericus</t>
  </si>
  <si>
    <t>javier martinez olea</t>
  </si>
  <si>
    <t>claudio</t>
  </si>
  <si>
    <t>Rodolfo Godoy Sinn</t>
  </si>
  <si>
    <t>gloria serrano</t>
  </si>
  <si>
    <t>Cezar Takada</t>
  </si>
  <si>
    <t>Daniel Chandia</t>
  </si>
  <si>
    <t>Phillipp Andre</t>
  </si>
  <si>
    <t xml:space="preserve">Romina Ravanal </t>
  </si>
  <si>
    <t xml:space="preserve">francisca ibaceta cea </t>
  </si>
  <si>
    <t>Teodoro E Perez Reyes</t>
  </si>
  <si>
    <t>Jaime Espejo</t>
  </si>
  <si>
    <t>Álvaro Contreras Gómez</t>
  </si>
  <si>
    <t>17281901K</t>
  </si>
  <si>
    <t>kevin barraza villagra</t>
  </si>
  <si>
    <t>18440947k</t>
  </si>
  <si>
    <t>Carlos Alberto Videla Guerrero</t>
  </si>
  <si>
    <t>EDITH CERDA</t>
  </si>
  <si>
    <t>Álvaro Gutiérrez</t>
  </si>
  <si>
    <t>Mauricio Guzmán Rojas</t>
  </si>
  <si>
    <t>ana maria maldonado gonzalez</t>
  </si>
  <si>
    <t>gislaine rosas</t>
  </si>
  <si>
    <t>José Retamal</t>
  </si>
  <si>
    <t>Nicolas Lazcano Valenzuela</t>
  </si>
  <si>
    <t>Leandro Ignacio San José Medel</t>
  </si>
  <si>
    <t>Ian Jeremy Canales Aravena</t>
  </si>
  <si>
    <t>damarys guiñez</t>
  </si>
  <si>
    <t>19095451k</t>
  </si>
  <si>
    <t>Mauricio Andres Valdivia Escudero</t>
  </si>
  <si>
    <t>Cesar Gustavo Ulloa Mayorga</t>
  </si>
  <si>
    <t>jorge antonio arriagada olivos</t>
  </si>
  <si>
    <t>Giovanni Arrey González</t>
  </si>
  <si>
    <t>marcelo loyola herrera</t>
  </si>
  <si>
    <t>miguel cogwel</t>
  </si>
  <si>
    <t xml:space="preserve">pablo flores flores </t>
  </si>
  <si>
    <t xml:space="preserve">Daniela Paz Guajardo Matus </t>
  </si>
  <si>
    <t>Daniela araya Hermosilla</t>
  </si>
  <si>
    <t xml:space="preserve">kimberly esparza bustos </t>
  </si>
  <si>
    <t>luis martinez</t>
  </si>
  <si>
    <t>michael ascencio</t>
  </si>
  <si>
    <t>constanza pino ramirez</t>
  </si>
  <si>
    <t>Ariel Rivas Gaete Rivas Gaete</t>
  </si>
  <si>
    <t>Claudio crisosto carvajal</t>
  </si>
  <si>
    <t>Antonio Honores</t>
  </si>
  <si>
    <t>Jorge Jiménez valladares</t>
  </si>
  <si>
    <t>Ana Duran</t>
  </si>
  <si>
    <t>Jimmy</t>
  </si>
  <si>
    <t>marcelo humberto miguel gajardo avalos</t>
  </si>
  <si>
    <t>Carolina Osses</t>
  </si>
  <si>
    <t>Ignacio Eduardo Vasquez Maulen</t>
  </si>
  <si>
    <t>Nicolas Carreño</t>
  </si>
  <si>
    <t>cristopher acuña</t>
  </si>
  <si>
    <t>Nicolás Ignacio Muñoz Rosales</t>
  </si>
  <si>
    <t>Matias Isaias Vargas Abarca</t>
  </si>
  <si>
    <t>Isabel Margarita Riquelme Figueroa</t>
  </si>
  <si>
    <t>Raul Nicolas Cabrera Venegas</t>
  </si>
  <si>
    <t>Nelson Gonzalez</t>
  </si>
  <si>
    <t>felipe contreras</t>
  </si>
  <si>
    <t>Diego Bustamante</t>
  </si>
  <si>
    <t>Jean Franco Cerón Huerta</t>
  </si>
  <si>
    <t>Matias Edgardo Jara Muñoz</t>
  </si>
  <si>
    <t>Christopher</t>
  </si>
  <si>
    <t>Romina Gornall</t>
  </si>
  <si>
    <t>Michel delgado</t>
  </si>
  <si>
    <t>Luis Enrique León Gómez</t>
  </si>
  <si>
    <t>Diego Contreras</t>
  </si>
  <si>
    <t>Carlos segura Llanquín</t>
  </si>
  <si>
    <t>19227205K</t>
  </si>
  <si>
    <t>Sibia Fernanda Álvarez Loyola</t>
  </si>
  <si>
    <t>19739658k</t>
  </si>
  <si>
    <t>Natalia Moreno Rodríguez</t>
  </si>
  <si>
    <t>Rodrigo Torres</t>
  </si>
  <si>
    <t>alvaro</t>
  </si>
  <si>
    <t>Juan Jose Borquez Millar</t>
  </si>
  <si>
    <t xml:space="preserve">erick gunther biermann quintanilla </t>
  </si>
  <si>
    <t>Alejandro Augusto Cruces Soto</t>
  </si>
  <si>
    <t>Pia Villanueva Jara</t>
  </si>
  <si>
    <t>Miguel Jesús Peñailillo Tapia</t>
  </si>
  <si>
    <t xml:space="preserve">fernanda iturrieta díaz </t>
  </si>
  <si>
    <t xml:space="preserve">marlene villarroel urquieta </t>
  </si>
  <si>
    <t>Marco Arenas Bosich</t>
  </si>
  <si>
    <t>Julio Marin</t>
  </si>
  <si>
    <t>alexandra catalán</t>
  </si>
  <si>
    <t>Sergio Fernando Peña Reyes</t>
  </si>
  <si>
    <t>Fernando Núñez</t>
  </si>
  <si>
    <t xml:space="preserve">Sebastian Andres Gutierrez Troncoso </t>
  </si>
  <si>
    <t>Matias zabala</t>
  </si>
  <si>
    <t>camila fernanda gonzalez navarro</t>
  </si>
  <si>
    <t>Javiera de los Ángeles Ardiles Meller</t>
  </si>
  <si>
    <t>richard</t>
  </si>
  <si>
    <t>Evelyn Albornoz Villegas</t>
  </si>
  <si>
    <t>Matías Nicolás Bastías Bravo</t>
  </si>
  <si>
    <t>alyson ossandon gallegos</t>
  </si>
  <si>
    <t>marcela pulgar antriao</t>
  </si>
  <si>
    <t>camila vilches</t>
  </si>
  <si>
    <t xml:space="preserve">arelly colin </t>
  </si>
  <si>
    <t>karin belen valdes bustos</t>
  </si>
  <si>
    <t>Alicia Yolanda Quezada Peña</t>
  </si>
  <si>
    <t xml:space="preserve">felipe eduardo gacitua aguilera </t>
  </si>
  <si>
    <t>Ivette Macarena Collao Bórquez</t>
  </si>
  <si>
    <t xml:space="preserve">Carlos Muñoz </t>
  </si>
  <si>
    <t>Brandon Fieldhouse</t>
  </si>
  <si>
    <t>David Francisco Acuña Vargas</t>
  </si>
  <si>
    <t>mauricio antonio paredes contreras</t>
  </si>
  <si>
    <t>Paz Fuentes Mejías</t>
  </si>
  <si>
    <t>daniela andrea trejo ayala</t>
  </si>
  <si>
    <t xml:space="preserve">Ariadna Catalina Antonia  Triviño Torres </t>
  </si>
  <si>
    <t>Pablo Alexander Rubiar Baeza</t>
  </si>
  <si>
    <t>Tomas Eduardo Reyes Ramirez</t>
  </si>
  <si>
    <t>José Ignacio Pizarro Valenzuela</t>
  </si>
  <si>
    <t>Francisca Andrea Contreras Painepan</t>
  </si>
  <si>
    <t>diego bustamante</t>
  </si>
  <si>
    <t>felipe nicolas</t>
  </si>
  <si>
    <t xml:space="preserve">kimberlyn </t>
  </si>
  <si>
    <t>Eduardo Antonio Vergara Sandoval</t>
  </si>
  <si>
    <t>Fanyuel Nataly Castro Terrazas</t>
  </si>
  <si>
    <t>Gladys Fernanda Vergara Alvarado</t>
  </si>
  <si>
    <t>matias cabezas</t>
  </si>
  <si>
    <t>Génesis Tamara Aguilar Muñoz</t>
  </si>
  <si>
    <t xml:space="preserve">jefferson fuenzalida </t>
  </si>
  <si>
    <t>rosario Hidalgo</t>
  </si>
  <si>
    <t>Diego gonzalez</t>
  </si>
  <si>
    <t>silmy muñoz</t>
  </si>
  <si>
    <t>Valentina Salazar</t>
  </si>
  <si>
    <t>emilio antonio rojas agusto</t>
  </si>
  <si>
    <t>Francisca Fernanda Cáceres Plaza</t>
  </si>
  <si>
    <t>Florencia espinoza</t>
  </si>
  <si>
    <t>camila constanza plaza saavedra</t>
  </si>
  <si>
    <t xml:space="preserve">Matías Meier </t>
  </si>
  <si>
    <t>Scarlette Contesso Muñoz</t>
  </si>
  <si>
    <t>Claudia Ramirez</t>
  </si>
  <si>
    <t>Gabriel Hernandez</t>
  </si>
  <si>
    <t>Erick Fuentes Segura</t>
  </si>
  <si>
    <t>yanitza carolina bernier muñoz</t>
  </si>
  <si>
    <t>Maria Jose Alayon Farfan</t>
  </si>
  <si>
    <t>Valentina Figueroa  Alvarado</t>
  </si>
  <si>
    <t>saphir veloso</t>
  </si>
  <si>
    <t>19235448k</t>
  </si>
  <si>
    <t>Stephanie Jacqueline Grez Barsby</t>
  </si>
  <si>
    <t>19343911k</t>
  </si>
  <si>
    <t>lisa belen saavedra torres</t>
  </si>
  <si>
    <t>19558706k</t>
  </si>
  <si>
    <t>Daniela Troncoso</t>
  </si>
  <si>
    <t>19587168k</t>
  </si>
  <si>
    <t>Mariana Paz Hernández Varas</t>
  </si>
  <si>
    <t>19705722k</t>
  </si>
  <si>
    <t>Thiare Andrea Valenzuela Bascuñan</t>
  </si>
  <si>
    <t>19734007k</t>
  </si>
  <si>
    <t xml:space="preserve">sebastian andres bustamante arce </t>
  </si>
  <si>
    <t>19782431k</t>
  </si>
  <si>
    <t>Carlos Guastavino</t>
  </si>
  <si>
    <t>19857970k</t>
  </si>
  <si>
    <t>Vicente Aravena</t>
  </si>
  <si>
    <t>sujey zapata venegas</t>
  </si>
  <si>
    <t>Jose Alejandro Maulen Zuñiga</t>
  </si>
  <si>
    <t>Jorge Enrique Flores Retamal</t>
  </si>
  <si>
    <t>Pamela Jocelyn Avello Salas</t>
  </si>
  <si>
    <t>Karina aravena</t>
  </si>
  <si>
    <t>Ricardo Gonzalez</t>
  </si>
  <si>
    <t>Romina cordova</t>
  </si>
  <si>
    <t>betzabeth gutierrez vera</t>
  </si>
  <si>
    <t>Judith San Martin Gonzalez</t>
  </si>
  <si>
    <t>Daniela Letelier</t>
  </si>
  <si>
    <t>Victor Almarza</t>
  </si>
  <si>
    <t>Johanna salinas urtubia</t>
  </si>
  <si>
    <t>Genesis gutierrez torres</t>
  </si>
  <si>
    <t>FRANCISCO FLORES</t>
  </si>
  <si>
    <t>Isabel Chavez osses</t>
  </si>
  <si>
    <t>Nicolas Estrada</t>
  </si>
  <si>
    <t>jhomar hernandez</t>
  </si>
  <si>
    <t>PAOLA MONTENEGRO PONCE</t>
  </si>
  <si>
    <t>Julio Donoso</t>
  </si>
  <si>
    <t xml:space="preserve">Paula Varas </t>
  </si>
  <si>
    <t>paolo montecinos</t>
  </si>
  <si>
    <t xml:space="preserve">Jean Catalan </t>
  </si>
  <si>
    <t>Camila</t>
  </si>
  <si>
    <t xml:space="preserve">natalia paisil marin </t>
  </si>
  <si>
    <t>Ricardo Andres Barra Ulloa</t>
  </si>
  <si>
    <t xml:space="preserve">Pablo antonio espinoza yevenes </t>
  </si>
  <si>
    <t>16693933k</t>
  </si>
  <si>
    <t>Maria Elena Jaque Valenzuela</t>
  </si>
  <si>
    <t>16938715k</t>
  </si>
  <si>
    <t>Rodrigo Figueroa Arias</t>
  </si>
  <si>
    <t>17318381k</t>
  </si>
  <si>
    <t>valentina arlette pavez padilla</t>
  </si>
  <si>
    <t>18881879k</t>
  </si>
  <si>
    <t>Elizabeth Lopez Leiva</t>
  </si>
  <si>
    <t>ana gonzalez</t>
  </si>
  <si>
    <t>Giselle Torres Maluenda</t>
  </si>
  <si>
    <t>Myrma Roman Osorio</t>
  </si>
  <si>
    <t>Camila Jara</t>
  </si>
  <si>
    <t>CAMILA CORDERO</t>
  </si>
  <si>
    <t>Katherin Nicol Herrera Silva</t>
  </si>
  <si>
    <t>jocelyn chandia</t>
  </si>
  <si>
    <t>kimberly melissa saez salinas</t>
  </si>
  <si>
    <t>Betsabe Saavedra</t>
  </si>
  <si>
    <t>Cynthia Del Carmen Astudillo Santibañez</t>
  </si>
  <si>
    <t>marcos calderon</t>
  </si>
  <si>
    <t>Jacquelyn Diaz Cheuquelen</t>
  </si>
  <si>
    <t>pilar lefiqueo</t>
  </si>
  <si>
    <t>Francisca Lemus</t>
  </si>
  <si>
    <t>Marcelo Andrés Valenzuela Devia</t>
  </si>
  <si>
    <t>natalia nuñez morales</t>
  </si>
  <si>
    <t>Ayline Hernández Vives</t>
  </si>
  <si>
    <t>Cynthia Villegas Fuentes</t>
  </si>
  <si>
    <t>karina urtubia herrera</t>
  </si>
  <si>
    <t>tamara Constanza Leon Cerda</t>
  </si>
  <si>
    <t>Nicole Solange Sánchez Veloso</t>
  </si>
  <si>
    <t>Michelle Acuña Plaza</t>
  </si>
  <si>
    <t>Rodrigo espejo soto</t>
  </si>
  <si>
    <t>marcela godoy</t>
  </si>
  <si>
    <t>Reiza yessenia alarcon vega</t>
  </si>
  <si>
    <t>carla ignacia torres soto</t>
  </si>
  <si>
    <t>constanza angelina jerez herrada</t>
  </si>
  <si>
    <t>Maite Solange Chavarria Fermamdez</t>
  </si>
  <si>
    <t>Diego Aguilar</t>
  </si>
  <si>
    <t>daryncka alejandravalenzuela perez</t>
  </si>
  <si>
    <t>ana barbara azocar paillao</t>
  </si>
  <si>
    <t>catalina rojas</t>
  </si>
  <si>
    <t>Francisca Carolina Serrano Jara</t>
  </si>
  <si>
    <t>Javiera Susana Olguin Jara</t>
  </si>
  <si>
    <t>Natalie Laborde</t>
  </si>
  <si>
    <t>cattalina carreño lesperguer</t>
  </si>
  <si>
    <t>Alison Plaza Bahamondes</t>
  </si>
  <si>
    <t xml:space="preserve">kelly dafne alvarez hernandez </t>
  </si>
  <si>
    <t>Valentina Alejandra Quezada Cabello</t>
  </si>
  <si>
    <t xml:space="preserve">Camila Andrea Rodriguez Tejeda </t>
  </si>
  <si>
    <t>Bárbara Concha Hernández</t>
  </si>
  <si>
    <t>Nicole Estefanie Espinoza Pereira</t>
  </si>
  <si>
    <t>Camila Figueroa</t>
  </si>
  <si>
    <t>Scarlette Solange Gajardo Espina</t>
  </si>
  <si>
    <t xml:space="preserve">Javiera Ignacia </t>
  </si>
  <si>
    <t>Nataly Francisca Cerón Corvalan</t>
  </si>
  <si>
    <t>Melanie Banda Labrin</t>
  </si>
  <si>
    <t>Maria Lourdes Gonzalez Beizaga</t>
  </si>
  <si>
    <t xml:space="preserve">Jhoavana Luna </t>
  </si>
  <si>
    <t>katherine andrea carrasco rodriguez</t>
  </si>
  <si>
    <t>18219543k</t>
  </si>
  <si>
    <t>Francisca</t>
  </si>
  <si>
    <t>18734655k</t>
  </si>
  <si>
    <t>Karen Francisca Burgos</t>
  </si>
  <si>
    <t>18765601k</t>
  </si>
  <si>
    <t>Nicol Andrea Vinay Tapia</t>
  </si>
  <si>
    <t>18768871k</t>
  </si>
  <si>
    <t>estefania toro</t>
  </si>
  <si>
    <t>18831743k</t>
  </si>
  <si>
    <t>Macarena Escobedo Lopez</t>
  </si>
  <si>
    <t>18841236k</t>
  </si>
  <si>
    <t>heder constanza moreno perez</t>
  </si>
  <si>
    <t>19274654k</t>
  </si>
  <si>
    <t>Isabel Muñoz Suazo</t>
  </si>
  <si>
    <t>19341673k</t>
  </si>
  <si>
    <t>Vanyelis Macarena Lizama Araya</t>
  </si>
  <si>
    <t>19484512K</t>
  </si>
  <si>
    <t>daniela alexandra medina badilla</t>
  </si>
  <si>
    <t>19571813k</t>
  </si>
  <si>
    <t>Camila Cubillos</t>
  </si>
  <si>
    <t>19695189k</t>
  </si>
  <si>
    <t>paz calzadilla</t>
  </si>
  <si>
    <t>19840389k</t>
  </si>
  <si>
    <t>Romina Gacitúa Betanzo</t>
  </si>
  <si>
    <t>19856821k</t>
  </si>
  <si>
    <t>Loreto Muñoz Abreu</t>
  </si>
  <si>
    <t>LORENA FRITZ PARRA</t>
  </si>
  <si>
    <t>Lonelly Angélica Arenas Meza</t>
  </si>
  <si>
    <t>Rodrigo Andres Yevenes Yañez</t>
  </si>
  <si>
    <t>isabella</t>
  </si>
  <si>
    <t>Damaris Tamara Latorre Villacura</t>
  </si>
  <si>
    <t>Catalina Tudela Bremer</t>
  </si>
  <si>
    <t>Catalina Paz Cartagena Diaz</t>
  </si>
  <si>
    <t>marilyn sussy herrera rojas</t>
  </si>
  <si>
    <t xml:space="preserve">carla </t>
  </si>
  <si>
    <t>catalina gonzalez orellana</t>
  </si>
  <si>
    <t xml:space="preserve">sasha ninoska coleman san martin </t>
  </si>
  <si>
    <t xml:space="preserve">Constanza Gonzalez </t>
  </si>
  <si>
    <t>Constanza herrera vargas</t>
  </si>
  <si>
    <t>Fernanda Rozas Retmales</t>
  </si>
  <si>
    <t>jennife rojas morales</t>
  </si>
  <si>
    <t xml:space="preserve">valentina </t>
  </si>
  <si>
    <t>Jacqueline</t>
  </si>
  <si>
    <t>Natalia rozas guzman</t>
  </si>
  <si>
    <t>Bárbara Díaz Navarro</t>
  </si>
  <si>
    <t>Paulina Peña Carreño</t>
  </si>
  <si>
    <t>hugo abarca</t>
  </si>
  <si>
    <t>Angélica María Rojas Cornejo</t>
  </si>
  <si>
    <t>Francisca Vargas Pacheco</t>
  </si>
  <si>
    <t>dafne duclerc maureira</t>
  </si>
  <si>
    <t xml:space="preserve">Janis andrea hidalgo orrego </t>
  </si>
  <si>
    <t>maría jose Flores Cruz</t>
  </si>
  <si>
    <t>Stephanie Paz  Rodriguez Arancibia</t>
  </si>
  <si>
    <t>Patricia Stefania Sobarzo D'andrea</t>
  </si>
  <si>
    <t>melanie alexandra figueroa san juan</t>
  </si>
  <si>
    <t xml:space="preserve">Catalina Alejandra Sandoval Barrios </t>
  </si>
  <si>
    <t xml:space="preserve">Rosa Lucia Flores Olivares </t>
  </si>
  <si>
    <t>maria ignacia chamorro</t>
  </si>
  <si>
    <t>francisca gigliola miranda aceiton</t>
  </si>
  <si>
    <t>Maria Paz Lourdes Guajardo Bravo</t>
  </si>
  <si>
    <t>Marcela jaña bello</t>
  </si>
  <si>
    <t xml:space="preserve">yaritza nuñez </t>
  </si>
  <si>
    <t xml:space="preserve">Paloma Sotelo </t>
  </si>
  <si>
    <t xml:space="preserve">jocelyn orellana </t>
  </si>
  <si>
    <t>valentina belén flores aravena</t>
  </si>
  <si>
    <t>Karla Elizabeth Leon Pauvif</t>
  </si>
  <si>
    <t>yennifer alejandra riquelme sepulveda</t>
  </si>
  <si>
    <t>barbara coñuen velasquez</t>
  </si>
  <si>
    <t>cynthia bordones chicahual</t>
  </si>
  <si>
    <t xml:space="preserve">Javiera Poblete Obando </t>
  </si>
  <si>
    <t xml:space="preserve">karla valentina guerra quiroz </t>
  </si>
  <si>
    <t>Danitza Garrido</t>
  </si>
  <si>
    <t xml:space="preserve">valentina Ignacia Troncoso Escobar </t>
  </si>
  <si>
    <t>Camila Moscoso</t>
  </si>
  <si>
    <t>Karla Javiera Ortega Guzman</t>
  </si>
  <si>
    <t>Natalia Belèn Gòmez Dìaz</t>
  </si>
  <si>
    <t>Francisca bustamante</t>
  </si>
  <si>
    <t>Camila Gallardo Ojeda</t>
  </si>
  <si>
    <t>Javiera Cabrera</t>
  </si>
  <si>
    <t>francisca muñoz barrios</t>
  </si>
  <si>
    <t xml:space="preserve">maria fernanda ovalle araya </t>
  </si>
  <si>
    <t>Javiera ponce fernandez</t>
  </si>
  <si>
    <t>javiera pilar pavez ulloa</t>
  </si>
  <si>
    <t>Karla Constanza Hernández Ñancúan</t>
  </si>
  <si>
    <t>Paula  Francisca Barra Mardones</t>
  </si>
  <si>
    <t>katherine scarlet gonzalez roman</t>
  </si>
  <si>
    <t>aracely jorquera pezoa</t>
  </si>
  <si>
    <t>tamara alejandra</t>
  </si>
  <si>
    <t>gabriela muñoz</t>
  </si>
  <si>
    <t>Estefanía Toro Montero</t>
  </si>
  <si>
    <t>Merry Myriam Pardo Berríos</t>
  </si>
  <si>
    <t xml:space="preserve">javiera espinoza orellana </t>
  </si>
  <si>
    <t>Camila Rivera</t>
  </si>
  <si>
    <t xml:space="preserve">nacely belen maturana fonseca </t>
  </si>
  <si>
    <t xml:space="preserve">Paula rivera </t>
  </si>
  <si>
    <t xml:space="preserve">Rita Danae Valderrama Oyarzun </t>
  </si>
  <si>
    <t>Maria jose carrasco</t>
  </si>
  <si>
    <t>Constanza Dinamarca Riffo</t>
  </si>
  <si>
    <t>Camila Francheska Hernández Fuentes</t>
  </si>
  <si>
    <t>angela lueiza</t>
  </si>
  <si>
    <t>Natalia Vargas</t>
  </si>
  <si>
    <t>daniela antonia sagredo fuentes</t>
  </si>
  <si>
    <t>kelly gislaine escobar diaz</t>
  </si>
  <si>
    <t>alicia fernanda aravena aguilera</t>
  </si>
  <si>
    <t>Camila Fuentes Núñez</t>
  </si>
  <si>
    <t>Natalia Sánchez</t>
  </si>
  <si>
    <t>Paz Muñoz Reyes</t>
  </si>
  <si>
    <t xml:space="preserve">Yanel González Mardones </t>
  </si>
  <si>
    <t xml:space="preserve">Barbara Iris Recabarren Duran </t>
  </si>
  <si>
    <t>Sabía Acevedo Villegas</t>
  </si>
  <si>
    <t>macarena milanesi</t>
  </si>
  <si>
    <t>Ivette Rebolledo Pérez</t>
  </si>
  <si>
    <t xml:space="preserve">Pilar Aguilera </t>
  </si>
  <si>
    <t>Pilar Valentina Marín Vidal</t>
  </si>
  <si>
    <t>Rocío Arce Caglieris</t>
  </si>
  <si>
    <t xml:space="preserve">Francisca Báez </t>
  </si>
  <si>
    <t>Carolina  Apablaza Parra</t>
  </si>
  <si>
    <t>pia michelle farias salgado</t>
  </si>
  <si>
    <t>Arantza belén Pedreros rozas</t>
  </si>
  <si>
    <t>andrea muñoz</t>
  </si>
  <si>
    <t>Valentina Zomosa</t>
  </si>
  <si>
    <t>tamara andrea bravo guiñez</t>
  </si>
  <si>
    <t>maria ximena lepuman millahual</t>
  </si>
  <si>
    <t>Tiare Araya Balcázar</t>
  </si>
  <si>
    <t xml:space="preserve">claudia Rojo hidalgo </t>
  </si>
  <si>
    <t>jose san martin</t>
  </si>
  <si>
    <t>Beatriz Fernanda Caro Troncoso</t>
  </si>
  <si>
    <t xml:space="preserve">camila moraga </t>
  </si>
  <si>
    <t xml:space="preserve">Francisca </t>
  </si>
  <si>
    <t xml:space="preserve">brooke pacheco </t>
  </si>
  <si>
    <t>jessica tello leiva</t>
  </si>
  <si>
    <t xml:space="preserve">Patricia Reyes Carrion </t>
  </si>
  <si>
    <t>18628576k</t>
  </si>
  <si>
    <t>Jose Ignacio Barra Avendaño</t>
  </si>
  <si>
    <t>18795942k</t>
  </si>
  <si>
    <t>Marcela Sophia Morales Villegas</t>
  </si>
  <si>
    <t>19373801k</t>
  </si>
  <si>
    <t>194997639|</t>
  </si>
  <si>
    <t>nicole larrain</t>
  </si>
  <si>
    <t>19741457k</t>
  </si>
  <si>
    <t>francisca morales</t>
  </si>
  <si>
    <t>Guisela Fernanda Gatica Sanhueza</t>
  </si>
  <si>
    <t>carolina angélica muñoz labrin</t>
  </si>
  <si>
    <t>camila budnik moreno</t>
  </si>
  <si>
    <t>Dayana Torres Diaz</t>
  </si>
  <si>
    <t xml:space="preserve">eliseo vaccaro </t>
  </si>
  <si>
    <t>Lilian Soto Godoy</t>
  </si>
  <si>
    <t>cristhel riquelme</t>
  </si>
  <si>
    <t xml:space="preserve">samantha millaray alvarez baeza </t>
  </si>
  <si>
    <t>Priscila Morales|</t>
  </si>
  <si>
    <t xml:space="preserve">Tamara Rebeca Jiménez Jiménez </t>
  </si>
  <si>
    <t>Krishna Leiva</t>
  </si>
  <si>
    <t>dominique magdalena merchant muñoz</t>
  </si>
  <si>
    <t xml:space="preserve">camila constanza romero flores </t>
  </si>
  <si>
    <t>Javiera Cordero Esparza</t>
  </si>
  <si>
    <t>18921569k</t>
  </si>
  <si>
    <t>ester margarita bachmann molina</t>
  </si>
  <si>
    <t>19190737k</t>
  </si>
  <si>
    <t>Valentina Patricia Valenzuela Castillo</t>
  </si>
  <si>
    <t>19550878k</t>
  </si>
  <si>
    <t>Alejandra Estay Riveros</t>
  </si>
  <si>
    <t xml:space="preserve">Alex John Bastias Perez </t>
  </si>
  <si>
    <t xml:space="preserve">katherine alvear </t>
  </si>
  <si>
    <t>Nataly Chavarria Silva</t>
  </si>
  <si>
    <t>Francesca Cádiz</t>
  </si>
  <si>
    <t>Carlos Silva Silva</t>
  </si>
  <si>
    <t>Daniela Matheu Castañeda</t>
  </si>
  <si>
    <t>Ingrid Reyes</t>
  </si>
  <si>
    <t>Yustin Arenas Fuentes</t>
  </si>
  <si>
    <t>gabriela del moral</t>
  </si>
  <si>
    <t>monica peña</t>
  </si>
  <si>
    <t>yasna vera</t>
  </si>
  <si>
    <t xml:space="preserve">yillian reyes jimenez </t>
  </si>
  <si>
    <t>victoria parra</t>
  </si>
  <si>
    <t xml:space="preserve">alison bascuñan </t>
  </si>
  <si>
    <t>Bárbara Serrano</t>
  </si>
  <si>
    <t>Michelle Tapia Vergara</t>
  </si>
  <si>
    <t>Thiare Veliz</t>
  </si>
  <si>
    <t>CLAUDIAJIMENEZ IGLESIAS</t>
  </si>
  <si>
    <t>13938606K</t>
  </si>
  <si>
    <t>Dayana Araos Araneda</t>
  </si>
  <si>
    <t>17577047k</t>
  </si>
  <si>
    <t>Francisca Morales</t>
  </si>
  <si>
    <t>19209660k</t>
  </si>
  <si>
    <t>isidora diaz martinez</t>
  </si>
  <si>
    <t>juan carlos isaias torres rios</t>
  </si>
  <si>
    <t xml:space="preserve">ismael diaz jimenez </t>
  </si>
  <si>
    <t>Maverick Blumberg</t>
  </si>
  <si>
    <t xml:space="preserve">juan merino </t>
  </si>
  <si>
    <t xml:space="preserve">Fernando Jesús Yáñez Araya </t>
  </si>
  <si>
    <t>luis juan pablo perez gutierrez</t>
  </si>
  <si>
    <t>Brandon alvardo</t>
  </si>
  <si>
    <t>ignacio lillo berrios</t>
  </si>
  <si>
    <t>Rodolfo Carter</t>
  </si>
  <si>
    <t>Elias Pacheco</t>
  </si>
  <si>
    <t>benjamin gutierrez</t>
  </si>
  <si>
    <t>Cristóbal Aguilera Moore</t>
  </si>
  <si>
    <t>Kevin soto lara</t>
  </si>
  <si>
    <t>Kevin Urzúa</t>
  </si>
  <si>
    <t>Maximiliano Muñoz</t>
  </si>
  <si>
    <t>juan alarcon</t>
  </si>
  <si>
    <t>Iban Bahamonde</t>
  </si>
  <si>
    <t>Diego Casabonne Ruz</t>
  </si>
  <si>
    <t xml:space="preserve">benjamin fuentes </t>
  </si>
  <si>
    <t xml:space="preserve">nicolas aravena </t>
  </si>
  <si>
    <t xml:space="preserve">Cristina Cuevas </t>
  </si>
  <si>
    <t>mirko lara</t>
  </si>
  <si>
    <t>Fernanda Correa</t>
  </si>
  <si>
    <t>Thomas Herman Koch Alegria</t>
  </si>
  <si>
    <t>Felipe Bravo</t>
  </si>
  <si>
    <t>claudio jesus palavecinos mercado</t>
  </si>
  <si>
    <t>sebastian acevedo</t>
  </si>
  <si>
    <t>Nicolas Ignacio Mora Tapia</t>
  </si>
  <si>
    <t>Bárbara Gallegos</t>
  </si>
  <si>
    <t>Ricardo Villagran</t>
  </si>
  <si>
    <t>Franco Altamirano Cornejo</t>
  </si>
  <si>
    <t xml:space="preserve">David Vergara </t>
  </si>
  <si>
    <t xml:space="preserve">Ignacio Antonio Farias Silva </t>
  </si>
  <si>
    <t>Bianca Veloso</t>
  </si>
  <si>
    <t>vicente gomez</t>
  </si>
  <si>
    <t>Álvaro Dinamarca</t>
  </si>
  <si>
    <t>Alexis Bozo</t>
  </si>
  <si>
    <t>Dabiel Avendaño</t>
  </si>
  <si>
    <t>miguel angel sandoval miranda</t>
  </si>
  <si>
    <t>Elizabeth Araya</t>
  </si>
  <si>
    <t>nicolas medina carrasco</t>
  </si>
  <si>
    <t>Rodrigo Sandoval</t>
  </si>
  <si>
    <t>Donovan Caceres</t>
  </si>
  <si>
    <t>camila barrios</t>
  </si>
  <si>
    <t xml:space="preserve">geraldine arriagada </t>
  </si>
  <si>
    <t>Rodolfo Antonio Briones Quinteros</t>
  </si>
  <si>
    <t>Alex Pinochet</t>
  </si>
  <si>
    <t xml:space="preserve">anthony broderick </t>
  </si>
  <si>
    <t>19 0349 2753</t>
  </si>
  <si>
    <t>richard fabian ramirez labbe</t>
  </si>
  <si>
    <t>19229779_6</t>
  </si>
  <si>
    <t>michelle yevenes</t>
  </si>
  <si>
    <t>19362670k</t>
  </si>
  <si>
    <t>diego gonzalez jeria</t>
  </si>
  <si>
    <t>19405422k</t>
  </si>
  <si>
    <t>Lucas Ignacio Barraza Parraguez.</t>
  </si>
  <si>
    <t>19516326k</t>
  </si>
  <si>
    <t>Pablo Felipe Galvez Campos</t>
  </si>
  <si>
    <t>19591043k</t>
  </si>
  <si>
    <t>andre  quispe</t>
  </si>
  <si>
    <t>19656912k</t>
  </si>
  <si>
    <t>Ignacio Mesias</t>
  </si>
  <si>
    <t>19732192k</t>
  </si>
  <si>
    <t>savka cartes</t>
  </si>
  <si>
    <t>19733178k</t>
  </si>
  <si>
    <t>Sergio Manuel Stuardo Bonilla</t>
  </si>
  <si>
    <t>19739398k</t>
  </si>
  <si>
    <t>carolina rubio miranda</t>
  </si>
  <si>
    <t>Javier Alejandro Leal Bañados</t>
  </si>
  <si>
    <t>karina fuenzalida</t>
  </si>
  <si>
    <t xml:space="preserve">Anahi Cariaga Quijada </t>
  </si>
  <si>
    <t xml:space="preserve">Víctor L. Meléndez López </t>
  </si>
  <si>
    <t>juan francisco betancurt navarrete</t>
  </si>
  <si>
    <t>Francisco Godoy Castillo</t>
  </si>
  <si>
    <t>Francisco Gomez</t>
  </si>
  <si>
    <t>cristopher zañartu vasquez</t>
  </si>
  <si>
    <t>ignacio nicolas irarrazabal santana</t>
  </si>
  <si>
    <t>fabian nicolas fuentes monsalve</t>
  </si>
  <si>
    <t>Felipe Alfaro Vargas</t>
  </si>
  <si>
    <t>BEATRIZ BELL FIGUERA YANEZ</t>
  </si>
  <si>
    <t>Temmy Cabezas Alvarez</t>
  </si>
  <si>
    <t>Javiera González Muñoz</t>
  </si>
  <si>
    <t xml:space="preserve">Juan </t>
  </si>
  <si>
    <t>Cinthia Maldonado</t>
  </si>
  <si>
    <t>Camila Araya Hidalgo</t>
  </si>
  <si>
    <t>Anaís Méndez Ricciardi</t>
  </si>
  <si>
    <t>Nathalye Riquelme Sepulveda</t>
  </si>
  <si>
    <t>17203604k</t>
  </si>
  <si>
    <t>vania obreque guzman</t>
  </si>
  <si>
    <t>19740471k</t>
  </si>
  <si>
    <t>carolina diaz san martin</t>
  </si>
  <si>
    <t>19746867k</t>
  </si>
  <si>
    <t xml:space="preserve">javiera espinoza muñoz </t>
  </si>
  <si>
    <t>19756377k</t>
  </si>
  <si>
    <t>juan barriga duarte</t>
  </si>
  <si>
    <t>Paola Villanueva Vergara</t>
  </si>
  <si>
    <t>giselle del pilar torres lobos</t>
  </si>
  <si>
    <t xml:space="preserve">Maria Eugenia Armijo Sanchez </t>
  </si>
  <si>
    <t>Ricardo Garay</t>
  </si>
  <si>
    <t>wladimir ordenes rojas</t>
  </si>
  <si>
    <t>rodrigo alberto cofre catalan</t>
  </si>
  <si>
    <t>Sandy Estefania Escobar Navarro</t>
  </si>
  <si>
    <t>Macarena Vanessa Araya Lefimil</t>
  </si>
  <si>
    <t>Susan Edith Gamboa Oyarce</t>
  </si>
  <si>
    <t>Eduardo Aníbal Gamboa Monterrey</t>
  </si>
  <si>
    <t>Catalina de los Angeles Campusano Santana</t>
  </si>
  <si>
    <t>Valentina Ignacia Negrete Landero</t>
  </si>
  <si>
    <t>Javiera Belen Albornoz Chavez</t>
  </si>
  <si>
    <t>alicia madariaga moreno</t>
  </si>
  <si>
    <t>camila palma</t>
  </si>
  <si>
    <t>Carla Lissette Barrientos Lefiñanco</t>
  </si>
  <si>
    <t>Bruno Gonzalo Leyton Paredes</t>
  </si>
  <si>
    <t>Ayleen Yessenia Huala Ramirez</t>
  </si>
  <si>
    <t>Rosa Calluqueo</t>
  </si>
  <si>
    <t>Alejandra Lorena Gonzalez Hevia</t>
  </si>
  <si>
    <t xml:space="preserve">Jadra Belen Bondi Norambuena </t>
  </si>
  <si>
    <t>Carla Santibañez</t>
  </si>
  <si>
    <t>16278854k</t>
  </si>
  <si>
    <t>daniela peñaloza</t>
  </si>
  <si>
    <t xml:space="preserve">ximena Andrea  Marquez Delgado </t>
  </si>
  <si>
    <t>antonella campos verri</t>
  </si>
  <si>
    <t>Susana Carolina Barra Ramírez</t>
  </si>
  <si>
    <t xml:space="preserve">constanza quiroz </t>
  </si>
  <si>
    <t>María José Alvarez Andonaegui</t>
  </si>
  <si>
    <t>polette andrea vergara araneda</t>
  </si>
  <si>
    <t xml:space="preserve">sysla </t>
  </si>
  <si>
    <t>Catalina carvajal contreras</t>
  </si>
  <si>
    <t>Raquel Clavel Dupré</t>
  </si>
  <si>
    <t>Danitza González</t>
  </si>
  <si>
    <t>Marisol Morán Astudillo</t>
  </si>
  <si>
    <t xml:space="preserve">macarena arevalo </t>
  </si>
  <si>
    <t>thiare alfonsina caroca zanetti</t>
  </si>
  <si>
    <t xml:space="preserve">Maria Huentecol </t>
  </si>
  <si>
    <t xml:space="preserve">Daniela Muñoz </t>
  </si>
  <si>
    <t xml:space="preserve">Barbara </t>
  </si>
  <si>
    <t>Berenice Jazmín Venegas Tognarelli</t>
  </si>
  <si>
    <t>Valentina Roco Garrido</t>
  </si>
  <si>
    <t xml:space="preserve">Arielle Ibarra Veliz </t>
  </si>
  <si>
    <t>ana barbara poblete</t>
  </si>
  <si>
    <t>19377668k</t>
  </si>
  <si>
    <t>julia del carmen nahuel gamonal</t>
  </si>
  <si>
    <t>david esteban silva caceres</t>
  </si>
  <si>
    <t>Matias Contreras Dinamarca</t>
  </si>
  <si>
    <t>Joshua Donoso</t>
  </si>
  <si>
    <t xml:space="preserve">Camilo </t>
  </si>
  <si>
    <t>Daniel Allende</t>
  </si>
  <si>
    <t>Hernan Lepilaf Yañez</t>
  </si>
  <si>
    <t>benjamin moya</t>
  </si>
  <si>
    <t>ignacio morales</t>
  </si>
  <si>
    <t xml:space="preserve">yerko </t>
  </si>
  <si>
    <t>Jorge Andres Ramos Zepeda</t>
  </si>
  <si>
    <t xml:space="preserve">Javiera Belén Barrera Pino </t>
  </si>
  <si>
    <t xml:space="preserve">ian </t>
  </si>
  <si>
    <t>Belén Alexandra Bascuñán Berríos</t>
  </si>
  <si>
    <t>paul andres carcamo nauto</t>
  </si>
  <si>
    <t>thaira adriana poblete sobarzo</t>
  </si>
  <si>
    <t>valentina montero</t>
  </si>
  <si>
    <t>19164073k</t>
  </si>
  <si>
    <t xml:space="preserve">arnoldo seguel </t>
  </si>
  <si>
    <t>19503012k</t>
  </si>
  <si>
    <t>Marcelo Bova Flores</t>
  </si>
  <si>
    <t>Rodrigo Troncoso</t>
  </si>
  <si>
    <t>John Borquez</t>
  </si>
  <si>
    <t>arlette andrea rojas quezada</t>
  </si>
  <si>
    <t>Daniel paz</t>
  </si>
  <si>
    <t>carolina chavez</t>
  </si>
  <si>
    <t>Ricardo Meza</t>
  </si>
  <si>
    <t>17060380k</t>
  </si>
  <si>
    <t>Mildred Gonzalez</t>
  </si>
  <si>
    <t>Denimsse Bizama</t>
  </si>
  <si>
    <t>Camila Javiera Santiagos Pereira</t>
  </si>
  <si>
    <t xml:space="preserve">Sofia Ponce </t>
  </si>
  <si>
    <t>Rodrigo Bahamonde Guevara</t>
  </si>
  <si>
    <t xml:space="preserve">Stephany Lawson Pacheco </t>
  </si>
  <si>
    <t>Josué</t>
  </si>
  <si>
    <t>camila duran</t>
  </si>
  <si>
    <t>belen lopez</t>
  </si>
  <si>
    <t>alejandra álvarez</t>
  </si>
  <si>
    <t>gabriela</t>
  </si>
  <si>
    <t>Valeska Rojas</t>
  </si>
  <si>
    <t>Javier Ignacio Jaña Sandoval</t>
  </si>
  <si>
    <t>melanie aguilar paredes</t>
  </si>
  <si>
    <t>evelyn araya</t>
  </si>
  <si>
    <t>Victoria Carolina Jara Escaffi</t>
  </si>
  <si>
    <t>Estefanía Barrueto</t>
  </si>
  <si>
    <t>Camila Jiménez Lobos</t>
  </si>
  <si>
    <t>javiera cortez gallardo</t>
  </si>
  <si>
    <t>Nicolle</t>
  </si>
  <si>
    <t>cristian sepulveda</t>
  </si>
  <si>
    <t>Javiera Vega</t>
  </si>
  <si>
    <t>19527665k</t>
  </si>
  <si>
    <t>Macarena Cerda Valenzuela</t>
  </si>
  <si>
    <t>19740695K</t>
  </si>
  <si>
    <t>Tamara Roldán Espíndola</t>
  </si>
  <si>
    <t>leonardo enrique armijo vergara</t>
  </si>
  <si>
    <t>Manuel Alvarado Neira</t>
  </si>
  <si>
    <t>Matias Ferreira</t>
  </si>
  <si>
    <t>Heriberto Jaramillo Vilches</t>
  </si>
  <si>
    <t>Alexis Lopez Uribe</t>
  </si>
  <si>
    <t>Jhoana Chica Gil</t>
  </si>
  <si>
    <t>Ayma Gundermann</t>
  </si>
  <si>
    <t>15979203k</t>
  </si>
  <si>
    <t>Felipe Torres Barrios</t>
  </si>
  <si>
    <t>Fernando Lagunas Muñoz</t>
  </si>
  <si>
    <t xml:space="preserve">Adolfo Santibañez Sepulveda </t>
  </si>
  <si>
    <t>Camilo Lutz</t>
  </si>
  <si>
    <t>Romina Gómez</t>
  </si>
  <si>
    <t>Nicole Giselle Lazo Moreno</t>
  </si>
  <si>
    <t xml:space="preserve">oscar labrin </t>
  </si>
  <si>
    <t>Cristian Alfonso Latorre Villacura</t>
  </si>
  <si>
    <t>Ignacio Mendez</t>
  </si>
  <si>
    <t>maria paz latorre barrera</t>
  </si>
  <si>
    <t>Paola Irlanda Paz Reyes Rivera</t>
  </si>
  <si>
    <t>Isabel Ignacia Hodge Orellana</t>
  </si>
  <si>
    <t>Giovanni Angelo Ghio Osorio</t>
  </si>
  <si>
    <t>David jesus Quiñones Meneses</t>
  </si>
  <si>
    <t>Jesús Cristóbal Montes Sepúlveda</t>
  </si>
  <si>
    <t>EDUARDO MUÑOZ</t>
  </si>
  <si>
    <t xml:space="preserve">Franco Gerald Duran Duchens </t>
  </si>
  <si>
    <t xml:space="preserve">Esteban López </t>
  </si>
  <si>
    <t>Cinthya Vanessa Navarro Soto</t>
  </si>
  <si>
    <t>Barbara Gallardo Avello</t>
  </si>
  <si>
    <t>Carlos Carrasco Gonzalez</t>
  </si>
  <si>
    <t xml:space="preserve">Constanza Catalán Rojas </t>
  </si>
  <si>
    <t xml:space="preserve">fernanda belen </t>
  </si>
  <si>
    <t xml:space="preserve">Fanny Sepúlveda Lira </t>
  </si>
  <si>
    <t>Sebastian Andres Fariñas Diaz</t>
  </si>
  <si>
    <t>Constanza Paola Suarez Sentis</t>
  </si>
  <si>
    <t>alexander cristobal contreras cortes</t>
  </si>
  <si>
    <t>Samantha Mangelsdorff Renner</t>
  </si>
  <si>
    <t>Alexis Sebastian Amestica Gutierrez</t>
  </si>
  <si>
    <t>benjamín torres aranda</t>
  </si>
  <si>
    <t>Fabian Valdés</t>
  </si>
  <si>
    <t>Franco Pèrez</t>
  </si>
  <si>
    <t>tanae sandoval</t>
  </si>
  <si>
    <t>19278767k</t>
  </si>
  <si>
    <t>Carlos Padilla González</t>
  </si>
  <si>
    <t>19633677k</t>
  </si>
  <si>
    <t>Nataly Andrea Pinto Fredes</t>
  </si>
  <si>
    <t>daniela molina stoicheff</t>
  </si>
  <si>
    <t>maria fernanda godoy cortes</t>
  </si>
  <si>
    <t>Alfonso Zamorano</t>
  </si>
  <si>
    <t>Abigail Estay</t>
  </si>
  <si>
    <t>Iván Andrés Plaza Pérez</t>
  </si>
  <si>
    <t>Joaquín Basoalto</t>
  </si>
  <si>
    <t xml:space="preserve">Helia Judith Salinas Fernández </t>
  </si>
  <si>
    <t>Pía Francisca Donoso Celedon</t>
  </si>
  <si>
    <t>Ana Leon Alarcon</t>
  </si>
  <si>
    <t xml:space="preserve">Carolina Román </t>
  </si>
  <si>
    <t>vania moreno|</t>
  </si>
  <si>
    <t>francisco ramirez</t>
  </si>
  <si>
    <t>Carmen Gloria Muñoz Vásquez</t>
  </si>
  <si>
    <t>Esteban Perez</t>
  </si>
  <si>
    <t xml:space="preserve">javiera anais hernandez velasquez </t>
  </si>
  <si>
    <t>Diego Alejandro</t>
  </si>
  <si>
    <t>camila gonzalez</t>
  </si>
  <si>
    <t xml:space="preserve">fernanda carolina riquelme urra </t>
  </si>
  <si>
    <t>stephanie valesca Betancourt castillo</t>
  </si>
  <si>
    <t xml:space="preserve">alvaro muñoz </t>
  </si>
  <si>
    <t>tamara fajardo</t>
  </si>
  <si>
    <t>manuel ignacio grandon cardenas</t>
  </si>
  <si>
    <t>Nicolás Aravena Díaz</t>
  </si>
  <si>
    <t>jose ignacio gutierrez duran</t>
  </si>
  <si>
    <t>Francisco Javier Quiñones Escanilla</t>
  </si>
  <si>
    <t>javiera maldonado miquel</t>
  </si>
  <si>
    <t>Maria Jose Rodriguez Cabello</t>
  </si>
  <si>
    <t>Joyce morales soto</t>
  </si>
  <si>
    <t>dante nicolas melo rebolledo</t>
  </si>
  <si>
    <t>cristobal andres</t>
  </si>
  <si>
    <t>rolando andres ortiz salinas</t>
  </si>
  <si>
    <t>Tamara Estela González Vega</t>
  </si>
  <si>
    <t>Diego Ignacio Reyes Brito</t>
  </si>
  <si>
    <t>Luis Chandia</t>
  </si>
  <si>
    <t>Cadmiel Valencia</t>
  </si>
  <si>
    <t>Katalina Belmar</t>
  </si>
  <si>
    <t>cecilia carolina contreras alvarez</t>
  </si>
  <si>
    <t>Benjamin Morales</t>
  </si>
  <si>
    <t>sebastian padilla</t>
  </si>
  <si>
    <t>carolyn roja monsalvez</t>
  </si>
  <si>
    <t xml:space="preserve">Frederick Egaña </t>
  </si>
  <si>
    <t xml:space="preserve">Daniela Castro </t>
  </si>
  <si>
    <t>Miguel Angel Jauregui</t>
  </si>
  <si>
    <t>Javiera Magagnato</t>
  </si>
  <si>
    <t>catalina barrios</t>
  </si>
  <si>
    <t>aribel romina oyarce zura</t>
  </si>
  <si>
    <t>priscila</t>
  </si>
  <si>
    <t xml:space="preserve">valentina arredondo </t>
  </si>
  <si>
    <t xml:space="preserve">Constanza Belen Diaz Contreras </t>
  </si>
  <si>
    <t>pia martinez</t>
  </si>
  <si>
    <t>Ariel Inostroza Araya</t>
  </si>
  <si>
    <t>Sofía Catalina Fuentes Puebla</t>
  </si>
  <si>
    <t>marcela</t>
  </si>
  <si>
    <t xml:space="preserve">Romina Moura </t>
  </si>
  <si>
    <t>Martin Pizarro Riquelme</t>
  </si>
  <si>
    <t>Constanza Javiera Rauco Sanchez</t>
  </si>
  <si>
    <t>catalina diaz acevedo</t>
  </si>
  <si>
    <t xml:space="preserve">carola mansour catalan </t>
  </si>
  <si>
    <t>Michelle Ríos Toro</t>
  </si>
  <si>
    <t>Dominique ventura</t>
  </si>
  <si>
    <t>Evelyn Valeria Avello Rojas</t>
  </si>
  <si>
    <t>liveshka aliaga copier</t>
  </si>
  <si>
    <t>Fernanda Natalia Hueichapán Díaz</t>
  </si>
  <si>
    <t>Valery Sepúlveda</t>
  </si>
  <si>
    <t>Maribel del carmen arteaga castillo</t>
  </si>
  <si>
    <t xml:space="preserve">Francisca Mancilla Pizarro </t>
  </si>
  <si>
    <t xml:space="preserve">Francisca Torres Núñez </t>
  </si>
  <si>
    <t>barabara perez sanchez</t>
  </si>
  <si>
    <t>Maria Paz Zarabia Rodriguez</t>
  </si>
  <si>
    <t>Vanessa Parada</t>
  </si>
  <si>
    <t>valentina isidora acevedo zambon</t>
  </si>
  <si>
    <t>francisca reyes ramirez</t>
  </si>
  <si>
    <t>ivette contreras</t>
  </si>
  <si>
    <t>Barbara Ignacia Jara Acevedo</t>
  </si>
  <si>
    <t>Kevin Hans Montero Gonzalez</t>
  </si>
  <si>
    <t>jeniffer giovanna baquedano lopez</t>
  </si>
  <si>
    <t xml:space="preserve">camila bastias lizama </t>
  </si>
  <si>
    <t>Jefferson Saavedra</t>
  </si>
  <si>
    <t>antara ivette aguirre perez</t>
  </si>
  <si>
    <t>marcelo leiva</t>
  </si>
  <si>
    <t>Michel Fernando Enrique Almonacid Tapia</t>
  </si>
  <si>
    <t>jessica</t>
  </si>
  <si>
    <t xml:space="preserve">Karol Serna Damian Serna </t>
  </si>
  <si>
    <t xml:space="preserve">karol haydeé Serna Damián </t>
  </si>
  <si>
    <t>maria belen ortiz orellana</t>
  </si>
  <si>
    <t>18901886k</t>
  </si>
  <si>
    <t xml:space="preserve">Cristian Andres Rojas Rebolledo </t>
  </si>
  <si>
    <t>19038649K</t>
  </si>
  <si>
    <t>Franchesca Arroyo López</t>
  </si>
  <si>
    <t>19334061k</t>
  </si>
  <si>
    <t>karina andrea rodriguez aguilar</t>
  </si>
  <si>
    <t>19529299k</t>
  </si>
  <si>
    <t>Katherine Kessi</t>
  </si>
  <si>
    <t>19690316k</t>
  </si>
  <si>
    <t>Bárbara Catalina Pavez Maldonado</t>
  </si>
  <si>
    <t>19730961k</t>
  </si>
  <si>
    <t>Manuel Ignacio Jimenez Zapata</t>
  </si>
  <si>
    <t>19732421k</t>
  </si>
  <si>
    <t>javiera</t>
  </si>
  <si>
    <t>19745427k</t>
  </si>
  <si>
    <t>Nicole Carolina Saavedra Quiroz</t>
  </si>
  <si>
    <t>19819929k</t>
  </si>
  <si>
    <t>María Elena Manríquez Romero</t>
  </si>
  <si>
    <t>Karen Céspedes</t>
  </si>
  <si>
    <t>Loreto Fernanadez</t>
  </si>
  <si>
    <t>Priscilla Esparza Dianta</t>
  </si>
  <si>
    <t>David Valdes Castillo</t>
  </si>
  <si>
    <t>marcelo betancourt</t>
  </si>
  <si>
    <t>selamitt caniullan navarro</t>
  </si>
  <si>
    <t>Ivan Ortega Espinoza</t>
  </si>
  <si>
    <t>Hellen Macarena Montecino salazar</t>
  </si>
  <si>
    <t xml:space="preserve">Katherine Cerén Váquez </t>
  </si>
  <si>
    <t xml:space="preserve">claudia sepulveda orellana </t>
  </si>
  <si>
    <t>Maria Fernanda Morales Leiva</t>
  </si>
  <si>
    <t>Constanza Patricia Valenzuela Cerda</t>
  </si>
  <si>
    <t>Denisse Araneda Ortiz</t>
  </si>
  <si>
    <t>Maria Belen Rivera</t>
  </si>
  <si>
    <t>wladimir edgardo gorzalez gonzalez</t>
  </si>
  <si>
    <t>Rodrigo Figueroa</t>
  </si>
  <si>
    <t>Giovanni Ahumada Silva</t>
  </si>
  <si>
    <t xml:space="preserve">andres viveros </t>
  </si>
  <si>
    <t>cesar antonio muñoz perez</t>
  </si>
  <si>
    <t>Leslie Urbistondo</t>
  </si>
  <si>
    <t xml:space="preserve">Juan Carlos  Ramirez jara </t>
  </si>
  <si>
    <t>Yasna Jara</t>
  </si>
  <si>
    <t>Geraldine Valdebenito</t>
  </si>
  <si>
    <t xml:space="preserve">Ayleen Guerra </t>
  </si>
  <si>
    <t>Jason Villaseca</t>
  </si>
  <si>
    <t>yesenia acuña lagos</t>
  </si>
  <si>
    <t>Jislem Arce Lizama</t>
  </si>
  <si>
    <t>belen muñoz vargas</t>
  </si>
  <si>
    <t>claudio andres diaz</t>
  </si>
  <si>
    <t>Camila Dinamarca</t>
  </si>
  <si>
    <t>constanza huaitro</t>
  </si>
  <si>
    <t>Estefania Banda</t>
  </si>
  <si>
    <t>MAYLY PALOMINO GUADALUPE</t>
  </si>
  <si>
    <t>María Paula Benitez</t>
  </si>
  <si>
    <t>Claudio Caroca Calderon</t>
  </si>
  <si>
    <t>Flavia Sofia Vergara Aros</t>
  </si>
  <si>
    <t>16800527k</t>
  </si>
  <si>
    <t>Francisca Castillo</t>
  </si>
  <si>
    <t>17377236k</t>
  </si>
  <si>
    <t>Mariela Gonzalez</t>
  </si>
  <si>
    <t>17980834k</t>
  </si>
  <si>
    <t>Carolina Muñoz</t>
  </si>
  <si>
    <t>9761458k</t>
  </si>
  <si>
    <t>Rosario del Carmen González Miranda</t>
  </si>
  <si>
    <t>renata vergara</t>
  </si>
  <si>
    <t>Ariadna Velásquez Alegre</t>
  </si>
  <si>
    <t>yanira huerta bustamante</t>
  </si>
  <si>
    <t>Hector Febrero</t>
  </si>
  <si>
    <t>Felipe Gatica Cabezas</t>
  </si>
  <si>
    <t>Nicolas de la rosa</t>
  </si>
  <si>
    <t>Francisco Lizana</t>
  </si>
  <si>
    <t xml:space="preserve">Mario Rojas Muñoz </t>
  </si>
  <si>
    <t>18058921k</t>
  </si>
  <si>
    <t>patriciosepulveda</t>
  </si>
  <si>
    <t>Deborah Gabriela Leiva Retamales</t>
  </si>
  <si>
    <t>Osmán Faúndez</t>
  </si>
  <si>
    <t>ROMINA CONTRERAS BARRIENTOS</t>
  </si>
  <si>
    <t>DANIELA SAAVEDRA</t>
  </si>
  <si>
    <t>Ivania Pacheco Hernandez</t>
  </si>
  <si>
    <t>Natalia Cortés Carrasco</t>
  </si>
  <si>
    <t>Felipe Oyarzun</t>
  </si>
  <si>
    <t>Daniel huerta</t>
  </si>
  <si>
    <t>Elizabeth Diaz Gonzalez</t>
  </si>
  <si>
    <t>Claudio Andrés Baeza Inostroza</t>
  </si>
  <si>
    <t>Nicole Andrea Esquivel Morales</t>
  </si>
  <si>
    <t>Evelyn Yessenia Vargas Vera</t>
  </si>
  <si>
    <t>Daniel</t>
  </si>
  <si>
    <t>katherine cavieres garrido</t>
  </si>
  <si>
    <t>diego valenzuela</t>
  </si>
  <si>
    <t>David</t>
  </si>
  <si>
    <t>gustavo concha e</t>
  </si>
  <si>
    <t>katherine ibaceta</t>
  </si>
  <si>
    <t>Carolina Parraguez</t>
  </si>
  <si>
    <t>Héctor Hiram Aedo Sandoval</t>
  </si>
  <si>
    <t xml:space="preserve">Macarena </t>
  </si>
  <si>
    <t>Alejandra Maldonado</t>
  </si>
  <si>
    <t>kimberly godoy pinilla</t>
  </si>
  <si>
    <t>Sebastian Andres Leiva Zuñiga</t>
  </si>
  <si>
    <t>Juan Carlos Ramirez Pinto</t>
  </si>
  <si>
    <t>Nicole Ibarra Gomez</t>
  </si>
  <si>
    <t>ivette vergara</t>
  </si>
  <si>
    <t>valentina puelle garcia</t>
  </si>
  <si>
    <t>Victor Arenas</t>
  </si>
  <si>
    <t>claudia olivera failla</t>
  </si>
  <si>
    <t>Naum Volosky</t>
  </si>
  <si>
    <t>camila cerda</t>
  </si>
  <si>
    <t>Fernanda Valladares</t>
  </si>
  <si>
    <t>Lucas Poblete Pino</t>
  </si>
  <si>
    <t>melissa dominguez fuentes</t>
  </si>
  <si>
    <t>Ailinn Zamora</t>
  </si>
  <si>
    <t>bárbara cuminao Huiriman</t>
  </si>
  <si>
    <t>Valeria Peña</t>
  </si>
  <si>
    <t>diego rivera</t>
  </si>
  <si>
    <t>aylin lilllo salas</t>
  </si>
  <si>
    <t>catalina Diaz Duran</t>
  </si>
  <si>
    <t>ylassnna triviños</t>
  </si>
  <si>
    <t>axel brandon espinoza san martin</t>
  </si>
  <si>
    <t>romina</t>
  </si>
  <si>
    <t>Daniel Adasme Crovetto</t>
  </si>
  <si>
    <t>Diego Nicolas Meneses Urzua</t>
  </si>
  <si>
    <t>aluska diaz</t>
  </si>
  <si>
    <t>Luis E. Cárdenas Donoso</t>
  </si>
  <si>
    <t>maicol alexis castillo villalobos</t>
  </si>
  <si>
    <t>Nolberto Adrian Carrasco</t>
  </si>
  <si>
    <t>Danae barbara gonzalez diaz</t>
  </si>
  <si>
    <t>Angela Rocio Bustos Navarro</t>
  </si>
  <si>
    <t>scarlett espinoza arriagada</t>
  </si>
  <si>
    <t>Alexis Anais Nuñez Torrealba</t>
  </si>
  <si>
    <t xml:space="preserve">Geraldine del Pilar Aceituno Ortega </t>
  </si>
  <si>
    <t>xenia toledo</t>
  </si>
  <si>
    <t xml:space="preserve">valeska valeska alarcon sepulveda </t>
  </si>
  <si>
    <t>camila jara</t>
  </si>
  <si>
    <t>Alexsander Nicolas Arias Paredes</t>
  </si>
  <si>
    <t>marion soledad araya matamala</t>
  </si>
  <si>
    <t>Maite Fernanda Pizarro Báez</t>
  </si>
  <si>
    <t>Bárbara Castillo Cerda</t>
  </si>
  <si>
    <t>Eileen Andrade</t>
  </si>
  <si>
    <t>Javiera Catalina Castro Ñancupil</t>
  </si>
  <si>
    <t>Fernanda Fuenzalida</t>
  </si>
  <si>
    <t>jasna valle gonzález</t>
  </si>
  <si>
    <t xml:space="preserve">Kevin Galaz Nuñez </t>
  </si>
  <si>
    <t>Camila Antonia Correa Jorquera</t>
  </si>
  <si>
    <t>Kathya Lopez</t>
  </si>
  <si>
    <t>rodrigo antonio araya miranda</t>
  </si>
  <si>
    <t>Juan Mansilla</t>
  </si>
  <si>
    <t>cristofer alejandro zarate saavedra</t>
  </si>
  <si>
    <t>Simón Barrera</t>
  </si>
  <si>
    <t>alexandra sepulveda</t>
  </si>
  <si>
    <t>camila ignacia leon araya</t>
  </si>
  <si>
    <t xml:space="preserve">Carolina Fernanda Alarcón Castro </t>
  </si>
  <si>
    <t>glynshka valle wolchkovich</t>
  </si>
  <si>
    <t>yocelyn rebolledo</t>
  </si>
  <si>
    <t>Rodrigo ignacio torres navarrro</t>
  </si>
  <si>
    <t>Darlyn gutiérrez cordero</t>
  </si>
  <si>
    <t>Moira Núñez Santibañez</t>
  </si>
  <si>
    <t>Nicolle Ulloa</t>
  </si>
  <si>
    <t xml:space="preserve">Ruben </t>
  </si>
  <si>
    <t>Javiera Ravanales Moncada</t>
  </si>
  <si>
    <t>Tomas Febre Olguin</t>
  </si>
  <si>
    <t>vania diaz</t>
  </si>
  <si>
    <t>carolina francisca saez llanos</t>
  </si>
  <si>
    <t>xaviera palominos muñoz</t>
  </si>
  <si>
    <t>Dominique</t>
  </si>
  <si>
    <t>valentina carreño</t>
  </si>
  <si>
    <t xml:space="preserve">valentina araceli retamal vivallos </t>
  </si>
  <si>
    <t>Damaris Torres Zurita</t>
  </si>
  <si>
    <t>genesis aracely ibañez avila</t>
  </si>
  <si>
    <t>Yani Muñoz Ahumada</t>
  </si>
  <si>
    <t>Jairo Perez</t>
  </si>
  <si>
    <t>Gaspar Silva Silva</t>
  </si>
  <si>
    <t>Daniela Tejero</t>
  </si>
  <si>
    <t>javiera moraga arroyo</t>
  </si>
  <si>
    <t>Fabian Jara Montenegro</t>
  </si>
  <si>
    <t>javiera ignacia madariaga guzman</t>
  </si>
  <si>
    <t>José Abrigo</t>
  </si>
  <si>
    <t>Tania Burgos Pérez</t>
  </si>
  <si>
    <t>Yens Julian Tacanga Chacon</t>
  </si>
  <si>
    <t>erika lopez pino</t>
  </si>
  <si>
    <t>12023255k</t>
  </si>
  <si>
    <t xml:space="preserve">carolina </t>
  </si>
  <si>
    <t>18531796k</t>
  </si>
  <si>
    <t xml:space="preserve">Alberto Carlos Vega Astudillo </t>
  </si>
  <si>
    <t>18762469k</t>
  </si>
  <si>
    <t>fernanda andrea córdova alegre</t>
  </si>
  <si>
    <t>19301772k</t>
  </si>
  <si>
    <t>valentina sierra ayala</t>
  </si>
  <si>
    <t>19418333k</t>
  </si>
  <si>
    <t>Shamir Isa</t>
  </si>
  <si>
    <t>19513880k</t>
  </si>
  <si>
    <t>Matías Ignacio Zúñiga Figueroa</t>
  </si>
  <si>
    <t>19604891k</t>
  </si>
  <si>
    <t>javiera andrea escobar arriagada</t>
  </si>
  <si>
    <t>19731415k</t>
  </si>
  <si>
    <t>Javiera Fernanda Muñoz Muñoz</t>
  </si>
  <si>
    <t>19820479k</t>
  </si>
  <si>
    <t xml:space="preserve">Camila Fernanda Guerra Ogalde </t>
  </si>
  <si>
    <t>19932621k</t>
  </si>
  <si>
    <t xml:space="preserve">Nelson  Alayon </t>
  </si>
  <si>
    <t>vania camila carvajal carrasco</t>
  </si>
  <si>
    <t>maria daniela severino hinojosa</t>
  </si>
  <si>
    <t>Carla Vanesa Moreno Nuñez</t>
  </si>
  <si>
    <t>Daniela Guerra</t>
  </si>
  <si>
    <t>Luis Felipe Belemmi Torreblanca</t>
  </si>
  <si>
    <t>Angelo Bastian Roco Sandoval</t>
  </si>
  <si>
    <t>nicol javiera pino rojo</t>
  </si>
  <si>
    <t>tamara javiera zuñiga zepeda</t>
  </si>
  <si>
    <t>Constanza Aravena</t>
  </si>
  <si>
    <t>Daniela Campos</t>
  </si>
  <si>
    <t>Daniela Moya</t>
  </si>
  <si>
    <t>patricio caucaman</t>
  </si>
  <si>
    <t>claudia andrea antilef pinoi</t>
  </si>
  <si>
    <t>Fernanda Salazar Lagos</t>
  </si>
  <si>
    <t>Daniela Hermosilla Cartes</t>
  </si>
  <si>
    <t xml:space="preserve">Catalina Alejandra Aguilera Carreño </t>
  </si>
  <si>
    <t>Javiera Carolina Belmar Navarro</t>
  </si>
  <si>
    <t>Elizabeth Andrea Gálvez Ormazábal</t>
  </si>
  <si>
    <t>Nayareth Tapia</t>
  </si>
  <si>
    <t>maria jesus rebolledo</t>
  </si>
  <si>
    <t>Maria Jesus Sepúlveda Espinoza</t>
  </si>
  <si>
    <t>leandro esteban atenas martinez</t>
  </si>
  <si>
    <t>Lidice Franchesca Zúñiga Luna</t>
  </si>
  <si>
    <t xml:space="preserve">Fernanda Anahí Salas Salinas </t>
  </si>
  <si>
    <t>Valeria Paz Espinoza Rubina</t>
  </si>
  <si>
    <t>jazmin muñoz vivallos</t>
  </si>
  <si>
    <t>katerin carolina castro cabrera</t>
  </si>
  <si>
    <t>lucy isarra escobar sorhaburu</t>
  </si>
  <si>
    <t>nishme valenzuela</t>
  </si>
  <si>
    <t>Lisette Guajardo Neculqueo</t>
  </si>
  <si>
    <t xml:space="preserve">Valentina Ayala </t>
  </si>
  <si>
    <t>FRANCISCA LEIVA</t>
  </si>
  <si>
    <t>Constanza Villegas</t>
  </si>
  <si>
    <t>camila nicole ugarte vivanco</t>
  </si>
  <si>
    <t>Alanis Álvarez</t>
  </si>
  <si>
    <t>tamara angelica garate gutierrez</t>
  </si>
  <si>
    <t>romina letelier</t>
  </si>
  <si>
    <t>Maura Catalina Montes González</t>
  </si>
  <si>
    <t>isidora</t>
  </si>
  <si>
    <t>Estefania Alejandra Cerda Orellana</t>
  </si>
  <si>
    <t>Constanza Medina Torres</t>
  </si>
  <si>
    <t>Catalina Aileen Lutz Gutierrez</t>
  </si>
  <si>
    <t>carla andrea jaramillo videla</t>
  </si>
  <si>
    <t>Barbara Paulina Benavides Barrera</t>
  </si>
  <si>
    <t>Gemita Beatriz Aldea Donoso</t>
  </si>
  <si>
    <t>Tiare Carolina Montt Espinosa</t>
  </si>
  <si>
    <t>nataly morales</t>
  </si>
  <si>
    <t>kristhel Vàsquez</t>
  </si>
  <si>
    <t xml:space="preserve">Angelly Tejeda Libreros </t>
  </si>
  <si>
    <t xml:space="preserve">macarena </t>
  </si>
  <si>
    <t>19242092k</t>
  </si>
  <si>
    <t>Francisca Catalina Estay Soto</t>
  </si>
  <si>
    <t>19288456k</t>
  </si>
  <si>
    <t>Daniela Martinez</t>
  </si>
  <si>
    <t>19410166k</t>
  </si>
  <si>
    <t xml:space="preserve">Arlette Fernanda Espina Soto </t>
  </si>
  <si>
    <t>19684015k</t>
  </si>
  <si>
    <t>catalina ayleen aburto silva</t>
  </si>
  <si>
    <t>19707678k</t>
  </si>
  <si>
    <t xml:space="preserve">pablo jatniel soto ojeda </t>
  </si>
  <si>
    <t>19832227k</t>
  </si>
  <si>
    <t>Facultad De Salud</t>
  </si>
  <si>
    <t>AÑO 2018</t>
  </si>
  <si>
    <t>Cohorte</t>
  </si>
  <si>
    <t>juan pablo rubio martinez</t>
  </si>
  <si>
    <t>Facultad de Ciencias Sociales</t>
  </si>
  <si>
    <t>15:10</t>
  </si>
  <si>
    <t>Esteban Alexis Acuña Zuñiga</t>
  </si>
  <si>
    <t>Maria Fernanda Cornejo Vera</t>
  </si>
  <si>
    <t>luna perez contreras</t>
  </si>
  <si>
    <t>Tiare Almendra Velásquez Morales</t>
  </si>
  <si>
    <t>13:30</t>
  </si>
  <si>
    <t xml:space="preserve">Carolina Raposo Valdes </t>
  </si>
  <si>
    <t>12162496-6</t>
  </si>
  <si>
    <t>Fernando aguero ibarra</t>
  </si>
  <si>
    <t>17524387-9</t>
  </si>
  <si>
    <t xml:space="preserve">Jose Miguel Espinoza Ojeda </t>
  </si>
  <si>
    <t>18.396.609-k</t>
  </si>
  <si>
    <t xml:space="preserve">Martin alonso Libuy pulgar </t>
  </si>
  <si>
    <t>18218268-0</t>
  </si>
  <si>
    <t>Valeria paz acevedo jaure</t>
  </si>
  <si>
    <t>18424590-6</t>
  </si>
  <si>
    <t xml:space="preserve">Itziar eguzki Astorquiza Tabilo </t>
  </si>
  <si>
    <t xml:space="preserve">19186770-K </t>
  </si>
  <si>
    <t>nibaldo andres duran hernandez</t>
  </si>
  <si>
    <t>19222288-5</t>
  </si>
  <si>
    <t>Susan Andrea Soledad Ibarra Sáez</t>
  </si>
  <si>
    <t>19309089-3</t>
  </si>
  <si>
    <t>Ian Matias Palma Hevia</t>
  </si>
  <si>
    <t>19562897-1</t>
  </si>
  <si>
    <t xml:space="preserve">dalivor yañez rojas </t>
  </si>
  <si>
    <t>19601901-4</t>
  </si>
  <si>
    <t xml:space="preserve">Paul Andrés González Cerda </t>
  </si>
  <si>
    <t>19635080-2</t>
  </si>
  <si>
    <t>javiera ignacia peralta cordero</t>
  </si>
  <si>
    <t>19700158-5</t>
  </si>
  <si>
    <t xml:space="preserve">Nicolas eduardo tranaman Santibañez </t>
  </si>
  <si>
    <t>19753941-0</t>
  </si>
  <si>
    <t>francisca fernanda valdés lourido</t>
  </si>
  <si>
    <t xml:space="preserve">19841934-6 </t>
  </si>
  <si>
    <t>LUIS ALBERTO SANTIS ORTEGA</t>
  </si>
  <si>
    <t>19920632K</t>
  </si>
  <si>
    <t xml:space="preserve">Genesis Analy Horta Castro </t>
  </si>
  <si>
    <t>19993350-7</t>
  </si>
  <si>
    <t>constanza isidora rodriguez salazar</t>
  </si>
  <si>
    <t>19993701-4</t>
  </si>
  <si>
    <t>florencia ignacia navarro iturriaga</t>
  </si>
  <si>
    <t>20.185.825-9</t>
  </si>
  <si>
    <t>Fernando ignacio arancibia catalan</t>
  </si>
  <si>
    <t>20008831-k</t>
  </si>
  <si>
    <t>Elena Belén Ensignia Ormazabal</t>
  </si>
  <si>
    <t>20048590-4</t>
  </si>
  <si>
    <t xml:space="preserve">Deynna Annais Rojas Rodriguez </t>
  </si>
  <si>
    <t>20144622-8</t>
  </si>
  <si>
    <t xml:space="preserve">david andres marifil espinoza </t>
  </si>
  <si>
    <t>20146529-k</t>
  </si>
  <si>
    <t xml:space="preserve">Daniela Andrea Carrasco Ramírez </t>
  </si>
  <si>
    <t>20163916-6</t>
  </si>
  <si>
    <t>María Jesús Muñoz</t>
  </si>
  <si>
    <t>20186097-0</t>
  </si>
  <si>
    <t>Damaris verónica tapia arriagada</t>
  </si>
  <si>
    <t>20197785-1</t>
  </si>
  <si>
    <t>Alex Tomás Alessandri Cortés</t>
  </si>
  <si>
    <t>20207071-k</t>
  </si>
  <si>
    <t>Maria Jose Tapia Villanueva</t>
  </si>
  <si>
    <t>20222301-K</t>
  </si>
  <si>
    <t xml:space="preserve">Josefa Ignacia donoso hernandez </t>
  </si>
  <si>
    <t>20227624-5</t>
  </si>
  <si>
    <t xml:space="preserve">Pablo José Maulén Calfulaf </t>
  </si>
  <si>
    <t>20237581-2</t>
  </si>
  <si>
    <t xml:space="preserve">joaquin andres arellano figueroa </t>
  </si>
  <si>
    <t>20241848-1</t>
  </si>
  <si>
    <t>Andrés Ignacio Venegas González</t>
  </si>
  <si>
    <t>20242177-6</t>
  </si>
  <si>
    <t xml:space="preserve">Florencia Valentina Febrero García </t>
  </si>
  <si>
    <t>20245007-5</t>
  </si>
  <si>
    <t xml:space="preserve">varinia ignacia abarca valenzuela </t>
  </si>
  <si>
    <t>20278393-7</t>
  </si>
  <si>
    <t>Mickaela Noemí Olave Álvarez</t>
  </si>
  <si>
    <t>20279089-5</t>
  </si>
  <si>
    <t>Benjamín San Martin</t>
  </si>
  <si>
    <t>20296159-2</t>
  </si>
  <si>
    <t>jacson nicolas gonzalez quilodran</t>
  </si>
  <si>
    <t>20335899-7</t>
  </si>
  <si>
    <t xml:space="preserve">javiera Elizabeth Hernández cisterna </t>
  </si>
  <si>
    <t>20379236-0</t>
  </si>
  <si>
    <t>Geraldine Alexandra Martínez Campusano</t>
  </si>
  <si>
    <t>20379411-8</t>
  </si>
  <si>
    <t>Judith Alejandra Hidalgo Bustos</t>
  </si>
  <si>
    <t>20380427-K</t>
  </si>
  <si>
    <t xml:space="preserve">Isaias javier cruz aguila </t>
  </si>
  <si>
    <t>20396253-3</t>
  </si>
  <si>
    <t>Catalina Paz Coliqueo Becerra</t>
  </si>
  <si>
    <t>20403497-4</t>
  </si>
  <si>
    <t>Noelia Andrea Calderon pacheco</t>
  </si>
  <si>
    <t>20419594-3</t>
  </si>
  <si>
    <t xml:space="preserve">Fernanda Constanza Soto Barrientos </t>
  </si>
  <si>
    <t>20464201-k</t>
  </si>
  <si>
    <t>Tomás Antonio Díaz Cornejo</t>
  </si>
  <si>
    <t>20468594-0</t>
  </si>
  <si>
    <t>ada opazo pradenas</t>
  </si>
  <si>
    <t>18:30</t>
  </si>
  <si>
    <t>Mario Espinoza Torres</t>
  </si>
  <si>
    <t>darlyng scarlette navarro loyola</t>
  </si>
  <si>
    <t>brandon nicolas morales alvarez</t>
  </si>
  <si>
    <t>cristina romane figueroa molina</t>
  </si>
  <si>
    <t>12669599-3</t>
  </si>
  <si>
    <t>JUAN MANUEL FERNANDEZ SEPULVEDA</t>
  </si>
  <si>
    <t>15693095-4</t>
  </si>
  <si>
    <t xml:space="preserve">Rodrigo Pino Araos </t>
  </si>
  <si>
    <t>16802438-k</t>
  </si>
  <si>
    <t>johan helbert aguilera gutierrez</t>
  </si>
  <si>
    <t>17190847-7</t>
  </si>
  <si>
    <t xml:space="preserve">Margarita Quidel Cordova </t>
  </si>
  <si>
    <t>17261046-3</t>
  </si>
  <si>
    <t>Yasna Andrea Contreras Jara</t>
  </si>
  <si>
    <t>17564085-1</t>
  </si>
  <si>
    <t>paloma soledad galdames rojas</t>
  </si>
  <si>
    <t>18838848-5</t>
  </si>
  <si>
    <t>Carlos Antonio Miranda Matus</t>
  </si>
  <si>
    <t>19066163-6</t>
  </si>
  <si>
    <t>eduardo andres mercado herrera</t>
  </si>
  <si>
    <t>19111914-2</t>
  </si>
  <si>
    <t>axel nicolas valdes pavez</t>
  </si>
  <si>
    <t>19117923-4</t>
  </si>
  <si>
    <t>Estefanny Avendaño Seron</t>
  </si>
  <si>
    <t>19226413-8</t>
  </si>
  <si>
    <t>Marcela Andrea González Sobrevía</t>
  </si>
  <si>
    <t>19647310-6</t>
  </si>
  <si>
    <t>Valentina Aguirre León</t>
  </si>
  <si>
    <t>19827847-5</t>
  </si>
  <si>
    <t xml:space="preserve">Sebastian Bryan Ruiz Diaz </t>
  </si>
  <si>
    <t>20333293-9</t>
  </si>
  <si>
    <t xml:space="preserve">Constanza Elena Muñoz Chamorro </t>
  </si>
  <si>
    <t>20626965-0</t>
  </si>
  <si>
    <t>Yaritza Venegas Carrasco</t>
  </si>
  <si>
    <t>8:30</t>
  </si>
  <si>
    <t xml:space="preserve">Karina gomez cerna </t>
  </si>
  <si>
    <t>16:45</t>
  </si>
  <si>
    <t>Kiara solange mardones maluenda</t>
  </si>
  <si>
    <t>11:45</t>
  </si>
  <si>
    <t xml:space="preserve">Barbara javiera Negrete hermosilla </t>
  </si>
  <si>
    <t xml:space="preserve">Patricia gallardo urrutia </t>
  </si>
  <si>
    <t>Lorena fernanda figueroa muñoz</t>
  </si>
  <si>
    <t xml:space="preserve">Gabriela Alejandra Perez Ortiz </t>
  </si>
  <si>
    <t>Valentina Paz Mejías Salazar</t>
  </si>
  <si>
    <t>Florencia charlott</t>
  </si>
  <si>
    <t>Yasna eliette poblete flores</t>
  </si>
  <si>
    <t>16943039-k</t>
  </si>
  <si>
    <t xml:space="preserve">Rodrigo Iván Valdevenito Huaitro </t>
  </si>
  <si>
    <t>17998045-2</t>
  </si>
  <si>
    <t>Catalina Alarcon Espinoza</t>
  </si>
  <si>
    <t>18.407.022-7</t>
  </si>
  <si>
    <t>Daniela alexandra Pérez osorio</t>
  </si>
  <si>
    <t>18.675.258-9</t>
  </si>
  <si>
    <t>18010837-8</t>
  </si>
  <si>
    <t xml:space="preserve">andrea rivera vergara </t>
  </si>
  <si>
    <t>18357504-k</t>
  </si>
  <si>
    <t xml:space="preserve">Manuel Jesús Díaz Simpertigue </t>
  </si>
  <si>
    <t>18443940-9</t>
  </si>
  <si>
    <t xml:space="preserve">Samuel Alejandro Valenzuela Gómez </t>
  </si>
  <si>
    <t>18596151-6</t>
  </si>
  <si>
    <t xml:space="preserve">Daniela Ivonne Vera Zuñiga </t>
  </si>
  <si>
    <t>18614681-6</t>
  </si>
  <si>
    <t xml:space="preserve">Nicole judith diaz cerda </t>
  </si>
  <si>
    <t>18637119-4</t>
  </si>
  <si>
    <t>Valentina Tamara Caris Marileo</t>
  </si>
  <si>
    <t>18732209-k</t>
  </si>
  <si>
    <t xml:space="preserve">Leonardo Gabriel barrientos pincheira </t>
  </si>
  <si>
    <t>18781142-2</t>
  </si>
  <si>
    <t xml:space="preserve">Analía Verónica Acosta Sepúlveda </t>
  </si>
  <si>
    <t>18832150-k</t>
  </si>
  <si>
    <t>Evelyn del Carmen Vega Millavud</t>
  </si>
  <si>
    <t>18880307-5</t>
  </si>
  <si>
    <t>Montserrat teresa Vega Llaitul</t>
  </si>
  <si>
    <t>18884449-9</t>
  </si>
  <si>
    <t>Manuel Ignacio Valenzuela Leiva</t>
  </si>
  <si>
    <t>18904349-k</t>
  </si>
  <si>
    <t xml:space="preserve">Daniela Denisse  Calderón Díaz </t>
  </si>
  <si>
    <t>18905217-0</t>
  </si>
  <si>
    <t>Bassam yesebel Santana arancibia</t>
  </si>
  <si>
    <t>19.114.890-8</t>
  </si>
  <si>
    <t xml:space="preserve">Crischna Montserrat Salazar Hermosilla </t>
  </si>
  <si>
    <t>19.866.647-5</t>
  </si>
  <si>
    <t>Aylin Alejandra Salgado Cañumir</t>
  </si>
  <si>
    <t>19.902.091-9</t>
  </si>
  <si>
    <t xml:space="preserve">Aracely Michele Salinas Varas </t>
  </si>
  <si>
    <t>19002716-3</t>
  </si>
  <si>
    <t>Tamara alejandra  vargas gonzález</t>
  </si>
  <si>
    <t>19033556-9</t>
  </si>
  <si>
    <t>Camila paz Meneses schmeisser</t>
  </si>
  <si>
    <t>190689026-6</t>
  </si>
  <si>
    <t>mariana rubilar</t>
  </si>
  <si>
    <t>19189767-6</t>
  </si>
  <si>
    <t xml:space="preserve">Macarena Fernanda Maulén Gutiérrez </t>
  </si>
  <si>
    <t>19235518-4</t>
  </si>
  <si>
    <t>Constanza Patricia Gatica Peña</t>
  </si>
  <si>
    <t>19260654-3</t>
  </si>
  <si>
    <t>Carol nicole facuse padilla</t>
  </si>
  <si>
    <t>19280449-3</t>
  </si>
  <si>
    <t>Natalia Belén Sánchez Riveros</t>
  </si>
  <si>
    <t>19281690-4</t>
  </si>
  <si>
    <t xml:space="preserve">Piero alejandro Salazar valenzuela </t>
  </si>
  <si>
    <t>19312521—2</t>
  </si>
  <si>
    <t xml:space="preserve">Dayana scarlett Burgos Jiménez </t>
  </si>
  <si>
    <t>19343724-9</t>
  </si>
  <si>
    <t>Yarela Macarena Lanas Gonzalez</t>
  </si>
  <si>
    <t>19351758-7</t>
  </si>
  <si>
    <t xml:space="preserve">Daniela Ruiz Salamanca  </t>
  </si>
  <si>
    <t>19376360k</t>
  </si>
  <si>
    <t xml:space="preserve">Barbara Montecinos </t>
  </si>
  <si>
    <t>19391640-6</t>
  </si>
  <si>
    <t>Josefa Pasmiño Diaz</t>
  </si>
  <si>
    <t>19406500-0</t>
  </si>
  <si>
    <t>Camila yus zamorano</t>
  </si>
  <si>
    <t>19406979-0</t>
  </si>
  <si>
    <t>Lucas Pardo muñoz</t>
  </si>
  <si>
    <t>19409839-1</t>
  </si>
  <si>
    <t xml:space="preserve">Lérida Francisca Vásquez Carrasco </t>
  </si>
  <si>
    <t>19421630-0</t>
  </si>
  <si>
    <t>Javiera Ignacia Carrasco Porra</t>
  </si>
  <si>
    <t>19428533-7</t>
  </si>
  <si>
    <t>Camila Ponce Hernández</t>
  </si>
  <si>
    <t>19525357-9</t>
  </si>
  <si>
    <t>Vanessa paz muñoz paillalef</t>
  </si>
  <si>
    <t>19528684-1</t>
  </si>
  <si>
    <t>Stephany Fracisca Correa Saavedra</t>
  </si>
  <si>
    <t>19590543-6</t>
  </si>
  <si>
    <t>Caroline Marlene Bruna Beriestain</t>
  </si>
  <si>
    <t>19633400-9</t>
  </si>
  <si>
    <t xml:space="preserve">Génesis macarena Meza mejias </t>
  </si>
  <si>
    <t>19645070-k</t>
  </si>
  <si>
    <t>María Fernanda Herrera Cáceres</t>
  </si>
  <si>
    <t>19673245-4</t>
  </si>
  <si>
    <t>Bastian isaac jav pinto</t>
  </si>
  <si>
    <t>19742996-8</t>
  </si>
  <si>
    <t>Nayarett Tamara Morales Trangulao</t>
  </si>
  <si>
    <t>19744469-k</t>
  </si>
  <si>
    <t>Carolina denisse González tranayao</t>
  </si>
  <si>
    <t>19746846-7</t>
  </si>
  <si>
    <t>Alexis eduardo cordero abarca</t>
  </si>
  <si>
    <t>19778380-k</t>
  </si>
  <si>
    <t>paloma andrea gutierrez rain</t>
  </si>
  <si>
    <t>19779834-3</t>
  </si>
  <si>
    <t xml:space="preserve">Francisca Andrea Yáñez Valencia </t>
  </si>
  <si>
    <t>19780142-5</t>
  </si>
  <si>
    <t>Juan-Pablo Cervilla Fontanilla</t>
  </si>
  <si>
    <t>19793627-4</t>
  </si>
  <si>
    <t xml:space="preserve">Javiera constanza cardenas maluenda </t>
  </si>
  <si>
    <t>19844250-k</t>
  </si>
  <si>
    <t>michelle catalina ramirez mancilla</t>
  </si>
  <si>
    <t>19845797-3</t>
  </si>
  <si>
    <t>Catalina dal carmen ortega nuñez</t>
  </si>
  <si>
    <t>19849334-1</t>
  </si>
  <si>
    <t xml:space="preserve">Valentina de los Angeles Castro Zenteno </t>
  </si>
  <si>
    <t>19853742-k</t>
  </si>
  <si>
    <t xml:space="preserve">damary scarlet cerda moya </t>
  </si>
  <si>
    <t>19858378-2</t>
  </si>
  <si>
    <t>francisca estefany urzua vadulli</t>
  </si>
  <si>
    <t>19872262-6</t>
  </si>
  <si>
    <t>Cristopher Leandro cantillana morales</t>
  </si>
  <si>
    <t>19876272-5</t>
  </si>
  <si>
    <t>Jorge Luis Martínez Hernández</t>
  </si>
  <si>
    <t>19885690-8</t>
  </si>
  <si>
    <t>Catalina soledad gutierrez miranda</t>
  </si>
  <si>
    <t>19890728-6</t>
  </si>
  <si>
    <t>Sintia mena astudillo</t>
  </si>
  <si>
    <t>19903482-0</t>
  </si>
  <si>
    <t>Gabriela Fernanda Barrera Sandoval</t>
  </si>
  <si>
    <t>19904105-3</t>
  </si>
  <si>
    <t xml:space="preserve">Javiera jorquera ortega </t>
  </si>
  <si>
    <t>19905427-9</t>
  </si>
  <si>
    <t>Vaitiare jacqueline lopez labarca</t>
  </si>
  <si>
    <t>19905972-6</t>
  </si>
  <si>
    <t>Alynne Camila Valencia Torres</t>
  </si>
  <si>
    <t>19913999-1</t>
  </si>
  <si>
    <t>Francisca Javiera Sanhueza Reyes</t>
  </si>
  <si>
    <t>19920778-2</t>
  </si>
  <si>
    <t xml:space="preserve">María José González Fuentes </t>
  </si>
  <si>
    <t>19921928-6</t>
  </si>
  <si>
    <t>Thannia katerinna Sandoval Aravena</t>
  </si>
  <si>
    <t>19925250-k</t>
  </si>
  <si>
    <t>Francisca Javiera Jarpa Gómez</t>
  </si>
  <si>
    <t>19954043-2</t>
  </si>
  <si>
    <t xml:space="preserve">Fernanda Valentina Martinez Aliaga </t>
  </si>
  <si>
    <t>19955654-1</t>
  </si>
  <si>
    <t>Camila Farías Vera</t>
  </si>
  <si>
    <t>19957139-7</t>
  </si>
  <si>
    <t>Catalina Montserrat Velásquez Ramírez</t>
  </si>
  <si>
    <t>19958278-k</t>
  </si>
  <si>
    <t>Josefina Antonia Vilches Valenzuela</t>
  </si>
  <si>
    <t>19966141-8</t>
  </si>
  <si>
    <t xml:space="preserve">Marcelo Ignacio Alvarez Tovar </t>
  </si>
  <si>
    <t>19974726-6</t>
  </si>
  <si>
    <t xml:space="preserve">Verónica Alejandra Gatica Mendez </t>
  </si>
  <si>
    <t>19993394-9</t>
  </si>
  <si>
    <t>Constanza Valentina Fuentes Pinilla</t>
  </si>
  <si>
    <t>19993769-3</t>
  </si>
  <si>
    <t>Moisés Ignacio Gálvez Amaya</t>
  </si>
  <si>
    <t>19995090-8</t>
  </si>
  <si>
    <t xml:space="preserve">Camila  andrea aguilera Rodríguez </t>
  </si>
  <si>
    <t>19996163-2</t>
  </si>
  <si>
    <t>Debora Hernandez</t>
  </si>
  <si>
    <t>19997225-1</t>
  </si>
  <si>
    <t xml:space="preserve">Daniela Fernanda Vargas vega </t>
  </si>
  <si>
    <t>20033209-1</t>
  </si>
  <si>
    <t xml:space="preserve">Joaquín Ignacio Guerrero Rivera </t>
  </si>
  <si>
    <t>20034205-4</t>
  </si>
  <si>
    <t>Mitsy Stephanie Alarcón Soto</t>
  </si>
  <si>
    <t>20034454-5</t>
  </si>
  <si>
    <t>María Jesús Cádiz Ortega</t>
  </si>
  <si>
    <t>20040639-7</t>
  </si>
  <si>
    <t>Christofer Alexander Córdova Molina</t>
  </si>
  <si>
    <t>20043925-2</t>
  </si>
  <si>
    <t>Rosa Victoria Pérez Olave</t>
  </si>
  <si>
    <t>20044057-9</t>
  </si>
  <si>
    <t>Catalina Andrea Vargas Vargas</t>
  </si>
  <si>
    <t>20044395-0</t>
  </si>
  <si>
    <t>Mario Sandoval canto</t>
  </si>
  <si>
    <t>20045471-5</t>
  </si>
  <si>
    <t xml:space="preserve">Camila alejandra osorio hinojosa </t>
  </si>
  <si>
    <t>20047269-1</t>
  </si>
  <si>
    <t xml:space="preserve">Constanza Catalina duran formas </t>
  </si>
  <si>
    <t>20053798-k</t>
  </si>
  <si>
    <t xml:space="preserve">Stefania skarlen Arriagada valdebenito </t>
  </si>
  <si>
    <t>20054107-3</t>
  </si>
  <si>
    <t xml:space="preserve">Catalina Denise escamilla montecino </t>
  </si>
  <si>
    <t xml:space="preserve">20057719-1 </t>
  </si>
  <si>
    <t>Nicole denisse pinto bravo</t>
  </si>
  <si>
    <t>20062647-8</t>
  </si>
  <si>
    <t>Maciel Belen Vera Yañez</t>
  </si>
  <si>
    <t>20063046-7</t>
  </si>
  <si>
    <t>Marcelo Andrés Jiménez Pizarro</t>
  </si>
  <si>
    <t>20063085-8</t>
  </si>
  <si>
    <t xml:space="preserve">constanza nicole lopez rojas </t>
  </si>
  <si>
    <t>20099039-0</t>
  </si>
  <si>
    <t>Tiare Zúñiga</t>
  </si>
  <si>
    <t>20099426-4</t>
  </si>
  <si>
    <t>Victor quintanilla</t>
  </si>
  <si>
    <t>20107373-1</t>
  </si>
  <si>
    <t xml:space="preserve">Javiera Norambuena </t>
  </si>
  <si>
    <t>20107875-k</t>
  </si>
  <si>
    <t>Agustín Jesús Pascual Parra</t>
  </si>
  <si>
    <t>20108309-5</t>
  </si>
  <si>
    <t>Victoria Nicol Inostroza Martínez</t>
  </si>
  <si>
    <t>20113972-4</t>
  </si>
  <si>
    <t>Fernanda Paz Martínez Otaiza</t>
  </si>
  <si>
    <t>20119991-3</t>
  </si>
  <si>
    <t xml:space="preserve">Nicole Nazaret Gallardo Urra </t>
  </si>
  <si>
    <t>20120007-5</t>
  </si>
  <si>
    <t xml:space="preserve">Lorena Méndez Torres </t>
  </si>
  <si>
    <t>20121420-3</t>
  </si>
  <si>
    <t>Valentina Belén Alderete Flores</t>
  </si>
  <si>
    <t>20121658-3</t>
  </si>
  <si>
    <t>Valentina paz seignere donaire</t>
  </si>
  <si>
    <t>20132135-2</t>
  </si>
  <si>
    <t>Isabella Francisca Muñoz Mira</t>
  </si>
  <si>
    <t>20146043-3</t>
  </si>
  <si>
    <t>Javiera Maithe Huiriqueo Coñoepan</t>
  </si>
  <si>
    <t>20147592-9</t>
  </si>
  <si>
    <t>Edgar Alonso Vidal Cerecer</t>
  </si>
  <si>
    <t>20148554-1</t>
  </si>
  <si>
    <t>romina sofia rodriguez placencia</t>
  </si>
  <si>
    <t>20149595-9</t>
  </si>
  <si>
    <t xml:space="preserve">Daniela Nicole Fernandez Olave </t>
  </si>
  <si>
    <t>20156962-1</t>
  </si>
  <si>
    <t>Belen  ahiline pilar llanos</t>
  </si>
  <si>
    <t>20158377-2</t>
  </si>
  <si>
    <t>Catalina reyes moragrega</t>
  </si>
  <si>
    <t>20162803-2</t>
  </si>
  <si>
    <t>Cristina Belen Ines Bustamante Carrera</t>
  </si>
  <si>
    <t>20183981-5</t>
  </si>
  <si>
    <t>Hugo Alexis Perez Salazar</t>
  </si>
  <si>
    <t>20187595-1</t>
  </si>
  <si>
    <t>María Teresa Morales Sáez</t>
  </si>
  <si>
    <t>20189021-7</t>
  </si>
  <si>
    <t>Manuel Ignacio Henriquez Pino</t>
  </si>
  <si>
    <t>20199177-3</t>
  </si>
  <si>
    <t>Victoria Nicol Inostroza Martinez</t>
  </si>
  <si>
    <t>201q3972-4</t>
  </si>
  <si>
    <t>Brandon Dilan Cid Garrido</t>
  </si>
  <si>
    <t>20202502-1</t>
  </si>
  <si>
    <t>Giovanna Rivas Cacaes</t>
  </si>
  <si>
    <t>20204572-3</t>
  </si>
  <si>
    <t>Bastián Danilo Jorquera Muñoz</t>
  </si>
  <si>
    <t>20207067-1</t>
  </si>
  <si>
    <t>Natalia Belén Gonzalez Rodriguez</t>
  </si>
  <si>
    <t>20226297-k</t>
  </si>
  <si>
    <t>David  yoel Medina chandia</t>
  </si>
  <si>
    <t>20227732-3</t>
  </si>
  <si>
    <t xml:space="preserve">María Jesús mundaca de Jong </t>
  </si>
  <si>
    <t>20236604-k</t>
  </si>
  <si>
    <t xml:space="preserve">Camila Isabel Madrid Silva </t>
  </si>
  <si>
    <t>20236667-8</t>
  </si>
  <si>
    <t>Diego Alexander Saavedra Bonet</t>
  </si>
  <si>
    <t>20236901-4</t>
  </si>
  <si>
    <t>Constanza sofia tejo hernandez</t>
  </si>
  <si>
    <t>20238060-3</t>
  </si>
  <si>
    <t xml:space="preserve">Valentina Donoso Jiménez </t>
  </si>
  <si>
    <t>20240543-6</t>
  </si>
  <si>
    <t xml:space="preserve">Rosario catalina sanhueza toro </t>
  </si>
  <si>
    <t>20242035-4</t>
  </si>
  <si>
    <t>10:10</t>
  </si>
  <si>
    <t>david andres marin castillo</t>
  </si>
  <si>
    <t>20242106-7</t>
  </si>
  <si>
    <t xml:space="preserve">Marion Saldaña Ramos </t>
  </si>
  <si>
    <t>20244326-5</t>
  </si>
  <si>
    <t>Catalina nicole valenzuela montoya</t>
  </si>
  <si>
    <t>20272033-1</t>
  </si>
  <si>
    <t>Tiare andrea carrasco opazo</t>
  </si>
  <si>
    <t>20280305-9</t>
  </si>
  <si>
    <t>Francisca Catalina Carrasco Espinoza</t>
  </si>
  <si>
    <t>20288700-7</t>
  </si>
  <si>
    <t>Tamara Alejandra Yáñez leiva</t>
  </si>
  <si>
    <t>20295765k</t>
  </si>
  <si>
    <t>Dayana Andrea Cavalieri González</t>
  </si>
  <si>
    <t>20299408-3</t>
  </si>
  <si>
    <t>Camila fernanda huerta reyes</t>
  </si>
  <si>
    <t>20310546-0</t>
  </si>
  <si>
    <t>Javiera Camila Valenzuela plaza</t>
  </si>
  <si>
    <t>20310723-4</t>
  </si>
  <si>
    <t>Camila Ivonne Molina Guzmán</t>
  </si>
  <si>
    <t>20323656-5</t>
  </si>
  <si>
    <t>Bárbara Denisse Acevedo Miranda</t>
  </si>
  <si>
    <t>20327409-2</t>
  </si>
  <si>
    <t>Camila Del Carmen Gutierrez Alfaro</t>
  </si>
  <si>
    <t>20330232-0</t>
  </si>
  <si>
    <t>Sofía Francisca Chavez Diaz</t>
  </si>
  <si>
    <t>20377051-0</t>
  </si>
  <si>
    <t>Fernanda Ulloa gonzalez</t>
  </si>
  <si>
    <t>20377297_1</t>
  </si>
  <si>
    <t xml:space="preserve">Natalia Antonella Marchant Urbina </t>
  </si>
  <si>
    <t>20377621-7</t>
  </si>
  <si>
    <t>Elsa quezada martinez</t>
  </si>
  <si>
    <t>20379711-7</t>
  </si>
  <si>
    <t>Michelle Diane Romero Salvo</t>
  </si>
  <si>
    <t>20382881-0</t>
  </si>
  <si>
    <t>Angel andrea vial quileñan</t>
  </si>
  <si>
    <t>20387446-4</t>
  </si>
  <si>
    <t xml:space="preserve">Matias campos Álvarez </t>
  </si>
  <si>
    <t>20389693-k</t>
  </si>
  <si>
    <t>Karina fernandez</t>
  </si>
  <si>
    <t>20401500-7</t>
  </si>
  <si>
    <t>Valentina patricia valencia rocha</t>
  </si>
  <si>
    <t>20402916-4</t>
  </si>
  <si>
    <t>Pamela Ana Cecilia Montenegro Bravo</t>
  </si>
  <si>
    <t>20426459-7</t>
  </si>
  <si>
    <t>Kaitlin Alexandra Campillos Rodríguez</t>
  </si>
  <si>
    <t>20433333-5</t>
  </si>
  <si>
    <t>Denisse Marion Silva Andrades</t>
  </si>
  <si>
    <t>20446978-4</t>
  </si>
  <si>
    <t>Paz Constanza Medina Inostroza</t>
  </si>
  <si>
    <t>20465519-7</t>
  </si>
  <si>
    <t>Camila Alexa Valenzuela Silva</t>
  </si>
  <si>
    <t>20465669-k</t>
  </si>
  <si>
    <t>Danae Alejandra Avila Vega</t>
  </si>
  <si>
    <t>20465835-8</t>
  </si>
  <si>
    <t>Constanza Ahumada quilodran</t>
  </si>
  <si>
    <t>20465893-5</t>
  </si>
  <si>
    <t>Leyla Yvonne Lujan Rojas</t>
  </si>
  <si>
    <t>22136059-1</t>
  </si>
  <si>
    <t>Katheryn Samantha Jaramillo Fajardo</t>
  </si>
  <si>
    <t>23028563-2</t>
  </si>
  <si>
    <t>nicole andrea paredes arevalo</t>
  </si>
  <si>
    <t>17769975-6</t>
  </si>
  <si>
    <t>Francisca isabel mellado ceron</t>
  </si>
  <si>
    <t>Ninoska Alexandra Salinas Fuentes</t>
  </si>
  <si>
    <t>18957090-2</t>
  </si>
  <si>
    <t xml:space="preserve">Carla Francisca Ruiz Carvallo </t>
  </si>
  <si>
    <t>19239497-k</t>
  </si>
  <si>
    <t>Manuela Diaz Quintanilla</t>
  </si>
  <si>
    <t>19483113-7</t>
  </si>
  <si>
    <t>Luna Camila Aedo Millán</t>
  </si>
  <si>
    <t>19529065-2</t>
  </si>
  <si>
    <t>Camila Alexis López Duarte</t>
  </si>
  <si>
    <t>19602153-1</t>
  </si>
  <si>
    <t xml:space="preserve">illary maday arías Suárez </t>
  </si>
  <si>
    <t>19678539-6</t>
  </si>
  <si>
    <t xml:space="preserve">Camila Fernanda Luarte Calderón </t>
  </si>
  <si>
    <t>19819801-3</t>
  </si>
  <si>
    <t xml:space="preserve">Rocío Consuelo Ubeda Urrejola </t>
  </si>
  <si>
    <t>19820060-3</t>
  </si>
  <si>
    <t>Javiera constanza lepe cofré</t>
  </si>
  <si>
    <t>19847343-k</t>
  </si>
  <si>
    <t xml:space="preserve">Bianca Belén Martínez  Henríquez </t>
  </si>
  <si>
    <t>19847828-8</t>
  </si>
  <si>
    <t xml:space="preserve">Camila Aguilar Rojas </t>
  </si>
  <si>
    <t>19880910-1</t>
  </si>
  <si>
    <t>Valentina Rocío Saavedra Quinteros</t>
  </si>
  <si>
    <t>19888602-5</t>
  </si>
  <si>
    <t xml:space="preserve">Romina Belén Silva Molina </t>
  </si>
  <si>
    <t>19932657-0</t>
  </si>
  <si>
    <t>María José Gajardo Troncoso</t>
  </si>
  <si>
    <t>19985931-5</t>
  </si>
  <si>
    <t xml:space="preserve">Camila Hanays Henríquez Vargas </t>
  </si>
  <si>
    <t>20.160.023-5</t>
  </si>
  <si>
    <t>Andrea Ignacia Cabrera Elgueta</t>
  </si>
  <si>
    <t>20026986-1</t>
  </si>
  <si>
    <t>Valentina Violeta Peña Becerra</t>
  </si>
  <si>
    <t>20074211-7</t>
  </si>
  <si>
    <t xml:space="preserve">Javiera Andrea Ahumada Poch </t>
  </si>
  <si>
    <t>20096005-k</t>
  </si>
  <si>
    <t>Karen González Orellana</t>
  </si>
  <si>
    <t>20113867-1</t>
  </si>
  <si>
    <t>Alexandra Arriagada</t>
  </si>
  <si>
    <t>20128097-4</t>
  </si>
  <si>
    <t>tamara paz seignere donaire</t>
  </si>
  <si>
    <t>20132134-4</t>
  </si>
  <si>
    <t>Karen andrades carrillo</t>
  </si>
  <si>
    <t>20142395-3</t>
  </si>
  <si>
    <t xml:space="preserve">Constanza Camila Andrea Ramírez Álvarez </t>
  </si>
  <si>
    <t>20224945-0</t>
  </si>
  <si>
    <t>Geraldine Kiara Loyola Labrín</t>
  </si>
  <si>
    <t>20243407-k</t>
  </si>
  <si>
    <t>Camila Fernanda Toro Montengro</t>
  </si>
  <si>
    <t>20279451-3</t>
  </si>
  <si>
    <t xml:space="preserve">Erika Catalina Paz Labbé Lineros </t>
  </si>
  <si>
    <t>20288039-8</t>
  </si>
  <si>
    <t>Camila Andrea Saá Pangue</t>
  </si>
  <si>
    <t>20301461-9</t>
  </si>
  <si>
    <t>Fernanda Ignacia Castillo Jerez</t>
  </si>
  <si>
    <t>20327928-0</t>
  </si>
  <si>
    <t>Daniela ignacia vera parada</t>
  </si>
  <si>
    <t>20495192-6</t>
  </si>
  <si>
    <t>Italo da Costa Correa</t>
  </si>
  <si>
    <t>2602463-6</t>
  </si>
  <si>
    <t>bairon alejandro sanchez maldonado</t>
  </si>
  <si>
    <t>Facultad de Ingeniería, Ciencia y Tecnología</t>
  </si>
  <si>
    <t xml:space="preserve">Ingeniería Civil Medio Ambiente </t>
  </si>
  <si>
    <t xml:space="preserve">camila paola castellón valenzuela </t>
  </si>
  <si>
    <t>21440968-2</t>
  </si>
  <si>
    <t>catalina ignacia cadenas lópez</t>
  </si>
  <si>
    <t>20237876-5</t>
  </si>
  <si>
    <t>Constanza Valentina Aliaga Albornoz</t>
  </si>
  <si>
    <t>20119822-4</t>
  </si>
  <si>
    <t>deelan andres cordoba mardones</t>
  </si>
  <si>
    <t>Dylan Ignacio Lagos Herrera</t>
  </si>
  <si>
    <t>19730665-3</t>
  </si>
  <si>
    <t>Esteban Arturo Hernández González</t>
  </si>
  <si>
    <t>19730136-8</t>
  </si>
  <si>
    <t>Ettienne Ivette Serrano Aliaga</t>
  </si>
  <si>
    <t>18747853-7</t>
  </si>
  <si>
    <t>Eva Salazar Liguencura</t>
  </si>
  <si>
    <t>20.418.972-2</t>
  </si>
  <si>
    <t>FRANCISCA ANTONIA HENRIQUEZ ROMERO</t>
  </si>
  <si>
    <t>jorge luis valderrama jimenez</t>
  </si>
  <si>
    <t>19162030-5</t>
  </si>
  <si>
    <t>José Ignacio Brevis Flores</t>
  </si>
  <si>
    <t>20288067-3</t>
  </si>
  <si>
    <t>Keyta Emily Zuñiga Aranda</t>
  </si>
  <si>
    <t>20485463-1</t>
  </si>
  <si>
    <t xml:space="preserve">lorenzo gabriel sesnich romero </t>
  </si>
  <si>
    <t>20330044-1</t>
  </si>
  <si>
    <t>Marco Antonio Toranzo Da Silva</t>
  </si>
  <si>
    <t>21728181-4</t>
  </si>
  <si>
    <t>María Jose Briones Valdebenito</t>
  </si>
  <si>
    <t>20063427-6</t>
  </si>
  <si>
    <t xml:space="preserve">Paulette Stefania Gutierrez Briones </t>
  </si>
  <si>
    <t>paulina francisca zenteno muñoz</t>
  </si>
  <si>
    <t>20228218-0</t>
  </si>
  <si>
    <t>Scarleth Yanara Ruminot Cuevas</t>
  </si>
  <si>
    <t>20096608-2</t>
  </si>
  <si>
    <t>Victor Manuel Diaz Aguayo</t>
  </si>
  <si>
    <t>19916901-7</t>
  </si>
  <si>
    <t>yerko esteban plaza araneda</t>
  </si>
  <si>
    <t>17923747-4</t>
  </si>
  <si>
    <t xml:space="preserve">Tomás Ignacio Arenas Barrios </t>
  </si>
  <si>
    <t>Cristobal benjamin lara ortega</t>
  </si>
  <si>
    <t>Isaac ivan rebolledo castillo</t>
  </si>
  <si>
    <t>Leonardo Andrès Muñoz Gonzàlez</t>
  </si>
  <si>
    <t>15535525-5</t>
  </si>
  <si>
    <t xml:space="preserve">Chris Melina Galvez Velasquez </t>
  </si>
  <si>
    <t>18609053-5</t>
  </si>
  <si>
    <t>Andres Sebastian Balcázar espinoza</t>
  </si>
  <si>
    <t>19.721.771-5</t>
  </si>
  <si>
    <t>Andres Aravena Fuentes</t>
  </si>
  <si>
    <t xml:space="preserve">19.828.263-4 </t>
  </si>
  <si>
    <t xml:space="preserve">José Daniel González González </t>
  </si>
  <si>
    <t>19002990-5</t>
  </si>
  <si>
    <t>Romina Paz Pizarro Molina</t>
  </si>
  <si>
    <t>19112581-9</t>
  </si>
  <si>
    <t>christian andrade</t>
  </si>
  <si>
    <t>19277096-3</t>
  </si>
  <si>
    <t>Geraldine Hernández Fernández</t>
  </si>
  <si>
    <t>19755344-8</t>
  </si>
  <si>
    <t>Maureen aguirre salazar</t>
  </si>
  <si>
    <t>19860630-8</t>
  </si>
  <si>
    <t xml:space="preserve">Joaquín Ignacio López Sailer </t>
  </si>
  <si>
    <t>19889497-4</t>
  </si>
  <si>
    <t>Bryan Ricardo Ríos Galaz</t>
  </si>
  <si>
    <t>19992881-3</t>
  </si>
  <si>
    <t>Camila Paz Sepulveda Fernandez</t>
  </si>
  <si>
    <t>19994120-8</t>
  </si>
  <si>
    <t>Leonardo patricio bocaz araya</t>
  </si>
  <si>
    <t>20002903-8</t>
  </si>
  <si>
    <t>Camila Scarlette Guzmán Valdebenito</t>
  </si>
  <si>
    <t>20128415-5</t>
  </si>
  <si>
    <t>Vania Beatriz Romero jimenez</t>
  </si>
  <si>
    <t>20159351-4</t>
  </si>
  <si>
    <t>Valentina Isidora Ortega Fuentealba</t>
  </si>
  <si>
    <t>20162242-5</t>
  </si>
  <si>
    <t>Tania Yanina Ladino Díaz</t>
  </si>
  <si>
    <t>20244295-1</t>
  </si>
  <si>
    <t>Felipe Cristian Díaz Torres</t>
  </si>
  <si>
    <t>20289498-4</t>
  </si>
  <si>
    <t>Stephanie elizabeth moreno molina</t>
  </si>
  <si>
    <t>20329816-1</t>
  </si>
  <si>
    <t>Diego Alejandro Barrientos Torres</t>
  </si>
  <si>
    <t>20466429-3</t>
  </si>
  <si>
    <t>Mario Ignacio Véliz Berrios</t>
  </si>
  <si>
    <t>22887399-3</t>
  </si>
  <si>
    <t>Nathalie Diaz Botello</t>
  </si>
  <si>
    <t>24624860-5</t>
  </si>
  <si>
    <t>Gabriel Andrés Manzano Puertas</t>
  </si>
  <si>
    <t>Felipe Enrique Cruz González</t>
  </si>
  <si>
    <t xml:space="preserve">Matías Ignacio taucan calderon </t>
  </si>
  <si>
    <t>15387027-6</t>
  </si>
  <si>
    <t>Sebastian aliaga belemmi</t>
  </si>
  <si>
    <t>16144816-8</t>
  </si>
  <si>
    <t>Sebastián Andrés Ibarra Godoy</t>
  </si>
  <si>
    <t>16458208-6</t>
  </si>
  <si>
    <t>Valentina Johanna renee morales gonzalez</t>
  </si>
  <si>
    <t>17768536-4</t>
  </si>
  <si>
    <t>Tracy Marilyn Nuñez Castillo</t>
  </si>
  <si>
    <t>18745715-7</t>
  </si>
  <si>
    <t xml:space="preserve">Daniela Andrea López Riveros </t>
  </si>
  <si>
    <t>19.461.226-5</t>
  </si>
  <si>
    <t xml:space="preserve">Valentín alejandro nahuelpan acevedo </t>
  </si>
  <si>
    <t>19362897-4</t>
  </si>
  <si>
    <t>Sebastian paillas</t>
  </si>
  <si>
    <t>19637920-7</t>
  </si>
  <si>
    <t xml:space="preserve">Amarehel Torres Calderón </t>
  </si>
  <si>
    <t>20049324-9</t>
  </si>
  <si>
    <t>camila de los Ángeles riquelme lizama</t>
  </si>
  <si>
    <t>20108634-5</t>
  </si>
  <si>
    <t>Cristobal Octavio Molina Silva</t>
  </si>
  <si>
    <t>20109996-k</t>
  </si>
  <si>
    <t>Cristian Andrés arriagada luque</t>
  </si>
  <si>
    <t xml:space="preserve">Luis Enrique Carrasco Vasquez </t>
  </si>
  <si>
    <t>12248140-9</t>
  </si>
  <si>
    <t>Ariel Eugenio Arancibia Ramos</t>
  </si>
  <si>
    <t>13232895-1</t>
  </si>
  <si>
    <t>Gonzalo Antonio barra hernandez</t>
  </si>
  <si>
    <t>13897979-2</t>
  </si>
  <si>
    <t xml:space="preserve">Felipe Andrés Escobar Fernández </t>
  </si>
  <si>
    <t>18452869-k</t>
  </si>
  <si>
    <t>Angel Francisco vidal rojas</t>
  </si>
  <si>
    <t>18930411-0</t>
  </si>
  <si>
    <t>Roberto Cristian Sepúlveda matamala</t>
  </si>
  <si>
    <t>20204105-1</t>
  </si>
  <si>
    <t>Patricio Michael Carrasco Ferrada</t>
  </si>
  <si>
    <t>20241156-8</t>
  </si>
  <si>
    <t>Alexander Alberto Ceron Gonzalez</t>
  </si>
  <si>
    <t>Iván Brasiliano Pérez Carreño</t>
  </si>
  <si>
    <t>Nicholas Alexander González Catalan</t>
  </si>
  <si>
    <t>Sophia Paulette Muñoz Pailamilla</t>
  </si>
  <si>
    <t>16977592-3</t>
  </si>
  <si>
    <t>Nicolás Enrique Díaz Macaya</t>
  </si>
  <si>
    <t>19580853-8</t>
  </si>
  <si>
    <t>Gonzalo Eduardo Menzel Caviedes</t>
  </si>
  <si>
    <t>19641929-2</t>
  </si>
  <si>
    <t>erick ariel aldayuz vasquez</t>
  </si>
  <si>
    <t>19671933-4</t>
  </si>
  <si>
    <t>Isaías Gerardo Ceballos Hernández</t>
  </si>
  <si>
    <t>19745585-3</t>
  </si>
  <si>
    <t>Fernando Marcelo Alejandro Rios Ulloa</t>
  </si>
  <si>
    <t>19785143-0</t>
  </si>
  <si>
    <t>joel gonzalez fernandez</t>
  </si>
  <si>
    <t>19804038-5</t>
  </si>
  <si>
    <t>Kaled Ariadna San Martín Lastra</t>
  </si>
  <si>
    <t>19840709-9</t>
  </si>
  <si>
    <t>Aldo Nicolás Collao Borquez</t>
  </si>
  <si>
    <t>19887549-k</t>
  </si>
  <si>
    <t xml:space="preserve">francisco ignacio rojas valenzuela </t>
  </si>
  <si>
    <t>19980826-5</t>
  </si>
  <si>
    <t>Diego Matias Avalos Alvarado</t>
  </si>
  <si>
    <t>19996019-9</t>
  </si>
  <si>
    <t>justin andres martinez valdivia</t>
  </si>
  <si>
    <t>20049041-k</t>
  </si>
  <si>
    <t>carlos ignacio gallardo rivas</t>
  </si>
  <si>
    <t>20114135-4</t>
  </si>
  <si>
    <t xml:space="preserve">Camila Tamara Rivas San Martín </t>
  </si>
  <si>
    <t>20129362-6</t>
  </si>
  <si>
    <t>Bastian Ignacio Salazar Perez</t>
  </si>
  <si>
    <t>20140566-1</t>
  </si>
  <si>
    <t>Sebastian Elias Pulgar Epuñan</t>
  </si>
  <si>
    <t>20147883-9</t>
  </si>
  <si>
    <t>Juan Benjamín Ignacio Campos Castro</t>
  </si>
  <si>
    <t>20159852-4</t>
  </si>
  <si>
    <t>barbara paola calbul llanquilef</t>
  </si>
  <si>
    <t>20207424-3</t>
  </si>
  <si>
    <t>Cristian Enrique Gajardo Vasquez</t>
  </si>
  <si>
    <t>20225181-1</t>
  </si>
  <si>
    <t>Constanza Belén Tapia Abarca</t>
  </si>
  <si>
    <t>20225396-2</t>
  </si>
  <si>
    <t>Carlos Felipe Sanhueza Rubio</t>
  </si>
  <si>
    <t>20240342-5</t>
  </si>
  <si>
    <t>Diego Ignacio De La Rivera Moya</t>
  </si>
  <si>
    <t>20245147-0</t>
  </si>
  <si>
    <t>Lucas Alberto Cancino Cancino</t>
  </si>
  <si>
    <t>20288279-K</t>
  </si>
  <si>
    <t>fabian alejandro salinas pozo</t>
  </si>
  <si>
    <t>20369577-2</t>
  </si>
  <si>
    <t>Allan enrique Gutierrez espina</t>
  </si>
  <si>
    <t>20402197-k</t>
  </si>
  <si>
    <t>Victor Pablo Nahuelhuaique Muñoz</t>
  </si>
  <si>
    <t>20420592-2</t>
  </si>
  <si>
    <t>Génesis Daniela Caro Manriquez</t>
  </si>
  <si>
    <t>20424102-3</t>
  </si>
  <si>
    <t>Enzo Ignacio Mendoza Rubilar</t>
  </si>
  <si>
    <t>20434201-6</t>
  </si>
  <si>
    <t>ariel alfonso aguayo bravo</t>
  </si>
  <si>
    <t>Jonas Johan Zuñiga Concha</t>
  </si>
  <si>
    <t xml:space="preserve">Alavro Vincenzo Monge Villalon </t>
  </si>
  <si>
    <t>katalina andrea placencia garrido</t>
  </si>
  <si>
    <t>Nicolás Cristobal Leyton Orellana</t>
  </si>
  <si>
    <t>Daniela Constanza Rojas Hernandez</t>
  </si>
  <si>
    <t>19.037.449-1</t>
  </si>
  <si>
    <t>Gonzalo humberto tamayo palavecino</t>
  </si>
  <si>
    <t>19036210-8</t>
  </si>
  <si>
    <t>Karla Macarena Mayorga Rojas</t>
  </si>
  <si>
    <t>19236452-3</t>
  </si>
  <si>
    <t xml:space="preserve">Lissette Andrea Balmaceda Ugarte </t>
  </si>
  <si>
    <t>1925337-9</t>
  </si>
  <si>
    <t>matias ignacio dinamarca orellana</t>
  </si>
  <si>
    <t>19632856-4</t>
  </si>
  <si>
    <t>diego ignacio aranda gutierrez</t>
  </si>
  <si>
    <t>19690014-4</t>
  </si>
  <si>
    <t>tomas agustin salvo muñoz</t>
  </si>
  <si>
    <t>19701414-8</t>
  </si>
  <si>
    <t>Tomas Oliver Cerpa Alcayaga</t>
  </si>
  <si>
    <t>19741642-4</t>
  </si>
  <si>
    <t>Daniel Ignacio Meza Lillo</t>
  </si>
  <si>
    <t>19743761-8</t>
  </si>
  <si>
    <t>jonathan ignacio figueroa olate</t>
  </si>
  <si>
    <t>19756158-0</t>
  </si>
  <si>
    <t>Diego Armando Henríquez Flores</t>
  </si>
  <si>
    <t>19779778-9</t>
  </si>
  <si>
    <t xml:space="preserve">Ayleen Francesca Philips Arros </t>
  </si>
  <si>
    <t>19820101-4</t>
  </si>
  <si>
    <t>Sebastian Reinaldo Acuña Matamla</t>
  </si>
  <si>
    <t>19842175-8</t>
  </si>
  <si>
    <t>Alexander Zuñiga Fabres</t>
  </si>
  <si>
    <t>19844947-4</t>
  </si>
  <si>
    <t>Constanza del Carmen Bontá Beca</t>
  </si>
  <si>
    <t>19883106-9</t>
  </si>
  <si>
    <t>Felipe Ignacio Arancibia Araya</t>
  </si>
  <si>
    <t>19887685-2</t>
  </si>
  <si>
    <t>constanza maria carrasco varetto</t>
  </si>
  <si>
    <t>19913486-8</t>
  </si>
  <si>
    <t>Paulina Andrea Levicua Vera</t>
  </si>
  <si>
    <t>19920229-4</t>
  </si>
  <si>
    <t xml:space="preserve">francisca alejandra luengo román </t>
  </si>
  <si>
    <t>19925113-9</t>
  </si>
  <si>
    <t>Matias Pablo Lopez Marzzano</t>
  </si>
  <si>
    <t>19960645-K</t>
  </si>
  <si>
    <t>polet de los angeles bravo garrido</t>
  </si>
  <si>
    <t>19992541-5</t>
  </si>
  <si>
    <t>maria ignacia leal becker</t>
  </si>
  <si>
    <t>20.100425-k</t>
  </si>
  <si>
    <t>matias ignacio flores pavez</t>
  </si>
  <si>
    <t>20.190.359-9</t>
  </si>
  <si>
    <t>Valentina Constanza Vera Canales</t>
  </si>
  <si>
    <t>20002275-0</t>
  </si>
  <si>
    <t>salomon benjamin morales reinoso</t>
  </si>
  <si>
    <t>20029035-6</t>
  </si>
  <si>
    <t>David Lorenzo Contreras Lizama</t>
  </si>
  <si>
    <t>20041375-K</t>
  </si>
  <si>
    <t>Matías Felipe martin Parada</t>
  </si>
  <si>
    <t>20046001-4</t>
  </si>
  <si>
    <t>cristobal nicolas valenzuela roman</t>
  </si>
  <si>
    <t>20060314-1</t>
  </si>
  <si>
    <t xml:space="preserve">nicolas alonso espinoza del valle </t>
  </si>
  <si>
    <t>20147911-8</t>
  </si>
  <si>
    <t>Carla Olguin Villarroel</t>
  </si>
  <si>
    <t>20182759-0</t>
  </si>
  <si>
    <t>anais  vaitiare mora carrizo</t>
  </si>
  <si>
    <t>20188416-0</t>
  </si>
  <si>
    <t xml:space="preserve">laura fransheska mora diaz </t>
  </si>
  <si>
    <t>20198122-0</t>
  </si>
  <si>
    <t>diego eduardo guajardo reyes</t>
  </si>
  <si>
    <t>20198519-6</t>
  </si>
  <si>
    <t>belen ignacia espina gonzalez</t>
  </si>
  <si>
    <t>20206208-3</t>
  </si>
  <si>
    <t>BÁRBARA JAVIERA DOMINGO MORAGA</t>
  </si>
  <si>
    <t>20240108-2</t>
  </si>
  <si>
    <t xml:space="preserve">fernanda lissete carvajal ilaja </t>
  </si>
  <si>
    <t>20248391-7</t>
  </si>
  <si>
    <t>Javiera Andrea Miranda Tapia</t>
  </si>
  <si>
    <t>20277925-5</t>
  </si>
  <si>
    <t xml:space="preserve">Alonso Tomas Marcelo Durán Sanchez </t>
  </si>
  <si>
    <t>20299415-6</t>
  </si>
  <si>
    <t>ezequiel andres ramirez castan</t>
  </si>
  <si>
    <t>20299628-0</t>
  </si>
  <si>
    <t>Rodrigo Ignacio Cavieres Pereira</t>
  </si>
  <si>
    <t>20310368-9</t>
  </si>
  <si>
    <t>Matias Ignacio Castro Vilches</t>
  </si>
  <si>
    <t>20311433-8</t>
  </si>
  <si>
    <t>catalina andrea lezana rosales</t>
  </si>
  <si>
    <t>20333539-3</t>
  </si>
  <si>
    <t>sebastian israel romero valenzuela</t>
  </si>
  <si>
    <t>20382028-3</t>
  </si>
  <si>
    <t>Genaro Agustín Bravo Loaiza</t>
  </si>
  <si>
    <t>20382699-0</t>
  </si>
  <si>
    <t>aracelli francisca cañas altamirano</t>
  </si>
  <si>
    <t>20446534-7</t>
  </si>
  <si>
    <t>catalina aurora garcia corrial</t>
  </si>
  <si>
    <t>20447913-5</t>
  </si>
  <si>
    <t>francisca andrea quezada fernandez</t>
  </si>
  <si>
    <t>20470471-6</t>
  </si>
  <si>
    <t>Olga Amelia Morales Suarez</t>
  </si>
  <si>
    <t>20495641-3</t>
  </si>
  <si>
    <t>Yaireliz Alejandra Villagran Ayala</t>
  </si>
  <si>
    <t>23587275-7</t>
  </si>
  <si>
    <t>Moises Amado Bobadilla Molina</t>
  </si>
  <si>
    <t>Alan Hüe Rios</t>
  </si>
  <si>
    <t xml:space="preserve">loreto sofia del carmen gallardo pacheco </t>
  </si>
  <si>
    <t xml:space="preserve">Georgina Ortega </t>
  </si>
  <si>
    <t>Marco Alfonso Palacios SAnchez</t>
  </si>
  <si>
    <t>12271351-2</t>
  </si>
  <si>
    <t>Jenny Vallejos Godoy</t>
  </si>
  <si>
    <t>13047997-9</t>
  </si>
  <si>
    <t>jose sepulveda ortiz</t>
  </si>
  <si>
    <t>13710733-3</t>
  </si>
  <si>
    <t>Luis Aurelio Sepúlveda Bayotoro</t>
  </si>
  <si>
    <t>15503843-8</t>
  </si>
  <si>
    <t>Camila Javiera Moreno General</t>
  </si>
  <si>
    <t>16342644-7</t>
  </si>
  <si>
    <t>lupita estefany opazo toledo</t>
  </si>
  <si>
    <t>17169849-9</t>
  </si>
  <si>
    <t>paula martinez vivanco</t>
  </si>
  <si>
    <t>17252148-7</t>
  </si>
  <si>
    <t>Daniel hernandez</t>
  </si>
  <si>
    <t>17312693k</t>
  </si>
  <si>
    <t>nicolas rodrigo serrano de ruyt</t>
  </si>
  <si>
    <t>17337149-7</t>
  </si>
  <si>
    <t>Fabian Richard Aguilera Fernandez</t>
  </si>
  <si>
    <t>17690814-9</t>
  </si>
  <si>
    <t>Karina Soledad Lorca Cárcamo</t>
  </si>
  <si>
    <t>17715114-9</t>
  </si>
  <si>
    <t>Marco Antonio Soto Figueroa</t>
  </si>
  <si>
    <t>18060341-7</t>
  </si>
  <si>
    <t>nicole scarlet peñailillo azaad</t>
  </si>
  <si>
    <t>18531729-3</t>
  </si>
  <si>
    <t>daniela paz</t>
  </si>
  <si>
    <t>18626193-3</t>
  </si>
  <si>
    <t xml:space="preserve">Hector Alejandro Perez Silva </t>
  </si>
  <si>
    <t>18726137-6</t>
  </si>
  <si>
    <t>Felipe Ignacio Bravo Ibáñez</t>
  </si>
  <si>
    <t>18731051-2</t>
  </si>
  <si>
    <t>michelle marifil</t>
  </si>
  <si>
    <t>18865380-4</t>
  </si>
  <si>
    <t>tahiana monserrat torres contreras</t>
  </si>
  <si>
    <t>19.701.418-0</t>
  </si>
  <si>
    <t>Francisca Loreto Otarola Espinola</t>
  </si>
  <si>
    <t>19232538-2</t>
  </si>
  <si>
    <t>joao alejandro aravena martinez</t>
  </si>
  <si>
    <t>19419241-k</t>
  </si>
  <si>
    <t>Rodrigo Antonio Astorga Miranda</t>
  </si>
  <si>
    <t>19780347-9</t>
  </si>
  <si>
    <t>Marta Belen Castro Flores</t>
  </si>
  <si>
    <t>19782351-8</t>
  </si>
  <si>
    <t>robinson molina</t>
  </si>
  <si>
    <t>19880978-0</t>
  </si>
  <si>
    <t>britanni zipora vargas gonzalez</t>
  </si>
  <si>
    <t>20000503-1</t>
  </si>
  <si>
    <t>Martin Ignacio Ponce Castro</t>
  </si>
  <si>
    <t>20225136-6</t>
  </si>
  <si>
    <t>camila constanza salgado ciudad</t>
  </si>
  <si>
    <t>20337286-8</t>
  </si>
  <si>
    <t xml:space="preserve">Cristal Paulette Moya mora </t>
  </si>
  <si>
    <t>Camila Bravo Salazar</t>
  </si>
  <si>
    <t xml:space="preserve">camila fernanda riquelme gonzalez </t>
  </si>
  <si>
    <t>Katherine Angélica Muñoz Zenteno</t>
  </si>
  <si>
    <t xml:space="preserve">Camila javiera herraz gonzalez </t>
  </si>
  <si>
    <t xml:space="preserve">NAILYN CATALINA ALARCON PARRA </t>
  </si>
  <si>
    <t xml:space="preserve">Catalina Andrea contreras arancibia </t>
  </si>
  <si>
    <t>Laura Leyton</t>
  </si>
  <si>
    <t>Catalina Andrea Contreras Suárez</t>
  </si>
  <si>
    <t>Juan carlos muñoz campos</t>
  </si>
  <si>
    <t>JOCELYN INGRID SAAVEDRA AGUILERA</t>
  </si>
  <si>
    <t>16932528-6</t>
  </si>
  <si>
    <t>Karen Riquelme paz</t>
  </si>
  <si>
    <t>17267240-k</t>
  </si>
  <si>
    <t>constanza moltedo</t>
  </si>
  <si>
    <t>18.117.826-4</t>
  </si>
  <si>
    <t>Franco Antonio Santana armijo</t>
  </si>
  <si>
    <t>18324958-4</t>
  </si>
  <si>
    <t xml:space="preserve">stephanie diana chambilla arenaza </t>
  </si>
  <si>
    <t>18560489-6</t>
  </si>
  <si>
    <t>Maria Jose San martin Espinoza</t>
  </si>
  <si>
    <t>18863119-3</t>
  </si>
  <si>
    <t>catalina ignacia garrido sanhueza</t>
  </si>
  <si>
    <t>19.699.023-2</t>
  </si>
  <si>
    <t xml:space="preserve">kathia leslie donoso jara </t>
  </si>
  <si>
    <t>19004198-0</t>
  </si>
  <si>
    <t xml:space="preserve">Natalia Paz Arredondo Rivera </t>
  </si>
  <si>
    <t>19138704–K</t>
  </si>
  <si>
    <t>María Belén Rojas Ramírez</t>
  </si>
  <si>
    <t>19240514-9</t>
  </si>
  <si>
    <t xml:space="preserve">Belen Yanahara Farías Alarcon </t>
  </si>
  <si>
    <t>19498535-5</t>
  </si>
  <si>
    <t>Rebeca Alexandra Gonzalez Saavedra</t>
  </si>
  <si>
    <t>19523005-6</t>
  </si>
  <si>
    <t>Juan Pablo Arancibia Jorquera</t>
  </si>
  <si>
    <t>19528784-8</t>
  </si>
  <si>
    <t>christian ruben miranda araya</t>
  </si>
  <si>
    <t>19569994-1</t>
  </si>
  <si>
    <t>Catalina Lyceth Isla González</t>
  </si>
  <si>
    <t>19644857-5</t>
  </si>
  <si>
    <t xml:space="preserve">Luisa Noemí Barrera Falcón </t>
  </si>
  <si>
    <t>19647691-1</t>
  </si>
  <si>
    <t>Vhanllelis Valentina Bolados Cortez</t>
  </si>
  <si>
    <t>19699964-7</t>
  </si>
  <si>
    <t>Alexis fernanda sandoval romero</t>
  </si>
  <si>
    <t>19744832-6</t>
  </si>
  <si>
    <t xml:space="preserve">paz fernanda luz chandia henriquez </t>
  </si>
  <si>
    <t>19748411-k</t>
  </si>
  <si>
    <t>Victoria Amparo Ayala Ladino</t>
  </si>
  <si>
    <t>19756106-8</t>
  </si>
  <si>
    <t>javiera andrea osorio gallardo</t>
  </si>
  <si>
    <t>19785508-8</t>
  </si>
  <si>
    <t xml:space="preserve">Moira Andrea Castellon Valenzuela </t>
  </si>
  <si>
    <t>19829718-6</t>
  </si>
  <si>
    <t>victoria alejandra</t>
  </si>
  <si>
    <t>19831919-8</t>
  </si>
  <si>
    <t>Maria Paz Polet Cuellar Contreras</t>
  </si>
  <si>
    <t>19839670-2</t>
  </si>
  <si>
    <t>Esperanza Guiñez Canales</t>
  </si>
  <si>
    <t>19848499-7</t>
  </si>
  <si>
    <t>gissela fernanda mozo gutierrez</t>
  </si>
  <si>
    <t>19858172-0</t>
  </si>
  <si>
    <t>Karla Andrea Marín Parra</t>
  </si>
  <si>
    <t>19880201-8</t>
  </si>
  <si>
    <t>Carolina Gricel Riquelme Retamal</t>
  </si>
  <si>
    <t>19930551-4</t>
  </si>
  <si>
    <t>luz Mery Vázquez castillo</t>
  </si>
  <si>
    <t>20.345.782-0</t>
  </si>
  <si>
    <t>valentina cancino bascuñan</t>
  </si>
  <si>
    <t>20041611-2</t>
  </si>
  <si>
    <t xml:space="preserve">Francisca Andree Rodriguez Alvarez </t>
  </si>
  <si>
    <t>20055379-9</t>
  </si>
  <si>
    <t>tabita isabel obreque perez</t>
  </si>
  <si>
    <t>20056340-9</t>
  </si>
  <si>
    <t>Carolina Andrea Jara leyton</t>
  </si>
  <si>
    <t>20057802-3</t>
  </si>
  <si>
    <t>maitiare andrea sepulveda ibañez</t>
  </si>
  <si>
    <t>20063412-8</t>
  </si>
  <si>
    <t xml:space="preserve">Francisca Javiera Contreras Rodríguez </t>
  </si>
  <si>
    <t>20063498-5</t>
  </si>
  <si>
    <t>Marianela Andrea Rodriguez Muñoz</t>
  </si>
  <si>
    <t>20109510-7</t>
  </si>
  <si>
    <t xml:space="preserve">Belen millaray bravo sepulveda </t>
  </si>
  <si>
    <t>20110790-3</t>
  </si>
  <si>
    <t>Nicole Emely</t>
  </si>
  <si>
    <t>20128384-1</t>
  </si>
  <si>
    <t xml:space="preserve">eunice gloria pérez olave </t>
  </si>
  <si>
    <t>20129439-8</t>
  </si>
  <si>
    <t>Scarlett Landaeta</t>
  </si>
  <si>
    <t>20132165-4</t>
  </si>
  <si>
    <t>Maria Constanza Ordenes Miranda</t>
  </si>
  <si>
    <t>20132290-1</t>
  </si>
  <si>
    <t>Valeria Alejandra Cortez Avello</t>
  </si>
  <si>
    <t>20147734-4</t>
  </si>
  <si>
    <t xml:space="preserve">Camila francisca salas salas </t>
  </si>
  <si>
    <t>20160510-5</t>
  </si>
  <si>
    <t>Loreto Elizabeth López Bustamante</t>
  </si>
  <si>
    <t>20168544-3</t>
  </si>
  <si>
    <t>Anais Antonia Monterrey Jiménez</t>
  </si>
  <si>
    <t>20206956-7</t>
  </si>
  <si>
    <t>Isidra De Jesús Garrido Cabello</t>
  </si>
  <si>
    <t>20325403-2</t>
  </si>
  <si>
    <t>Scarlett Paz Molina Avello</t>
  </si>
  <si>
    <t>20328996-0</t>
  </si>
  <si>
    <t>Sidney Salas Calderón</t>
  </si>
  <si>
    <t>20329847-1</t>
  </si>
  <si>
    <t xml:space="preserve">Camila ignacia cartagena arrau </t>
  </si>
  <si>
    <t>20331098-6</t>
  </si>
  <si>
    <t xml:space="preserve">Annaisu Constanza Urra Larrain </t>
  </si>
  <si>
    <t>20401737-9</t>
  </si>
  <si>
    <t>Paula Mellico Martínez</t>
  </si>
  <si>
    <t>20426960-2</t>
  </si>
  <si>
    <t>ana ysabel cruz sanchez</t>
  </si>
  <si>
    <t>23629918-k</t>
  </si>
  <si>
    <t>IDA KATHERINE GASTULO CALDERÓN</t>
  </si>
  <si>
    <t>23743848-5</t>
  </si>
  <si>
    <t>Marisol Isabel</t>
  </si>
  <si>
    <t>López Riveros</t>
  </si>
  <si>
    <t>karina pizarro serey</t>
  </si>
  <si>
    <t>tamara valeria nuñez higuera</t>
  </si>
  <si>
    <t>Marcela Castillo lefinao</t>
  </si>
  <si>
    <t xml:space="preserve">Nathalia Patricia Abarca Olea </t>
  </si>
  <si>
    <t>Claudia viviana Baeza Otárola</t>
  </si>
  <si>
    <t xml:space="preserve">Pia cubillos </t>
  </si>
  <si>
    <t>Mayra carolina santibañez molina</t>
  </si>
  <si>
    <t xml:space="preserve">Scarlett Garrido peña </t>
  </si>
  <si>
    <t>melanie de los angeles flores osorio</t>
  </si>
  <si>
    <t>Laura Pacheco Santos</t>
  </si>
  <si>
    <t xml:space="preserve">Constanza javiera erpel herrera </t>
  </si>
  <si>
    <t>Belén Alejandra Sommermeyer Castillo</t>
  </si>
  <si>
    <t>Melany Alejandra Osandon Rohweder</t>
  </si>
  <si>
    <t>Crystal Oñate Aránguiz</t>
  </si>
  <si>
    <t>Valentina danae allende uribe</t>
  </si>
  <si>
    <t>GLORIA ELIZABETH EPUÑAN MARDONES</t>
  </si>
  <si>
    <t>16115414-8</t>
  </si>
  <si>
    <t>Diego boris Matta vergara</t>
  </si>
  <si>
    <t>16856123-7</t>
  </si>
  <si>
    <t>Patricia Eugenia Zamorana Gana</t>
  </si>
  <si>
    <t>17691996-5</t>
  </si>
  <si>
    <t xml:space="preserve">Jazmín Edith rodriguez Espinoza </t>
  </si>
  <si>
    <t>17733026-4</t>
  </si>
  <si>
    <t>Camila Adriá a rivas pinto</t>
  </si>
  <si>
    <t>17829978-6</t>
  </si>
  <si>
    <t>Damsel Luvilia Estay Salinas</t>
  </si>
  <si>
    <t>18.186.407-9</t>
  </si>
  <si>
    <t>Estefania Duarte Moya</t>
  </si>
  <si>
    <t>18000874-8</t>
  </si>
  <si>
    <t>Camila Ignacia Barraza Cordero</t>
  </si>
  <si>
    <t>18162284-9</t>
  </si>
  <si>
    <t>marcela valeska arellano emenegger</t>
  </si>
  <si>
    <t>18221486-8</t>
  </si>
  <si>
    <t>Nataly Carolina Alarcon Lagos</t>
  </si>
  <si>
    <t xml:space="preserve">18275617-2 </t>
  </si>
  <si>
    <t>Geraldyne soto Caceres</t>
  </si>
  <si>
    <t>18367351-3</t>
  </si>
  <si>
    <t>fabian oyarce</t>
  </si>
  <si>
    <t>18424881-6</t>
  </si>
  <si>
    <t>Ninoska kuzmicic</t>
  </si>
  <si>
    <t>18540488-9</t>
  </si>
  <si>
    <t>Marcela Fernanda sepulveda contreras</t>
  </si>
  <si>
    <t>18610056-5</t>
  </si>
  <si>
    <t xml:space="preserve">Daniela Celeste Garretón Maldonado </t>
  </si>
  <si>
    <t>18866114-9</t>
  </si>
  <si>
    <t>Gabriel Ignacio Saglietto Osorio</t>
  </si>
  <si>
    <t>18954975-k</t>
  </si>
  <si>
    <t>catherine vargas marambio</t>
  </si>
  <si>
    <t>18960821-7</t>
  </si>
  <si>
    <t>Barbara Esperanza Romero Ortega</t>
  </si>
  <si>
    <t>18990866-0</t>
  </si>
  <si>
    <t>constanza Francisca Moreno Ortiz</t>
  </si>
  <si>
    <t>19.678.981-2</t>
  </si>
  <si>
    <t xml:space="preserve">dennisse rachel leiva pezoa </t>
  </si>
  <si>
    <t>19.683.473-7</t>
  </si>
  <si>
    <t>Maria Fernanda Acevedo Zelada</t>
  </si>
  <si>
    <t>19.721.126-1</t>
  </si>
  <si>
    <t xml:space="preserve">Estefanía Antonella Fuentes González </t>
  </si>
  <si>
    <t>19.846.293-4</t>
  </si>
  <si>
    <t>Victoria paz Lorca anabalon</t>
  </si>
  <si>
    <t>19.861.061-5</t>
  </si>
  <si>
    <t>Javiera Francisca Rojas Neira</t>
  </si>
  <si>
    <t>19056618-8</t>
  </si>
  <si>
    <t xml:space="preserve">Leyla Estefanía Valderrama tapia </t>
  </si>
  <si>
    <t>19064739-0</t>
  </si>
  <si>
    <t xml:space="preserve">constanza javiera chamorro fuentes </t>
  </si>
  <si>
    <t>1916126-9</t>
  </si>
  <si>
    <t>Catalina Esperanza Painemil Vargas</t>
  </si>
  <si>
    <t>19183335-K</t>
  </si>
  <si>
    <t>camila javiera calderon arriagada</t>
  </si>
  <si>
    <t>19229230-1</t>
  </si>
  <si>
    <t xml:space="preserve">Valentina Vargas Valenzuela </t>
  </si>
  <si>
    <t>19243435-1</t>
  </si>
  <si>
    <t>Maria jose montecinos</t>
  </si>
  <si>
    <t xml:space="preserve">19260054-5 </t>
  </si>
  <si>
    <t>Javiera Paz Garnica Catalán</t>
  </si>
  <si>
    <t>19270693-9</t>
  </si>
  <si>
    <t>Daniela Abigail Gonzalez Cifuentes</t>
  </si>
  <si>
    <t>19278660-6</t>
  </si>
  <si>
    <t>Kimberly Orellana</t>
  </si>
  <si>
    <t>19288191-9</t>
  </si>
  <si>
    <t>Yasmin Hortencia Rojas Suazo</t>
  </si>
  <si>
    <t>19289126-4</t>
  </si>
  <si>
    <t>valentina andrea marin almuna</t>
  </si>
  <si>
    <t>19291024-2</t>
  </si>
  <si>
    <t>Camila Paz González López</t>
  </si>
  <si>
    <t xml:space="preserve">Lorea stephanie orellana Zabala </t>
  </si>
  <si>
    <t>19404619-7</t>
  </si>
  <si>
    <t>Karen Maciel Lizana Suazo</t>
  </si>
  <si>
    <t>19431816-2</t>
  </si>
  <si>
    <t>Allison Pamela Toro Gallardo</t>
  </si>
  <si>
    <t>19438929-9</t>
  </si>
  <si>
    <t>Elizabeth Ailee Albornoz González</t>
  </si>
  <si>
    <t>19515071-0</t>
  </si>
  <si>
    <t>jennifer alejandra jeldres muñoz</t>
  </si>
  <si>
    <t>19544216-9</t>
  </si>
  <si>
    <t xml:space="preserve">Fernanda javiera Duarte vallejos </t>
  </si>
  <si>
    <t>19557042-6</t>
  </si>
  <si>
    <t>carolina solange cruz villar</t>
  </si>
  <si>
    <t>19561923-9</t>
  </si>
  <si>
    <t xml:space="preserve">fernanda andrea carrasco valdivia </t>
  </si>
  <si>
    <t>19593142-9</t>
  </si>
  <si>
    <t>Carol Ilinita Salgado Pizarro</t>
  </si>
  <si>
    <t>19610573-5</t>
  </si>
  <si>
    <t xml:space="preserve">Marcela Carolina azocar Ávila </t>
  </si>
  <si>
    <t>19633616-8</t>
  </si>
  <si>
    <t>Lorena González</t>
  </si>
  <si>
    <t>19654525-5</t>
  </si>
  <si>
    <t>Javiera Constanza Salinas González</t>
  </si>
  <si>
    <t>19721174-1</t>
  </si>
  <si>
    <t>Alex Ignacio Godoy Valenzuela</t>
  </si>
  <si>
    <t>19739431-5</t>
  </si>
  <si>
    <t xml:space="preserve">Catalina villegas </t>
  </si>
  <si>
    <t>19746550-7</t>
  </si>
  <si>
    <t>Mallerlyn del Carmen Soto Araya</t>
  </si>
  <si>
    <t>19778982-4</t>
  </si>
  <si>
    <t>Catalina Alejandra Acevedo Villegas</t>
  </si>
  <si>
    <t>19784819-7</t>
  </si>
  <si>
    <t>Francisca caro ximena</t>
  </si>
  <si>
    <t>19785516-9</t>
  </si>
  <si>
    <t>sandra abigail cañuta larenas</t>
  </si>
  <si>
    <t>19795406-k</t>
  </si>
  <si>
    <t>javiera soledad pavez vera</t>
  </si>
  <si>
    <t>19827951-k</t>
  </si>
  <si>
    <t>Camila coilla martinez</t>
  </si>
  <si>
    <t>19830487-5</t>
  </si>
  <si>
    <t xml:space="preserve">Escarlet Estefania Venegas Olivares </t>
  </si>
  <si>
    <t>19848332k</t>
  </si>
  <si>
    <t xml:space="preserve">maria francisca rojas cortes </t>
  </si>
  <si>
    <t>19848455-5</t>
  </si>
  <si>
    <t>Camila Antonia Venegas Perez</t>
  </si>
  <si>
    <t>19857420-1</t>
  </si>
  <si>
    <t>Ailin belen marambio ordoñez</t>
  </si>
  <si>
    <t>19857727-8</t>
  </si>
  <si>
    <t xml:space="preserve"> Krishna caroline romero videla </t>
  </si>
  <si>
    <t>19875959-7</t>
  </si>
  <si>
    <t>Michelle paulina Gamboa perez</t>
  </si>
  <si>
    <t xml:space="preserve">19880504-1 </t>
  </si>
  <si>
    <t>Génesis Patricia Barrera Banda</t>
  </si>
  <si>
    <t>19882524-7</t>
  </si>
  <si>
    <t xml:space="preserve">geraldine varela </t>
  </si>
  <si>
    <t xml:space="preserve">Belen lissette Perez Peña  </t>
  </si>
  <si>
    <t>19886827-2</t>
  </si>
  <si>
    <t>Constanza Alejandra Escalona Cuevas</t>
  </si>
  <si>
    <t>19903225-9</t>
  </si>
  <si>
    <t xml:space="preserve">Belén Sofía López Lorca </t>
  </si>
  <si>
    <t>19903692-0</t>
  </si>
  <si>
    <t>camila lilian flores urzua</t>
  </si>
  <si>
    <t>19905505-4</t>
  </si>
  <si>
    <t xml:space="preserve">Nayhara Salinas Fernández </t>
  </si>
  <si>
    <t>19913889-8</t>
  </si>
  <si>
    <t xml:space="preserve">fernanda castillo fuentes </t>
  </si>
  <si>
    <t>19915099-5</t>
  </si>
  <si>
    <t>Francia Águila Domínguez</t>
  </si>
  <si>
    <t>19924687-9</t>
  </si>
  <si>
    <t>claudia andrea pereira rojas</t>
  </si>
  <si>
    <t>19950332-4</t>
  </si>
  <si>
    <t>Belén tranquilo</t>
  </si>
  <si>
    <t>19951942-5</t>
  </si>
  <si>
    <t>camila plaza</t>
  </si>
  <si>
    <t>19952403-8</t>
  </si>
  <si>
    <t>Catalina Andrea Correa Soto</t>
  </si>
  <si>
    <t>19954799-2</t>
  </si>
  <si>
    <t>Karla Isabel Coloma Araya</t>
  </si>
  <si>
    <t xml:space="preserve">19955333-k </t>
  </si>
  <si>
    <t>Magdalena Eduvina Hortencia Ormeño Santander</t>
  </si>
  <si>
    <t>19959253-k</t>
  </si>
  <si>
    <t xml:space="preserve">Catalina Menares Marin </t>
  </si>
  <si>
    <t>19960161-k</t>
  </si>
  <si>
    <t>Fabiola Andrea Díaz Urbina</t>
  </si>
  <si>
    <t>19974159-4</t>
  </si>
  <si>
    <t>Gabriela Maribel Soto Silva</t>
  </si>
  <si>
    <t>19974858-0</t>
  </si>
  <si>
    <t>Gloria Margarita Garcia Martinez</t>
  </si>
  <si>
    <t>19984368-0</t>
  </si>
  <si>
    <t>Martinna Corinna Cuello Castillo</t>
  </si>
  <si>
    <t>19985787-8</t>
  </si>
  <si>
    <t xml:space="preserve">javiera ailin mella gumera </t>
  </si>
  <si>
    <t>19985899-8</t>
  </si>
  <si>
    <t>Génesis macarena umaña machuca</t>
  </si>
  <si>
    <t>19986706-7</t>
  </si>
  <si>
    <t>Constanza almonacid</t>
  </si>
  <si>
    <t>19989003-4</t>
  </si>
  <si>
    <t>Tihare Nazaret Inostroza Rivera</t>
  </si>
  <si>
    <t>19991579-7</t>
  </si>
  <si>
    <t>Danae angelica figueroa jorquera</t>
  </si>
  <si>
    <t>19992167-3</t>
  </si>
  <si>
    <t>javiera Chávez arrey</t>
  </si>
  <si>
    <t>19994857-1</t>
  </si>
  <si>
    <t>constanza hidalgo valenzuela</t>
  </si>
  <si>
    <t>20000051-K</t>
  </si>
  <si>
    <t xml:space="preserve">Francisca Belen González Álvarez </t>
  </si>
  <si>
    <t>20034503-7</t>
  </si>
  <si>
    <t>Alejandra andrea diaz lopez</t>
  </si>
  <si>
    <t>20038548-9</t>
  </si>
  <si>
    <t>Francisca Ignacia Menay Oñate</t>
  </si>
  <si>
    <t>20040662-1</t>
  </si>
  <si>
    <t>Yasna Lisett Díaz Quirilao</t>
  </si>
  <si>
    <t>20040998-1</t>
  </si>
  <si>
    <t>Camila soraya toro gonzalez</t>
  </si>
  <si>
    <t>20041453-5</t>
  </si>
  <si>
    <t>Javiera Michelle Celis Rodriguez</t>
  </si>
  <si>
    <t>20046335-8</t>
  </si>
  <si>
    <t xml:space="preserve">valentina de las nieves </t>
  </si>
  <si>
    <t>20052390-3</t>
  </si>
  <si>
    <t>isabel catalina carrasco merino</t>
  </si>
  <si>
    <t>20053318-6</t>
  </si>
  <si>
    <t>Fernanda Nazareth García Sánchez</t>
  </si>
  <si>
    <t>20064050-0</t>
  </si>
  <si>
    <t>georgette anabella letelier perez</t>
  </si>
  <si>
    <t>20077966-5</t>
  </si>
  <si>
    <t>Thiare Micaela González Armijo</t>
  </si>
  <si>
    <t>20100476-4</t>
  </si>
  <si>
    <t>Jessica Hurtado</t>
  </si>
  <si>
    <t>20108355-9</t>
  </si>
  <si>
    <t>amanda beatriz rodriguez peña</t>
  </si>
  <si>
    <t>20109362-7</t>
  </si>
  <si>
    <t>Catalina Alexandra Salas Espinoza</t>
  </si>
  <si>
    <t>20114457-4</t>
  </si>
  <si>
    <t>Mitzi alondra carreño ramiréz</t>
  </si>
  <si>
    <t>20120994-3</t>
  </si>
  <si>
    <t>Natasha Esperanza Burgos Bazaes</t>
  </si>
  <si>
    <t>20121509-9</t>
  </si>
  <si>
    <t>Vania ajandra matus maturana</t>
  </si>
  <si>
    <t>20129441-k</t>
  </si>
  <si>
    <t xml:space="preserve">Katherine Fernanda veliz yañez </t>
  </si>
  <si>
    <t>20131531-k</t>
  </si>
  <si>
    <t>Javier lafuente alfaro</t>
  </si>
  <si>
    <t>20136410-8</t>
  </si>
  <si>
    <t>antonia ignacia figueroa martinez</t>
  </si>
  <si>
    <t>20136751-4</t>
  </si>
  <si>
    <t>Valentina Anai Peña Cataldo</t>
  </si>
  <si>
    <t>20140226-3</t>
  </si>
  <si>
    <t>Andrea Marambio Brito</t>
  </si>
  <si>
    <t>20143328-2</t>
  </si>
  <si>
    <t xml:space="preserve">Leslie macarena barría aldoney </t>
  </si>
  <si>
    <t>20145412-3</t>
  </si>
  <si>
    <t>Camila Francisca Lagos Núñez</t>
  </si>
  <si>
    <t>20150561-5</t>
  </si>
  <si>
    <t>Bárbara Maldonado Droguett</t>
  </si>
  <si>
    <t>20159075-2</t>
  </si>
  <si>
    <t xml:space="preserve">Rocío Fernanda Urbina Martínez </t>
  </si>
  <si>
    <t>20159981-4</t>
  </si>
  <si>
    <t>Paola constanza saldaña melendez</t>
  </si>
  <si>
    <t>20166033-5</t>
  </si>
  <si>
    <t>Maria Liliana Vasquez Frex</t>
  </si>
  <si>
    <t>20190956-2</t>
  </si>
  <si>
    <t>José Antonio Martínez Machado</t>
  </si>
  <si>
    <t>20214214-1</t>
  </si>
  <si>
    <t>alyson valentina contreras hernandez</t>
  </si>
  <si>
    <t>20219024-3</t>
  </si>
  <si>
    <t>Escarlette Rocha Muñoz</t>
  </si>
  <si>
    <t>20219245-9</t>
  </si>
  <si>
    <t>Catiusca Nicolle Valverde Cabana</t>
  </si>
  <si>
    <t>20220831-2</t>
  </si>
  <si>
    <t>Miyaray Belen Matamala Araneda</t>
  </si>
  <si>
    <t>20222487-3</t>
  </si>
  <si>
    <t>Fernanda Paulina Valderrama Morales</t>
  </si>
  <si>
    <t>20226199-k</t>
  </si>
  <si>
    <t xml:space="preserve">Paulina Fernanda Morales Gonzalez </t>
  </si>
  <si>
    <t>20241021-9</t>
  </si>
  <si>
    <t>Monserrat romero feliú</t>
  </si>
  <si>
    <t>20241276-9</t>
  </si>
  <si>
    <t>Catalina Belén Solis Bravo</t>
  </si>
  <si>
    <t>20243043-0</t>
  </si>
  <si>
    <t>Camila saez vergara</t>
  </si>
  <si>
    <t>20287020-1</t>
  </si>
  <si>
    <t>Paola Andrea Meza Espinoza</t>
  </si>
  <si>
    <t>20289221-3</t>
  </si>
  <si>
    <t>Anyela Paola Alessandra Campusano Angotzi</t>
  </si>
  <si>
    <t>20307784-k</t>
  </si>
  <si>
    <t>Camila Rocio Castillo Segovia</t>
  </si>
  <si>
    <t>20314802-k</t>
  </si>
  <si>
    <t>Tabita Constanza Grille Ulloa</t>
  </si>
  <si>
    <t>20330070-0</t>
  </si>
  <si>
    <t>Catalina Andrea Gomez Hermosilla</t>
  </si>
  <si>
    <t>20331144-3</t>
  </si>
  <si>
    <t>Melanie Araceli Bustos Undurraga</t>
  </si>
  <si>
    <t>20331517-1</t>
  </si>
  <si>
    <t xml:space="preserve">Valentina Isabel Bascur Vega </t>
  </si>
  <si>
    <t>20334172-5</t>
  </si>
  <si>
    <t xml:space="preserve">Stephanie Gutiérrez Garrido </t>
  </si>
  <si>
    <t>20334466k</t>
  </si>
  <si>
    <t>Barbara Constanza Valenzuela Erazo</t>
  </si>
  <si>
    <t>20334675-|</t>
  </si>
  <si>
    <t>Darlyn Patricia Huaiquimilla Peña</t>
  </si>
  <si>
    <t>20371092-5</t>
  </si>
  <si>
    <t>Michelle alejandra urzua muñoz</t>
  </si>
  <si>
    <t>20381083-0</t>
  </si>
  <si>
    <t>marcela carolina carreño herrera</t>
  </si>
  <si>
    <t>20392239-6</t>
  </si>
  <si>
    <t>abigail catalina miranda muñoz</t>
  </si>
  <si>
    <t>20395777-7</t>
  </si>
  <si>
    <t>Antonia Beatriz Sepúlveda Ramírez</t>
  </si>
  <si>
    <t>20395874-9</t>
  </si>
  <si>
    <t>Belén Catalina Abarca Hidalgo.</t>
  </si>
  <si>
    <t>20400750-0</t>
  </si>
  <si>
    <t>Yessica Paola Salvo Fernandez</t>
  </si>
  <si>
    <t>20403929-1</t>
  </si>
  <si>
    <t xml:space="preserve">Roxana Luisa Cepeda paredes </t>
  </si>
  <si>
    <t>20433391-2</t>
  </si>
  <si>
    <t>Katherine Patricia Jaime Martínez</t>
  </si>
  <si>
    <t>20446931-8</t>
  </si>
  <si>
    <t>Isidora Antonia Valenzuela Alvarado</t>
  </si>
  <si>
    <t>20448145-8</t>
  </si>
  <si>
    <t>Victoria esperanza fuentes Heredia</t>
  </si>
  <si>
    <t>20452328-2</t>
  </si>
  <si>
    <t>Javiera Alexandra Gonzalez Varas</t>
  </si>
  <si>
    <t>20464677-5</t>
  </si>
  <si>
    <t>María José Campos Gómez</t>
  </si>
  <si>
    <t>20466080-8</t>
  </si>
  <si>
    <t xml:space="preserve">Constanza Patrícia Lineros Cabañas </t>
  </si>
  <si>
    <t>20466905-8</t>
  </si>
  <si>
    <t>kimberly Alexandra Rubio Rodoureira</t>
  </si>
  <si>
    <t>20468028-0</t>
  </si>
  <si>
    <t>pamela cristina alarcon torres</t>
  </si>
  <si>
    <t>20536859-0</t>
  </si>
  <si>
    <t>Consuelo Belén Vargas Valenzuela</t>
  </si>
  <si>
    <t>20540701-4</t>
  </si>
  <si>
    <t xml:space="preserve">Javiera Sánchez Villacis </t>
  </si>
  <si>
    <t>23203806-3</t>
  </si>
  <si>
    <t>Leisle Yudy Rojas Quiliche</t>
  </si>
  <si>
    <t>25.975.804-1</t>
  </si>
  <si>
    <t>Karen Zamorano Salgado</t>
  </si>
  <si>
    <t>Laura Nicole Escobar Lagos</t>
  </si>
  <si>
    <t>18162075-7</t>
  </si>
  <si>
    <t>María Francisca Aránguiz Espinazo</t>
  </si>
  <si>
    <t>19635216-3</t>
  </si>
  <si>
    <t>Camila Alejandra Ordenes Martinez</t>
  </si>
  <si>
    <t>19736671-0</t>
  </si>
  <si>
    <t xml:space="preserve">Daniela Nicol Palavecino Venegas </t>
  </si>
  <si>
    <t>19794668-7</t>
  </si>
  <si>
    <t>Génessis Micaela Gutiérrez Salgado</t>
  </si>
  <si>
    <t>19844103-1</t>
  </si>
  <si>
    <t>Javiera Victoria Constanza Parada Donoso</t>
  </si>
  <si>
    <t>19992333-1</t>
  </si>
  <si>
    <t>Andrea Herrera Beltran</t>
  </si>
  <si>
    <t>20033314-4</t>
  </si>
  <si>
    <t>leslie prado rojas</t>
  </si>
  <si>
    <t>20034731-5</t>
  </si>
  <si>
    <t>Javiera Andrea Maulén Medina</t>
  </si>
  <si>
    <t>20042040-3</t>
  </si>
  <si>
    <t xml:space="preserve">macarena fernanda ureta contador </t>
  </si>
  <si>
    <t>20108104-1</t>
  </si>
  <si>
    <t xml:space="preserve">Arelis Javiera Grez Arenas </t>
  </si>
  <si>
    <t>20113870-1</t>
  </si>
  <si>
    <t>Daniela Alejandra Cornejo Caro</t>
  </si>
  <si>
    <t>20137416-2</t>
  </si>
  <si>
    <t>Javiera Alejandra Saravia Sandoval</t>
  </si>
  <si>
    <t>20147112-5</t>
  </si>
  <si>
    <t>Cristina Paloma Alejandra Alvarado Isla</t>
  </si>
  <si>
    <t>20162837-7</t>
  </si>
  <si>
    <t>Elizabeth macarena Cárcamo Cárcamo</t>
  </si>
  <si>
    <t>20180834-0</t>
  </si>
  <si>
    <t>catalina alejandra cabello soto</t>
  </si>
  <si>
    <t>20219680-2</t>
  </si>
  <si>
    <t xml:space="preserve">Giovanni Paolo Donoso Mena </t>
  </si>
  <si>
    <t>Janara Constanza Muñoz Velasquez</t>
  </si>
  <si>
    <t>Daniel Alejandro sanhueza sepulveda</t>
  </si>
  <si>
    <t>17425832-5</t>
  </si>
  <si>
    <t xml:space="preserve">María Fernanda Pereira Olivares </t>
  </si>
  <si>
    <t>17741134-5</t>
  </si>
  <si>
    <t>Dario sirguiado torreblanca</t>
  </si>
  <si>
    <t>18.860.082-4</t>
  </si>
  <si>
    <t>Camilo ignacio varela hijerra</t>
  </si>
  <si>
    <t>18082754-4</t>
  </si>
  <si>
    <t>anthony fabian berrios cerda</t>
  </si>
  <si>
    <t>18830681-0</t>
  </si>
  <si>
    <t>Sharon Andrea Astudillo Morales</t>
  </si>
  <si>
    <t>19.930.446-1</t>
  </si>
  <si>
    <t>Sebastián Andrés maraboly arellano</t>
  </si>
  <si>
    <t>19053885-0</t>
  </si>
  <si>
    <t xml:space="preserve">Liseth morales rojas </t>
  </si>
  <si>
    <t>19116849-6</t>
  </si>
  <si>
    <t>Franco Javier Soto Soto</t>
  </si>
  <si>
    <t>19438373-8</t>
  </si>
  <si>
    <t>Constanza margarita Mendoza Allendes</t>
  </si>
  <si>
    <t>19523185-0</t>
  </si>
  <si>
    <t>Hans Eduardo Allende Gonzalez</t>
  </si>
  <si>
    <t>19547369-2</t>
  </si>
  <si>
    <t xml:space="preserve">Nicolás Mauricio Gajardo Montoya </t>
  </si>
  <si>
    <t>19777495-9</t>
  </si>
  <si>
    <t>Nicolás Ignacio González González</t>
  </si>
  <si>
    <t>19793498-0</t>
  </si>
  <si>
    <t xml:space="preserve">José Miguel González Córdova </t>
  </si>
  <si>
    <t>19874425-5</t>
  </si>
  <si>
    <t>Jorgo Karim Sáez González</t>
  </si>
  <si>
    <t>19929095-9</t>
  </si>
  <si>
    <t>Fabian Angelo Cajas Molina</t>
  </si>
  <si>
    <t>19994795-8</t>
  </si>
  <si>
    <t>Robinson Brayan Rodríguez melivilu</t>
  </si>
  <si>
    <t>20.209.455-4</t>
  </si>
  <si>
    <t>Isaac Alejandro Retamales Fernández</t>
  </si>
  <si>
    <t>20016941-7</t>
  </si>
  <si>
    <t>Bryan Enrique Cofrè Silva</t>
  </si>
  <si>
    <t>20137400-6</t>
  </si>
  <si>
    <t>julio alfonso salas perez</t>
  </si>
  <si>
    <t>20206763-8</t>
  </si>
  <si>
    <t>José Ignacio Chiappa Oliva</t>
  </si>
  <si>
    <t>20220145-8</t>
  </si>
  <si>
    <t>Benjamin alfredo humberto canio piñeiro</t>
  </si>
  <si>
    <t>20239139-7</t>
  </si>
  <si>
    <t>Ilan jeremias cancino cancino</t>
  </si>
  <si>
    <t>20288280-3</t>
  </si>
  <si>
    <t>Jairo andres paredes rojas</t>
  </si>
  <si>
    <t>20300812-0</t>
  </si>
  <si>
    <t>Esteban Fabián Silva Hernandez</t>
  </si>
  <si>
    <t>20344625-k</t>
  </si>
  <si>
    <t>Héctor Adolfo Rojas Jelenkiewicz</t>
  </si>
  <si>
    <t>20419239-1</t>
  </si>
  <si>
    <t>Vinka Belén Gallegos Ibarra</t>
  </si>
  <si>
    <t>20469768-k</t>
  </si>
  <si>
    <t>Natalia Anais Margarita González González</t>
  </si>
  <si>
    <t>20494913-1</t>
  </si>
  <si>
    <t>Karla vanessa caceres silva</t>
  </si>
  <si>
    <t>Patricia Aguirre Romero</t>
  </si>
  <si>
    <t>15787153-6</t>
  </si>
  <si>
    <t>Nataly Reyes Aballay</t>
  </si>
  <si>
    <t>16383104-k</t>
  </si>
  <si>
    <t>Daniela Herrera Monsalve</t>
  </si>
  <si>
    <t>18366394-1</t>
  </si>
  <si>
    <t>Aracely Belen Salvatierra Atenas</t>
  </si>
  <si>
    <t>18937833-5</t>
  </si>
  <si>
    <t xml:space="preserve">Lourdes Stephanie cabello salinas </t>
  </si>
  <si>
    <t>19062345-9</t>
  </si>
  <si>
    <t>jocelyn francesca poblete pozo</t>
  </si>
  <si>
    <t>19312527-1</t>
  </si>
  <si>
    <t>Milca Valentina Saavedra Valenzuela</t>
  </si>
  <si>
    <t>19924724-7</t>
  </si>
  <si>
    <t>Nathaly Estefania Alarcón Hurtado</t>
  </si>
  <si>
    <t>19956725-k</t>
  </si>
  <si>
    <t>Joaquina Ignacia Vargas Cremades</t>
  </si>
  <si>
    <t>19997273-1</t>
  </si>
  <si>
    <t>Camila Andrea Sáez Flores</t>
  </si>
  <si>
    <t>20044631-3</t>
  </si>
  <si>
    <t>Camila Belén Torres Hernández</t>
  </si>
  <si>
    <t>20049001-0</t>
  </si>
  <si>
    <t>Macarena Fernanda Gutiérrez Oyarzún</t>
  </si>
  <si>
    <t>20051827-6</t>
  </si>
  <si>
    <t xml:space="preserve">Belén Anastasia Guajardo Lizana </t>
  </si>
  <si>
    <t>20122985-5</t>
  </si>
  <si>
    <t>Alejandra Escarlet Jara Holderman</t>
  </si>
  <si>
    <t>20239152-4</t>
  </si>
  <si>
    <t>Gonzalo Ignacio Ramos Tucki</t>
  </si>
  <si>
    <t>20410488-3</t>
  </si>
  <si>
    <t>Jordan Manuel Jesús Carrasco López</t>
  </si>
  <si>
    <t>20464300-8</t>
  </si>
  <si>
    <t xml:space="preserve">Denisse Scarlette  escalona Toledo </t>
  </si>
  <si>
    <t>Génesis Catalina Cortez Cruces</t>
  </si>
  <si>
    <t xml:space="preserve">Cinthya </t>
  </si>
  <si>
    <t>16321703-1</t>
  </si>
  <si>
    <t>daniela andrea villalobos cancino</t>
  </si>
  <si>
    <t>16793500-1</t>
  </si>
  <si>
    <t>Andrea Galleguillos Caro</t>
  </si>
  <si>
    <t>18019194-1</t>
  </si>
  <si>
    <t xml:space="preserve">Daniela Belen oses huichaquelen </t>
  </si>
  <si>
    <t>19092442-4</t>
  </si>
  <si>
    <t>melissa valeska molina godoy</t>
  </si>
  <si>
    <t>19116570-5</t>
  </si>
  <si>
    <t>Camila Muriel Hurtado Nuñez</t>
  </si>
  <si>
    <t>19133697-6</t>
  </si>
  <si>
    <t>Melanie Scarlett Vega Alcaino</t>
  </si>
  <si>
    <t>19374807-4</t>
  </si>
  <si>
    <t>camila constanza ibañez vergara</t>
  </si>
  <si>
    <t>19644741-5</t>
  </si>
  <si>
    <t>valeska constanza salgado salinas</t>
  </si>
  <si>
    <t>19702839-4</t>
  </si>
  <si>
    <t>Valentina Andrea Burgos Pozo</t>
  </si>
  <si>
    <t>19787649-2</t>
  </si>
  <si>
    <t xml:space="preserve">Mariana soledad jara Muñoz </t>
  </si>
  <si>
    <t>19836413-4</t>
  </si>
  <si>
    <t xml:space="preserve">Jaritza Adelen Caro Agurto </t>
  </si>
  <si>
    <t>19847051-1</t>
  </si>
  <si>
    <t>Javiera Constanza Riquelme Rodríguez</t>
  </si>
  <si>
    <t>20.242.285-3</t>
  </si>
  <si>
    <t>Catherine Nicolet Flores Vargas</t>
  </si>
  <si>
    <t>20016867-4</t>
  </si>
  <si>
    <t>Tiare Daniela Arce Monsalves</t>
  </si>
  <si>
    <t>20121643-5</t>
  </si>
  <si>
    <t>Alison Dóminic González Cornejo</t>
  </si>
  <si>
    <t>20136860-k</t>
  </si>
  <si>
    <t>catalina valeria lucero valdes</t>
  </si>
  <si>
    <t>202224643-5</t>
  </si>
  <si>
    <t>Andrea Belén Castillo Bascuñán</t>
  </si>
  <si>
    <t>20289422-4</t>
  </si>
  <si>
    <t>maria paz parada lizana</t>
  </si>
  <si>
    <t>20467956-8</t>
  </si>
  <si>
    <t>samantha bolton herman</t>
  </si>
  <si>
    <t>20538904-0</t>
  </si>
  <si>
    <t>Sebastian Stefano Hermoza Mendez</t>
  </si>
  <si>
    <t>catalina paz ramirez figueroa</t>
  </si>
  <si>
    <t>16369023-3</t>
  </si>
  <si>
    <t>Nicolas Ignacio Navarro Nuñez</t>
  </si>
  <si>
    <t>18.624.311-0</t>
  </si>
  <si>
    <t>Arturo Ignacio Silva Ramirez</t>
  </si>
  <si>
    <t>19.737.238-9</t>
  </si>
  <si>
    <t xml:space="preserve">Luis Patricio Perez Coliman </t>
  </si>
  <si>
    <t>19278282-1</t>
  </si>
  <si>
    <t xml:space="preserve">Daniel Alejandro Valdivia Molina </t>
  </si>
  <si>
    <t>19417891-3</t>
  </si>
  <si>
    <t>Ismael Domingo Bustamante Paredes</t>
  </si>
  <si>
    <t>19483683-k</t>
  </si>
  <si>
    <t>maher azis abusada calvanesse</t>
  </si>
  <si>
    <t>19829193-5</t>
  </si>
  <si>
    <t>Fabiana De La Fuente</t>
  </si>
  <si>
    <t>19841942-7</t>
  </si>
  <si>
    <t>Alberto Andrés Slimming Eguiluz</t>
  </si>
  <si>
    <t>20039856-4</t>
  </si>
  <si>
    <t>Byron Alejandro Bravo Beltrán</t>
  </si>
  <si>
    <t>20146069-7</t>
  </si>
  <si>
    <t>Franco andres gonzalez cabezas</t>
  </si>
  <si>
    <t>20206926-6</t>
  </si>
  <si>
    <t xml:space="preserve">Catalina Fernanda Espinoza Córdova </t>
  </si>
  <si>
    <t>20219787-6</t>
  </si>
  <si>
    <t>Felipe Ignacio Muñoz Betancourt</t>
  </si>
  <si>
    <t>20237191-4</t>
  </si>
  <si>
    <t xml:space="preserve">Josefa Antonia López Contreras </t>
  </si>
  <si>
    <t>20237390-9</t>
  </si>
  <si>
    <t>benjamin alejandro lopez soto</t>
  </si>
  <si>
    <t>20328286-9</t>
  </si>
  <si>
    <t>Tamara Anaís Alday Osorio</t>
  </si>
  <si>
    <t>20380175-0</t>
  </si>
  <si>
    <t>Sebastián Alonso García Troncoso</t>
  </si>
  <si>
    <t>20432743-2</t>
  </si>
  <si>
    <t>Cristian Gonzalez</t>
  </si>
  <si>
    <t>20462206-k</t>
  </si>
  <si>
    <t>Sergio Soto Murrieta</t>
  </si>
  <si>
    <t>23730402-0</t>
  </si>
  <si>
    <t xml:space="preserve">jefferson zashary fuenzalida muñoz </t>
  </si>
  <si>
    <t>Camila Belen Villanueva Flores</t>
  </si>
  <si>
    <t xml:space="preserve">SEBASTIAN ALEJANDRO REYES RUIZ </t>
  </si>
  <si>
    <t>Jorge Alberto Gonzalez Guerrero</t>
  </si>
  <si>
    <t>17279815-2</t>
  </si>
  <si>
    <t>victor manuel bravo soto</t>
  </si>
  <si>
    <t>18538081-5</t>
  </si>
  <si>
    <t>Daniela constanza Márquez leyton</t>
  </si>
  <si>
    <t>18623847—8</t>
  </si>
  <si>
    <t>Erika del Carmen Cáceres Reyes</t>
  </si>
  <si>
    <t>19475745-K</t>
  </si>
  <si>
    <t>Camilo Sanchez Acuña</t>
  </si>
  <si>
    <t>19779121-7</t>
  </si>
  <si>
    <t>Montserrat Paz Lastarria Reyes</t>
  </si>
  <si>
    <t>19954641-4</t>
  </si>
  <si>
    <t>Stephano Paolo Colonelli Arce</t>
  </si>
  <si>
    <t>19986220-0</t>
  </si>
  <si>
    <t>Kevin Roy Antonio Martinez Olivares</t>
  </si>
  <si>
    <t>20120061-K</t>
  </si>
  <si>
    <t>catalina soledad rivas urquieta</t>
  </si>
  <si>
    <t>20131538-7</t>
  </si>
  <si>
    <t>Leslie Leal Nuñez</t>
  </si>
  <si>
    <t>20138062-6</t>
  </si>
  <si>
    <t>Bastián Eduardo Toledo Vidal</t>
  </si>
  <si>
    <t>20145799-8</t>
  </si>
  <si>
    <t>Fernanda Katerina Pizarro Soto</t>
  </si>
  <si>
    <t>20178278-3</t>
  </si>
  <si>
    <t>Almendra Rocío Cisterna González</t>
  </si>
  <si>
    <t>20206243-1</t>
  </si>
  <si>
    <t>Ruben Mardones Ancacoy</t>
  </si>
  <si>
    <t>20239513-9</t>
  </si>
  <si>
    <t xml:space="preserve">Giselle Anais Arriza Llanos </t>
  </si>
  <si>
    <t>20241303-k</t>
  </si>
  <si>
    <t>francine schomit guerra azocar</t>
  </si>
  <si>
    <t>20327625-7</t>
  </si>
  <si>
    <t>tomas esteban gutierrez uribe</t>
  </si>
  <si>
    <t>20373845-5</t>
  </si>
  <si>
    <t xml:space="preserve">Maria Fernanda Sanguinetti Martinez </t>
  </si>
  <si>
    <t xml:space="preserve">Jocelyn Loreto cabrera sandoval </t>
  </si>
  <si>
    <t xml:space="preserve">florencia noemi ibarra lizama </t>
  </si>
  <si>
    <t>Bárbara Romina Garcés Rubio</t>
  </si>
  <si>
    <t>Jonathan kevin fernandez grandon</t>
  </si>
  <si>
    <t>18699066-8</t>
  </si>
  <si>
    <t>Mauricio Alejandro Crisostomo Espinoza</t>
  </si>
  <si>
    <t>19066554-2</t>
  </si>
  <si>
    <t>matias sebastian castro garcia</t>
  </si>
  <si>
    <t>19526248-9</t>
  </si>
  <si>
    <t>constanza javiera calderón barahona</t>
  </si>
  <si>
    <t>19684403-1</t>
  </si>
  <si>
    <t>Ariel Eduardo Lagos Castro</t>
  </si>
  <si>
    <t>19857672-7</t>
  </si>
  <si>
    <t>cavi ines vasquez arriagada</t>
  </si>
  <si>
    <t>19872283-9</t>
  </si>
  <si>
    <t>claudio ignacio alarcon bravo</t>
  </si>
  <si>
    <t>19881353-2</t>
  </si>
  <si>
    <t>Andrés Monsalves Cid</t>
  </si>
  <si>
    <t>20109886-6</t>
  </si>
  <si>
    <t xml:space="preserve">Florencia Noemí Ibarra lizama </t>
  </si>
  <si>
    <t>20133494-2</t>
  </si>
  <si>
    <t>Javiera ignacia quiroz galvez</t>
  </si>
  <si>
    <t>20242168-7</t>
  </si>
  <si>
    <t>20288160-2</t>
  </si>
  <si>
    <t>Valentina Teresa de Jesús Vargas Harb</t>
  </si>
  <si>
    <t>20426531-3</t>
  </si>
  <si>
    <t>Rodrigo Daniel Cepeda Lagos</t>
  </si>
  <si>
    <t>20467758-1</t>
  </si>
  <si>
    <t>Fernanda Valentina González Verdejo</t>
  </si>
  <si>
    <t>20519374-k</t>
  </si>
  <si>
    <t xml:space="preserve">Grecia Alexandra del Valle Saavedra Lugo </t>
  </si>
  <si>
    <t>26001962-7</t>
  </si>
  <si>
    <t>Giovanni Andres Mezzano Olivares</t>
  </si>
  <si>
    <t xml:space="preserve">Aracely Andrea Quezel Campos </t>
  </si>
  <si>
    <t>Claudia Andrea Brenna Fuentes</t>
  </si>
  <si>
    <t>13596101-9</t>
  </si>
  <si>
    <t>Marecelo Alejandro Castro Moya</t>
  </si>
  <si>
    <t>16587379-3</t>
  </si>
  <si>
    <t>ARAYA MEDEL</t>
  </si>
  <si>
    <t>16979135-K</t>
  </si>
  <si>
    <t>Francisca Alejandra Vidal Allendes</t>
  </si>
  <si>
    <t>17930679-4</t>
  </si>
  <si>
    <t>Ignacio Aravena</t>
  </si>
  <si>
    <t>18294563-3</t>
  </si>
  <si>
    <t>Gonzalo Patricio Zambra Muñoz</t>
  </si>
  <si>
    <t>18478420-3</t>
  </si>
  <si>
    <t xml:space="preserve">Nathaly Paola Blanco Vasquez </t>
  </si>
  <si>
    <t>18597429-2</t>
  </si>
  <si>
    <t xml:space="preserve">Ignacio Eduardo Sandoval Henríquez </t>
  </si>
  <si>
    <t>18621214-2</t>
  </si>
  <si>
    <t>Camila Constansa Arribas Egaña</t>
  </si>
  <si>
    <t>18938838-1</t>
  </si>
  <si>
    <t>Ángel Morales Peña</t>
  </si>
  <si>
    <t>19.032.051-0</t>
  </si>
  <si>
    <t>Nayadet Estefania Concha Cortés</t>
  </si>
  <si>
    <t>19.742.327-7</t>
  </si>
  <si>
    <t>Darka Belen Ortiz Cespedes</t>
  </si>
  <si>
    <t>19036690-1</t>
  </si>
  <si>
    <t>Ivan Vega Diaz</t>
  </si>
  <si>
    <t>19057506-3</t>
  </si>
  <si>
    <t>Víctor José Vera Olave</t>
  </si>
  <si>
    <t>19112381-6</t>
  </si>
  <si>
    <t>yanara valentina valdes barker</t>
  </si>
  <si>
    <t>19184659-1</t>
  </si>
  <si>
    <t>Javiera Alejandra Solís Arcos</t>
  </si>
  <si>
    <t>19235322-k</t>
  </si>
  <si>
    <t>Katherine viviana Gutierrez Saavedra</t>
  </si>
  <si>
    <t>19325708-9</t>
  </si>
  <si>
    <t>Camila belen santis reyes</t>
  </si>
  <si>
    <t>19362873-7</t>
  </si>
  <si>
    <t>Alejandra Valdes Inostroza</t>
  </si>
  <si>
    <t>19673108-3</t>
  </si>
  <si>
    <t>Valentina Iturra</t>
  </si>
  <si>
    <t>19676879-3</t>
  </si>
  <si>
    <t xml:space="preserve">matías ignacio millar arenas </t>
  </si>
  <si>
    <t>19700653-6</t>
  </si>
  <si>
    <t>Pablo Esteban Fuentes Cáceres</t>
  </si>
  <si>
    <t>19729556-2</t>
  </si>
  <si>
    <t xml:space="preserve">Camila paz chaban Alarcón </t>
  </si>
  <si>
    <t>19749642-8</t>
  </si>
  <si>
    <t xml:space="preserve">fabiola de los angeles avila escobar </t>
  </si>
  <si>
    <t>19782153-1</t>
  </si>
  <si>
    <t>danitza macarena elgueta tapia</t>
  </si>
  <si>
    <t>19828857-8</t>
  </si>
  <si>
    <t>Bárbara Plaza Soto</t>
  </si>
  <si>
    <t>19858940-3</t>
  </si>
  <si>
    <t>Álvaro Antonio Torres Navarro</t>
  </si>
  <si>
    <t>19903929-6</t>
  </si>
  <si>
    <t>Priscila Angélica Urra Contreras</t>
  </si>
  <si>
    <t>19942901-9</t>
  </si>
  <si>
    <t>Constanza Javiera Diaz Martin</t>
  </si>
  <si>
    <t>19961213-1</t>
  </si>
  <si>
    <t xml:space="preserve">Estefania Milenka Anains valentina Chacón Jara </t>
  </si>
  <si>
    <t>19961457-6</t>
  </si>
  <si>
    <t>Satya Ramírez Escobar</t>
  </si>
  <si>
    <t>19996336-8</t>
  </si>
  <si>
    <t>josé ignacio zenteno de la fuente</t>
  </si>
  <si>
    <t>19997650-8</t>
  </si>
  <si>
    <t xml:space="preserve">Nicolas Eduardo Espinoza soto </t>
  </si>
  <si>
    <t>20.033.654-2</t>
  </si>
  <si>
    <t>Danae Monserrat Tampe Contuliano</t>
  </si>
  <si>
    <t>20000483-3</t>
  </si>
  <si>
    <t>Fabian andres campos villagran</t>
  </si>
  <si>
    <t>20001262-3</t>
  </si>
  <si>
    <t>María Jesús Carvajal Solís</t>
  </si>
  <si>
    <t>20002432-k</t>
  </si>
  <si>
    <t>javiera macarena delgado cornejo</t>
  </si>
  <si>
    <t>20025026-5</t>
  </si>
  <si>
    <t xml:space="preserve">Abraham Palma Suárez </t>
  </si>
  <si>
    <t>20041803-4</t>
  </si>
  <si>
    <t>Virmela silvia marcela hamuy bernal</t>
  </si>
  <si>
    <t>20047851-7</t>
  </si>
  <si>
    <t>Nicolás Aron Vallesteros Millapán</t>
  </si>
  <si>
    <t>20051104-2</t>
  </si>
  <si>
    <t>Betsabé Noemi González Neira</t>
  </si>
  <si>
    <t>20052969-3</t>
  </si>
  <si>
    <t>Britanny Marisol Fieldhouse Benavente</t>
  </si>
  <si>
    <t>20100028-9</t>
  </si>
  <si>
    <t>sofia carolina palma guerrero</t>
  </si>
  <si>
    <t>20108097-5</t>
  </si>
  <si>
    <t>SOFIA CRISTINA JARA VARGAS</t>
  </si>
  <si>
    <t>20109486-0</t>
  </si>
  <si>
    <t>Xaviera Paz Olea Gonzalez</t>
  </si>
  <si>
    <t>20112999-0</t>
  </si>
  <si>
    <t>Sebastian Andres Garcia Villalobos</t>
  </si>
  <si>
    <t>20118892-k</t>
  </si>
  <si>
    <t xml:space="preserve">Karla Javiera lineros canales </t>
  </si>
  <si>
    <t>20119065-7</t>
  </si>
  <si>
    <t>Catalina Fernanda Reveco Marambio</t>
  </si>
  <si>
    <t>20119226-9</t>
  </si>
  <si>
    <t>jennifer Sofia Riveros Ramirez</t>
  </si>
  <si>
    <t>20120614-6</t>
  </si>
  <si>
    <t>Ingrid Lisset Olivares Álvarez</t>
  </si>
  <si>
    <t>20129436-3</t>
  </si>
  <si>
    <t xml:space="preserve">Denisse Solange Espejo Ortiz </t>
  </si>
  <si>
    <t>20147523-6</t>
  </si>
  <si>
    <t>Ayleen Estefanía mena coliqueo</t>
  </si>
  <si>
    <t>20162463-0</t>
  </si>
  <si>
    <t>joaquin gaspar bravo muñoz</t>
  </si>
  <si>
    <t>20163387-7</t>
  </si>
  <si>
    <t>Javiera Belén Venegas Vergara</t>
  </si>
  <si>
    <t>20169647-k</t>
  </si>
  <si>
    <t>carolina andrea castillo salazar</t>
  </si>
  <si>
    <t>20187818-7</t>
  </si>
  <si>
    <t>Carolina Almendra Vera Galaz</t>
  </si>
  <si>
    <t>20198550-1</t>
  </si>
  <si>
    <t xml:space="preserve">MELANY YUDITH ESPAÑA VALENZUELA </t>
  </si>
  <si>
    <t>20207328-K</t>
  </si>
  <si>
    <t>Lilieth Moreno Contreras</t>
  </si>
  <si>
    <t>20223236-1</t>
  </si>
  <si>
    <t>Nicole Marina Ardizzoni Zuñiga</t>
  </si>
  <si>
    <t>20223731-2</t>
  </si>
  <si>
    <t>Joel Aarón jaque sanchez</t>
  </si>
  <si>
    <t>20223914-5</t>
  </si>
  <si>
    <t>Fernanda Carol Martinez Segovia</t>
  </si>
  <si>
    <t>20241141-k</t>
  </si>
  <si>
    <t>hugo andres acuña gutierrez</t>
  </si>
  <si>
    <t>20241168-1</t>
  </si>
  <si>
    <t>Felipe Ignacio Galarce Racagni</t>
  </si>
  <si>
    <t>20242458-9</t>
  </si>
  <si>
    <t>Juan Carlos Contreras Bulnes</t>
  </si>
  <si>
    <t>20244279-k</t>
  </si>
  <si>
    <t>Isabel Angélica Fuentes Charlin</t>
  </si>
  <si>
    <t>20285648-9</t>
  </si>
  <si>
    <t>Catalina Francisca Jara Ivanovic</t>
  </si>
  <si>
    <t>20298002-3</t>
  </si>
  <si>
    <t xml:space="preserve">Nicole Carolina Tamburini Navarrete </t>
  </si>
  <si>
    <t>20298326-k</t>
  </si>
  <si>
    <t>Bastián Felipe Zúñiga Guzmán</t>
  </si>
  <si>
    <t>20298481-9</t>
  </si>
  <si>
    <t>Ayleen Katalina Alfaro Cerda</t>
  </si>
  <si>
    <t>20299467-9</t>
  </si>
  <si>
    <t>Sergio Natanael Villalón Valenzuela</t>
  </si>
  <si>
    <t>20377238-6</t>
  </si>
  <si>
    <t>Camila Andrea Jimenez Jaramillo</t>
  </si>
  <si>
    <t>20388708-6</t>
  </si>
  <si>
    <t xml:space="preserve">genesis yanara romero reyes </t>
  </si>
  <si>
    <t>20391365-6</t>
  </si>
  <si>
    <t>Ashlee  Jesmenia Guzmán Rodriguez</t>
  </si>
  <si>
    <t>20395804-8</t>
  </si>
  <si>
    <t xml:space="preserve">Bastian Alexis Reyes Cifuentes </t>
  </si>
  <si>
    <t>20396154-5</t>
  </si>
  <si>
    <t>Thamara Angélica Oyarzun Soto</t>
  </si>
  <si>
    <t>20420127-7</t>
  </si>
  <si>
    <t>Pía Josefina Ángulo Ponce</t>
  </si>
  <si>
    <t>20442316-4</t>
  </si>
  <si>
    <t>Catalina Anette Mesa Rodríguez</t>
  </si>
  <si>
    <t>20466411-0</t>
  </si>
  <si>
    <t>Constanza Camila Vega Vargas</t>
  </si>
  <si>
    <t>20498338-0</t>
  </si>
  <si>
    <t>Javiera Belén Vidal Cáceres</t>
  </si>
  <si>
    <t>22089478-9</t>
  </si>
  <si>
    <t>Gabriela Alejandra Vivanco araya</t>
  </si>
  <si>
    <t>Juan Gabriel Rodríguez Novia</t>
  </si>
  <si>
    <t>17420540-k</t>
  </si>
  <si>
    <t xml:space="preserve">Carmen Gloria Guerrero Rojas </t>
  </si>
  <si>
    <t>17608222-4</t>
  </si>
  <si>
    <t xml:space="preserve">Glecis Jacob Moya Talbot </t>
  </si>
  <si>
    <t>17612502-0</t>
  </si>
  <si>
    <t xml:space="preserve">Karin Denisse flores romero </t>
  </si>
  <si>
    <t>17770844-9</t>
  </si>
  <si>
    <t>Iordana san martin olea</t>
  </si>
  <si>
    <t>18624754-k</t>
  </si>
  <si>
    <t>Carla Patricia Jiménez Fernández</t>
  </si>
  <si>
    <t>19002021-5</t>
  </si>
  <si>
    <t>Danya Herrera weinberger</t>
  </si>
  <si>
    <t>19275905-6</t>
  </si>
  <si>
    <t>Natalia Javiera García Medel</t>
  </si>
  <si>
    <t>19528641-8</t>
  </si>
  <si>
    <t>Rocío belén Eugenia Medina Alvarado</t>
  </si>
  <si>
    <t>20060652-3</t>
  </si>
  <si>
    <t>Diego ignacio muñoz pradel</t>
  </si>
  <si>
    <t>20142820-3</t>
  </si>
  <si>
    <t>Valentina Macarena Meriño Donoso</t>
  </si>
  <si>
    <t>20243552-1</t>
  </si>
  <si>
    <t>Claudia Alexandra Miranda Alzola</t>
  </si>
  <si>
    <t>20379965-9</t>
  </si>
  <si>
    <t>Katherine Muriel Ortega Aranguiz</t>
  </si>
  <si>
    <t>20495539-5</t>
  </si>
  <si>
    <t>Daniela Andrea Riffo Tapia</t>
  </si>
  <si>
    <t>ALISON NICOLL MEDRANO VEGA</t>
  </si>
  <si>
    <t>10960575-2</t>
  </si>
  <si>
    <t>Nicole Tamara Pizarro Echeverria</t>
  </si>
  <si>
    <t>19845047-2</t>
  </si>
  <si>
    <t xml:space="preserve">isaac esteban martinez castro </t>
  </si>
  <si>
    <t>20004283-2</t>
  </si>
  <si>
    <t xml:space="preserve">camila lissette riffo tapia </t>
  </si>
  <si>
    <t>20046677-2</t>
  </si>
  <si>
    <t>Ana Jesús Contreras Droguett</t>
  </si>
  <si>
    <t>20160041-3</t>
  </si>
  <si>
    <t xml:space="preserve">ailin scarlett lorca villalobos </t>
  </si>
  <si>
    <t>20396959-7</t>
  </si>
  <si>
    <t>Carolina Paz Alvarez Barrientos</t>
  </si>
  <si>
    <t>18497355-3</t>
  </si>
  <si>
    <t xml:space="preserve">Rodrigo Flores </t>
  </si>
  <si>
    <t>19.492.933-1</t>
  </si>
  <si>
    <t>Isidora Chamorro</t>
  </si>
  <si>
    <t>19793527-8</t>
  </si>
  <si>
    <t>Francisca Betzabé Martínez Collío</t>
  </si>
  <si>
    <t>19999932-K</t>
  </si>
  <si>
    <t>Manuela Alejandra Foitzick Toledo</t>
  </si>
  <si>
    <t>20011771-9</t>
  </si>
  <si>
    <t>ignacia andrea trujillo ramirez</t>
  </si>
  <si>
    <t>20045573-8</t>
  </si>
  <si>
    <t>Constanza Elizabeth Riveros Fernández</t>
  </si>
  <si>
    <t>20242140-7</t>
  </si>
  <si>
    <t>CAMILA PAZ SALGADO CONTRERAS</t>
  </si>
  <si>
    <t xml:space="preserve">darling sakcha diaz aguirre </t>
  </si>
  <si>
    <t>Nicolas Andres Leiva Perez</t>
  </si>
  <si>
    <t>Kevin Alejandro Duarte Reyes</t>
  </si>
  <si>
    <t>luna almendra contalba ordenes</t>
  </si>
  <si>
    <t>tatiana carolina chavarria jara</t>
  </si>
  <si>
    <t>Rocio Jasmin Saavedra Lopez</t>
  </si>
  <si>
    <t xml:space="preserve">cynthia andrea ortega gutierrez </t>
  </si>
  <si>
    <t>Giselle de Lourdes Hernosilla Checura</t>
  </si>
  <si>
    <t>16368545-0</t>
  </si>
  <si>
    <t>Varinia Lunier Concha Valenzuela</t>
  </si>
  <si>
    <t>16624371-8</t>
  </si>
  <si>
    <t>Bernarda Edith Silva Inostroza</t>
  </si>
  <si>
    <t>16787438-k</t>
  </si>
  <si>
    <t>Marisela Estefanía Cerda Espinoza</t>
  </si>
  <si>
    <t>17780588-2</t>
  </si>
  <si>
    <t>Natalia Valeska Garcia Zavala</t>
  </si>
  <si>
    <t>17919766-9</t>
  </si>
  <si>
    <t>Ingrid Cartes Poblete</t>
  </si>
  <si>
    <t>18.152.850-8</t>
  </si>
  <si>
    <t>juan ignacio</t>
  </si>
  <si>
    <t>18018905-k</t>
  </si>
  <si>
    <t xml:space="preserve">René Alarcón Pinto </t>
  </si>
  <si>
    <t xml:space="preserve">18072857-0 </t>
  </si>
  <si>
    <t>Carolina Victoria Veliz Roa</t>
  </si>
  <si>
    <t>18200074-4</t>
  </si>
  <si>
    <t>Lucía González Gajardo</t>
  </si>
  <si>
    <t>18213675-1</t>
  </si>
  <si>
    <t>Verónica Cecilia Jofré Sepúlveda</t>
  </si>
  <si>
    <t>18295209-5</t>
  </si>
  <si>
    <t xml:space="preserve">francisca ignacia schmidt castillo </t>
  </si>
  <si>
    <t>18395504-7</t>
  </si>
  <si>
    <t>Camila Andrea Cárcamo Barhi</t>
  </si>
  <si>
    <t>18620571-5</t>
  </si>
  <si>
    <t xml:space="preserve">Catalina Alexandra Andrade Sepúlveda </t>
  </si>
  <si>
    <t>18622030-7</t>
  </si>
  <si>
    <t>Carla Paola Silva Villavicencio</t>
  </si>
  <si>
    <t>18674457-8</t>
  </si>
  <si>
    <t>Yaritza macarena rodriguez garay</t>
  </si>
  <si>
    <t>18699460-4</t>
  </si>
  <si>
    <t>Sebastián segundo Andrés villalobos muñoz</t>
  </si>
  <si>
    <t>18765294-4</t>
  </si>
  <si>
    <t>paula sandoval hernandez</t>
  </si>
  <si>
    <t>18795338-3</t>
  </si>
  <si>
    <t>Paola Andrea Nieto Lemunao</t>
  </si>
  <si>
    <t>18830463-k</t>
  </si>
  <si>
    <t xml:space="preserve">Isabel Muñoz cabrera </t>
  </si>
  <si>
    <t>18863572-5</t>
  </si>
  <si>
    <t>IGNACIO ANDRES GAETE MILLA</t>
  </si>
  <si>
    <t>18864447-3</t>
  </si>
  <si>
    <t>Nelly elizabeth padilla bustamante</t>
  </si>
  <si>
    <t>18894429-9</t>
  </si>
  <si>
    <t xml:space="preserve">Javiera Ignacia Alarcón Gallardo </t>
  </si>
  <si>
    <t>18905740-7</t>
  </si>
  <si>
    <t>Cintia Michel Morales Figueroa</t>
  </si>
  <si>
    <t>18929000-4</t>
  </si>
  <si>
    <t xml:space="preserve">daniela belen orellana vasquez </t>
  </si>
  <si>
    <t>18940620-7</t>
  </si>
  <si>
    <t xml:space="preserve">yeniffer camila alveal caceres </t>
  </si>
  <si>
    <t>18975090-0</t>
  </si>
  <si>
    <t>ariel merino maldonado</t>
  </si>
  <si>
    <t>18993177-8</t>
  </si>
  <si>
    <t>benjamin antonio salgado castro</t>
  </si>
  <si>
    <t>19.803.677-7</t>
  </si>
  <si>
    <t xml:space="preserve">Paulina Quezada Rubio </t>
  </si>
  <si>
    <t>19.984.829-1</t>
  </si>
  <si>
    <t xml:space="preserve">matias alejandro monsalve lira </t>
  </si>
  <si>
    <t>19027115-3</t>
  </si>
  <si>
    <t>javiera paulina hess guzman</t>
  </si>
  <si>
    <t>19054678-0</t>
  </si>
  <si>
    <t>michel lissette gonzalez contreras</t>
  </si>
  <si>
    <t>19070227-8</t>
  </si>
  <si>
    <t>Jordan Anderson Pardon Lespay</t>
  </si>
  <si>
    <t>19189399-9</t>
  </si>
  <si>
    <t>Joshua Saravia Guzman</t>
  </si>
  <si>
    <t>19234547-2</t>
  </si>
  <si>
    <t>Valentina Riveros Gonzalez</t>
  </si>
  <si>
    <t>19245317-8</t>
  </si>
  <si>
    <t>Javiera del Rosario Fuenzalida Muñoz</t>
  </si>
  <si>
    <t>19299039-4</t>
  </si>
  <si>
    <t>Macarena Stefany Arellano Garrido</t>
  </si>
  <si>
    <t>19310654-4</t>
  </si>
  <si>
    <t>Isamar Del Carmen Avello Duran</t>
  </si>
  <si>
    <t>19320183-0</t>
  </si>
  <si>
    <t>luis antonio fuentes pizarro</t>
  </si>
  <si>
    <t>19361600-3</t>
  </si>
  <si>
    <t>andrey benjamin ampuero castillo</t>
  </si>
  <si>
    <t>19377337-0</t>
  </si>
  <si>
    <t>victor gustavo uribe galvez</t>
  </si>
  <si>
    <t>19383091-9</t>
  </si>
  <si>
    <t>Carolina Asunción Miranda López</t>
  </si>
  <si>
    <t>19407454-9</t>
  </si>
  <si>
    <t>Camila alenka Troncoso Ramirez</t>
  </si>
  <si>
    <t>19420967-3</t>
  </si>
  <si>
    <t>Paula Denisse Salas Ortiz</t>
  </si>
  <si>
    <t>19422555-5</t>
  </si>
  <si>
    <t xml:space="preserve">Carla Estefania Bravo Paillalef </t>
  </si>
  <si>
    <t>19423421-k</t>
  </si>
  <si>
    <t>Jim Jeremy Campaña Morales</t>
  </si>
  <si>
    <t>19501248-2</t>
  </si>
  <si>
    <t>Macarena Ignacia Muñoz Quezada</t>
  </si>
  <si>
    <t>19529212-4</t>
  </si>
  <si>
    <t xml:space="preserve">Rocío Ivania Fuentes Ramos </t>
  </si>
  <si>
    <t>19546077-9</t>
  </si>
  <si>
    <t>ambar vidal</t>
  </si>
  <si>
    <t>19547654-3</t>
  </si>
  <si>
    <t>Aylin Isidora Perez Madrid</t>
  </si>
  <si>
    <t>19588029-8</t>
  </si>
  <si>
    <t>Romina Moya Velásquez</t>
  </si>
  <si>
    <t>19634756-9</t>
  </si>
  <si>
    <t>esteban mauricio sanchez zapata</t>
  </si>
  <si>
    <t>19670304-7</t>
  </si>
  <si>
    <t xml:space="preserve">katherine andrea navarro vera </t>
  </si>
  <si>
    <t>19707607-0</t>
  </si>
  <si>
    <t>Diego Esteban Sagredo Naranjo</t>
  </si>
  <si>
    <t>19707881-2</t>
  </si>
  <si>
    <t>tomas cristobal olate retamal</t>
  </si>
  <si>
    <t>19754412-0</t>
  </si>
  <si>
    <t>Paulina Francisca Miranda Vallejos</t>
  </si>
  <si>
    <t>19783839-6</t>
  </si>
  <si>
    <t xml:space="preserve">Julisa Andrea toro soto </t>
  </si>
  <si>
    <t>19802554-2</t>
  </si>
  <si>
    <t>Camila Ignacia Rebolledo Hernandéz</t>
  </si>
  <si>
    <t>19820403-k</t>
  </si>
  <si>
    <t>thomas aciares campos</t>
  </si>
  <si>
    <t>19833113-9</t>
  </si>
  <si>
    <t>Francisco Javier Gallardo Ríos</t>
  </si>
  <si>
    <t>19860780-0</t>
  </si>
  <si>
    <t>Kiara Belén Becerra Acosta</t>
  </si>
  <si>
    <t>19875989-9</t>
  </si>
  <si>
    <t>carolina katherine gigoux lopez</t>
  </si>
  <si>
    <t>19877650-5</t>
  </si>
  <si>
    <t>Perla Yissenia Ramirez Osses</t>
  </si>
  <si>
    <t>19918697-3</t>
  </si>
  <si>
    <t>Valentina soledad moreno carrasco</t>
  </si>
  <si>
    <t>19921717-8</t>
  </si>
  <si>
    <t>Sofia Constanza Lillo Diaz</t>
  </si>
  <si>
    <t>19925190-2</t>
  </si>
  <si>
    <t>nicolas alejandro contreras lavin</t>
  </si>
  <si>
    <t>19930305-8</t>
  </si>
  <si>
    <t>Barbara carreño carreño</t>
  </si>
  <si>
    <t>19952258-2</t>
  </si>
  <si>
    <t>Enrique Raul Tello Mancilla</t>
  </si>
  <si>
    <t>19956280-0</t>
  </si>
  <si>
    <t>marcos felipe jeria pizarro</t>
  </si>
  <si>
    <t>19973449-0</t>
  </si>
  <si>
    <t>Roberto Antonio Cifuentes Orrego</t>
  </si>
  <si>
    <t>19993005-2</t>
  </si>
  <si>
    <t>matias ignacio jara valenzuela</t>
  </si>
  <si>
    <t>20.024.735-3</t>
  </si>
  <si>
    <t xml:space="preserve">Sigrid Soledad Fernández Vásquez </t>
  </si>
  <si>
    <t>20.364.552-K</t>
  </si>
  <si>
    <t>Benjamín Ignacio Madrid Marambio</t>
  </si>
  <si>
    <t>20.536.996-1</t>
  </si>
  <si>
    <t>Loreto alejandra millalen poblete</t>
  </si>
  <si>
    <t xml:space="preserve">20002331-5 </t>
  </si>
  <si>
    <t>Sofía Karina Leiva Zúñiga</t>
  </si>
  <si>
    <t>20036160-1</t>
  </si>
  <si>
    <t xml:space="preserve">Ambar Garcia </t>
  </si>
  <si>
    <t>20041072-6</t>
  </si>
  <si>
    <t>Camila Marlene Reyes Aguayo</t>
  </si>
  <si>
    <t>20042270-8</t>
  </si>
  <si>
    <t xml:space="preserve">jose ignacio fernandez de luca </t>
  </si>
  <si>
    <t>20043231-2</t>
  </si>
  <si>
    <t>Anyele Paz Morales Morales</t>
  </si>
  <si>
    <t>20046466-4</t>
  </si>
  <si>
    <t>Luis Martínez Jara</t>
  </si>
  <si>
    <t>20047856-8</t>
  </si>
  <si>
    <t>danitxa Nicole Soto Contreras</t>
  </si>
  <si>
    <t>20049316-8</t>
  </si>
  <si>
    <t>Bryan Nicolás Andrés Marchant León</t>
  </si>
  <si>
    <t>20051008-9</t>
  </si>
  <si>
    <t xml:space="preserve">keithe morinne de la fuente </t>
  </si>
  <si>
    <t>20051527-7</t>
  </si>
  <si>
    <t>Matías Ignacio Muñoz Troncoso</t>
  </si>
  <si>
    <t>20052915-4</t>
  </si>
  <si>
    <t>Rodrigo Alberto Contreras Ortiz</t>
  </si>
  <si>
    <t>20055434-5</t>
  </si>
  <si>
    <t>Fabián Aarón Chávez Garzón</t>
  </si>
  <si>
    <t>200554485-5</t>
  </si>
  <si>
    <t>madanis carvajal</t>
  </si>
  <si>
    <t>20058107-5</t>
  </si>
  <si>
    <t>Jorge Alejandro Ernesto Cisternas Arancibia</t>
  </si>
  <si>
    <t>20063209-5</t>
  </si>
  <si>
    <t>Francisca Magdalena Morales Cancino</t>
  </si>
  <si>
    <t>20070902-0</t>
  </si>
  <si>
    <t>Cristóbal Ignacio Franco Zagal</t>
  </si>
  <si>
    <t>20071457-1</t>
  </si>
  <si>
    <t>Saska Mabel Elgueta Canquil</t>
  </si>
  <si>
    <t>20097328-3</t>
  </si>
  <si>
    <t>Alexia Karín Martínez Farías</t>
  </si>
  <si>
    <t>20099192-3</t>
  </si>
  <si>
    <t>Camila cristina saavedra pérez</t>
  </si>
  <si>
    <t>20100800-k</t>
  </si>
  <si>
    <t>Pía Macarena Albornoz Alcota</t>
  </si>
  <si>
    <t>20117924-6</t>
  </si>
  <si>
    <t>Noemí Rosa Belén Yáñez Chacana</t>
  </si>
  <si>
    <t>20118130-5</t>
  </si>
  <si>
    <t>jorna paz villalon Jiménez</t>
  </si>
  <si>
    <t>20119056-8</t>
  </si>
  <si>
    <t xml:space="preserve"> Nicolas luarte muñoz</t>
  </si>
  <si>
    <t>20130385-0</t>
  </si>
  <si>
    <t>Javiera de los ángeles Opazo Vilches</t>
  </si>
  <si>
    <t>20137365-4</t>
  </si>
  <si>
    <t>maximiliano martinez troncoso</t>
  </si>
  <si>
    <t>20137892-3</t>
  </si>
  <si>
    <t xml:space="preserve">Aylin Antonia Rojas Silva </t>
  </si>
  <si>
    <t>20145255-k</t>
  </si>
  <si>
    <t xml:space="preserve">Francisco Javier Troncoso Svec </t>
  </si>
  <si>
    <t>20145900-1</t>
  </si>
  <si>
    <t xml:space="preserve">Maite Ahumada Aravena </t>
  </si>
  <si>
    <t>20157049-2</t>
  </si>
  <si>
    <t>noemi macarena cerda navarrete</t>
  </si>
  <si>
    <t>20158755-7</t>
  </si>
  <si>
    <t>araceli andrea fernandez cabello</t>
  </si>
  <si>
    <t>20160542-3</t>
  </si>
  <si>
    <t xml:space="preserve">barbara flor aliaga vergara </t>
  </si>
  <si>
    <t>20188531-0</t>
  </si>
  <si>
    <t>Paula Valentina Salazar Lagos</t>
  </si>
  <si>
    <t>20189711-4</t>
  </si>
  <si>
    <t>Matias ignacio sanchez alvarez</t>
  </si>
  <si>
    <t>20193127-4</t>
  </si>
  <si>
    <t>Rodrigo Leonel licanqueo zuñiga</t>
  </si>
  <si>
    <t>20197960-9</t>
  </si>
  <si>
    <t>luis andre riveros vega</t>
  </si>
  <si>
    <t>20201528-k</t>
  </si>
  <si>
    <t>Carolina Alejandra Catalán Lizama</t>
  </si>
  <si>
    <t>20204255-4</t>
  </si>
  <si>
    <t>amanda ignacia carrasco miranda</t>
  </si>
  <si>
    <t>20204842-0</t>
  </si>
  <si>
    <t xml:space="preserve">Catalina Andrea Ávila Riquelme </t>
  </si>
  <si>
    <t>20205449-8</t>
  </si>
  <si>
    <t>Damaris Gabriela Peña Sepulveda</t>
  </si>
  <si>
    <t>20205754-3</t>
  </si>
  <si>
    <t>Franchesca Alexandra rebolledo nuñez</t>
  </si>
  <si>
    <t>20207392-1</t>
  </si>
  <si>
    <t>Javiera olivares duarte</t>
  </si>
  <si>
    <t xml:space="preserve">20220269-1 </t>
  </si>
  <si>
    <t>Arianna Nicolete Silva Meza</t>
  </si>
  <si>
    <t>20222488-1</t>
  </si>
  <si>
    <t xml:space="preserve">Anaís Belén Alarcón pérez </t>
  </si>
  <si>
    <t>20222846-1</t>
  </si>
  <si>
    <t>Thiare Alejandra Espina Diaz</t>
  </si>
  <si>
    <t>20224257-k</t>
  </si>
  <si>
    <t xml:space="preserve">Alyne Maybeth Escalona Alarcón </t>
  </si>
  <si>
    <t>20227413-7</t>
  </si>
  <si>
    <t xml:space="preserve">Gabriela Francisca Bohringer mella </t>
  </si>
  <si>
    <t>20236760-7</t>
  </si>
  <si>
    <t>Héctor Sebastían Herrera Bascuñán</t>
  </si>
  <si>
    <t>20236827-1</t>
  </si>
  <si>
    <t>Paullette Gutiérrez Urzúa</t>
  </si>
  <si>
    <t>20238690-3</t>
  </si>
  <si>
    <t>bastian andres vicencio perez</t>
  </si>
  <si>
    <t>20238870-1</t>
  </si>
  <si>
    <t>Constanza Guzmán Guzmán</t>
  </si>
  <si>
    <t>20241331-5</t>
  </si>
  <si>
    <t xml:space="preserve">vicente garay </t>
  </si>
  <si>
    <t>20241906-2</t>
  </si>
  <si>
    <t>Felipe Ignacio Sanyour Soto</t>
  </si>
  <si>
    <t>20242860-6</t>
  </si>
  <si>
    <t>Paulina Alejandra Márquez Jara</t>
  </si>
  <si>
    <t>20243598-k</t>
  </si>
  <si>
    <t>maría josé ramírez ramírez</t>
  </si>
  <si>
    <t>20243800-8</t>
  </si>
  <si>
    <t>Yanina andrea Abarca Zapata</t>
  </si>
  <si>
    <t>20244275-7</t>
  </si>
  <si>
    <t>Karina Nicol Sáez Vargas</t>
  </si>
  <si>
    <t>20264414-7</t>
  </si>
  <si>
    <t>Benjamín Franco Germán Zúñiga Paz</t>
  </si>
  <si>
    <t>20285496-6</t>
  </si>
  <si>
    <t>Nicolas ignacio campos montecinos</t>
  </si>
  <si>
    <t>20295518-5</t>
  </si>
  <si>
    <t>mariana paz corvalan perez</t>
  </si>
  <si>
    <t>20296717-5</t>
  </si>
  <si>
    <t>Jimmy Alexander Muñoz ayala</t>
  </si>
  <si>
    <t>20310666-1</t>
  </si>
  <si>
    <t>Diana Patricia Leiva Pontigo</t>
  </si>
  <si>
    <t>20310700-5</t>
  </si>
  <si>
    <t xml:space="preserve">Joaquín Augusto cataldo Sánchez </t>
  </si>
  <si>
    <t>20334218-7</t>
  </si>
  <si>
    <t>camila vargas</t>
  </si>
  <si>
    <t>20371326-k</t>
  </si>
  <si>
    <t>Randy Diego Moraga Calderon</t>
  </si>
  <si>
    <t>20379496-7</t>
  </si>
  <si>
    <t>david ignacio araya torres</t>
  </si>
  <si>
    <t>20394133-1</t>
  </si>
  <si>
    <t>claudio antonio fuenzalida perez</t>
  </si>
  <si>
    <t>204190259-9</t>
  </si>
  <si>
    <t>Yuliana Andrea Sánchez Ladron de Guevara</t>
  </si>
  <si>
    <t>20419200-6</t>
  </si>
  <si>
    <t>Francisco Tomás Contreras Rodríguez</t>
  </si>
  <si>
    <t>20424333-6</t>
  </si>
  <si>
    <t>Ignacio Andrés Arroyo Soto</t>
  </si>
  <si>
    <t>20426440-6</t>
  </si>
  <si>
    <t>Constanza Jara Farías</t>
  </si>
  <si>
    <t>20426993-9</t>
  </si>
  <si>
    <t>Alvaro Fernando Leonidas Herrera Rodriguez</t>
  </si>
  <si>
    <t>20428039-8</t>
  </si>
  <si>
    <t>criss angelica carriel labra</t>
  </si>
  <si>
    <t>20446597-5</t>
  </si>
  <si>
    <t>Constanza Alejandría Soto Veliz</t>
  </si>
  <si>
    <t>20446644-0</t>
  </si>
  <si>
    <t>Kayleigh Stephanie Quintanilla Campos</t>
  </si>
  <si>
    <t>20448405-8</t>
  </si>
  <si>
    <t>Diego reyes</t>
  </si>
  <si>
    <t>20464884-0</t>
  </si>
  <si>
    <t>Joaquin Ignacio Vidal Sanhueza</t>
  </si>
  <si>
    <t>20465208-2</t>
  </si>
  <si>
    <t>Moises David Campo Rios</t>
  </si>
  <si>
    <t>21268242-k</t>
  </si>
  <si>
    <t>Oswaldo Menendez Rivera</t>
  </si>
  <si>
    <t>22421350-6</t>
  </si>
  <si>
    <t xml:space="preserve">Keyffer jaydy Gonzales Gómez </t>
  </si>
  <si>
    <t>23388705-6</t>
  </si>
  <si>
    <t>Camilo Alexis Aros Osorio</t>
  </si>
  <si>
    <t>xabier ignacio saez carreño</t>
  </si>
  <si>
    <t>macarenna constanza montes montes</t>
  </si>
  <si>
    <t>Ayleen Flores Trujillo</t>
  </si>
  <si>
    <t>darling verónica rivas cortés</t>
  </si>
  <si>
    <t>barbara sofia hormazabal mora</t>
  </si>
  <si>
    <t>Estefania Gonzalez Mardones</t>
  </si>
  <si>
    <t>natalia valeria llaituqueo palma</t>
  </si>
  <si>
    <t>Sandy Omara Tarifeño</t>
  </si>
  <si>
    <t>17674782-k</t>
  </si>
  <si>
    <t>Claudia Pamela vera ortiz</t>
  </si>
  <si>
    <t>18447990-7</t>
  </si>
  <si>
    <t>Vaitiare Nicole Valenzuela Briones</t>
  </si>
  <si>
    <t>18456400-9</t>
  </si>
  <si>
    <t xml:space="preserve">debbie navarrro ayala </t>
  </si>
  <si>
    <t>18832885-7</t>
  </si>
  <si>
    <t>Nathalie Irene Palma Vargas</t>
  </si>
  <si>
    <t>18940524-3</t>
  </si>
  <si>
    <t>francisca aracelli heresi carrasco</t>
  </si>
  <si>
    <t>19.188.995-9</t>
  </si>
  <si>
    <t>Joseline estefania linco saavedra</t>
  </si>
  <si>
    <t>19.464.170-2</t>
  </si>
  <si>
    <t>Elena Analía Rodríguez Vega</t>
  </si>
  <si>
    <t>19.725.025-9</t>
  </si>
  <si>
    <t>valentina luciana toledo moya</t>
  </si>
  <si>
    <t>19.802.431-7</t>
  </si>
  <si>
    <t>Karla Ivette Bonilla Campusano</t>
  </si>
  <si>
    <t>19.953.731-8</t>
  </si>
  <si>
    <t>Jissenia Katina Fuentes Balbontin</t>
  </si>
  <si>
    <t>19112981-4</t>
  </si>
  <si>
    <t>NATALIA NICOLE MORALES MELLA</t>
  </si>
  <si>
    <t>19116227-7</t>
  </si>
  <si>
    <t>Camila ignacia riveros castro</t>
  </si>
  <si>
    <t>19212126-4</t>
  </si>
  <si>
    <t>valentina encina salazar</t>
  </si>
  <si>
    <t>19290907-4</t>
  </si>
  <si>
    <t>Javiera Tamara Tapia Morales</t>
  </si>
  <si>
    <t>19291339-k</t>
  </si>
  <si>
    <t xml:space="preserve">Danitza andes tapia carvallo </t>
  </si>
  <si>
    <t xml:space="preserve">193162797-7 </t>
  </si>
  <si>
    <t>Lisett oyarzo acuña</t>
  </si>
  <si>
    <t>19382378-5</t>
  </si>
  <si>
    <t>Andre Nicolas Dinamarca Herrera</t>
  </si>
  <si>
    <t>19497983-5</t>
  </si>
  <si>
    <t>Carolina Denisse Huaiquicheo Flores</t>
  </si>
  <si>
    <t>19583128-9</t>
  </si>
  <si>
    <t>Alexandra Carolina Durán Vera</t>
  </si>
  <si>
    <t>19591787-6</t>
  </si>
  <si>
    <t xml:space="preserve">Maria Jesús toro olivera </t>
  </si>
  <si>
    <t>19672532-6</t>
  </si>
  <si>
    <t>Francis Molina Catalan</t>
  </si>
  <si>
    <t>19680752-7</t>
  </si>
  <si>
    <t>fernanda belen ferrada montecino</t>
  </si>
  <si>
    <t>19705432-8</t>
  </si>
  <si>
    <t>Ayleen Muñoz</t>
  </si>
  <si>
    <t>19741914-8</t>
  </si>
  <si>
    <t>carlos ignaciao valenzuela espinoza</t>
  </si>
  <si>
    <t>19742048-0</t>
  </si>
  <si>
    <t xml:space="preserve">Zaira javiera leon pinela </t>
  </si>
  <si>
    <t>19745835-6</t>
  </si>
  <si>
    <t>Yenifer Chávez Andrade</t>
  </si>
  <si>
    <t>19746206-k</t>
  </si>
  <si>
    <t>josefa ignacia sanchez cerda</t>
  </si>
  <si>
    <t>19748077-7</t>
  </si>
  <si>
    <t>Franchesca Mansilla Mansilla</t>
  </si>
  <si>
    <t>19778126-2</t>
  </si>
  <si>
    <t xml:space="preserve">Bárbara Nicole Ibarra Vidal </t>
  </si>
  <si>
    <t>19794330-0</t>
  </si>
  <si>
    <t>Vania Alejandra Poblete Duarte</t>
  </si>
  <si>
    <t>19818965-0</t>
  </si>
  <si>
    <t xml:space="preserve">carla espinoza </t>
  </si>
  <si>
    <t>19820581-8</t>
  </si>
  <si>
    <t>Bárbara Andrea Hernández Jerez</t>
  </si>
  <si>
    <t>19841920-6</t>
  </si>
  <si>
    <t>Stephanie Alejandra Avila Donoso</t>
  </si>
  <si>
    <t>19845242-4</t>
  </si>
  <si>
    <t>ignacia alejandra chaparro sobarzo</t>
  </si>
  <si>
    <t>19879599-2</t>
  </si>
  <si>
    <t>Catalina Alejandra Roa Concha</t>
  </si>
  <si>
    <t>19904143-6</t>
  </si>
  <si>
    <t xml:space="preserve">Carolina Urrutia Ramirez </t>
  </si>
  <si>
    <t>19912904-k</t>
  </si>
  <si>
    <t>camila ignacia arias valenzuela</t>
  </si>
  <si>
    <t>19924644-5</t>
  </si>
  <si>
    <t>Josefa ignacia maluenda vargas</t>
  </si>
  <si>
    <t>19977522-7</t>
  </si>
  <si>
    <t>Masiel Alejandra Pérez Galaz</t>
  </si>
  <si>
    <t>20.114.365-9</t>
  </si>
  <si>
    <t>Isabel Del Carmen Zuñiga Gallardo</t>
  </si>
  <si>
    <t>20.137.249-6</t>
  </si>
  <si>
    <t>Daniela Paz Aravena Silva</t>
  </si>
  <si>
    <t>20000738-7</t>
  </si>
  <si>
    <t>Javiera Fernanda Piña Huentecura</t>
  </si>
  <si>
    <t>20001659-9</t>
  </si>
  <si>
    <t>Ignacia Dominic Fuentes Bazaes</t>
  </si>
  <si>
    <t>20003176-8</t>
  </si>
  <si>
    <t>alinne daxa montoya aedo</t>
  </si>
  <si>
    <t>20003866-5</t>
  </si>
  <si>
    <t xml:space="preserve">elizabeth andrea flores flores </t>
  </si>
  <si>
    <t>20016918-2</t>
  </si>
  <si>
    <t xml:space="preserve">Javiera paz Caro Carrasco </t>
  </si>
  <si>
    <t>20028198-5</t>
  </si>
  <si>
    <t xml:space="preserve">Tamara jacqueline madrid suarez </t>
  </si>
  <si>
    <t>20038609-4</t>
  </si>
  <si>
    <t xml:space="preserve">Josefa Alfaro Gonzalez </t>
  </si>
  <si>
    <t>20045938-5</t>
  </si>
  <si>
    <t>Valentina Alejandra Álvarez Hermosilla</t>
  </si>
  <si>
    <t>20063253-2</t>
  </si>
  <si>
    <t>Carla Andrea Moreno Colipe</t>
  </si>
  <si>
    <t>20063556-6</t>
  </si>
  <si>
    <t>Ricardo javier tapia messina</t>
  </si>
  <si>
    <t>20095762-8</t>
  </si>
  <si>
    <t>javiera fernanda silva maureira</t>
  </si>
  <si>
    <t>20124480-3</t>
  </si>
  <si>
    <t>camila astudillo vega</t>
  </si>
  <si>
    <t>20129057-0</t>
  </si>
  <si>
    <t>Josefa Antonia Pavez Calizario</t>
  </si>
  <si>
    <t>20129790-7</t>
  </si>
  <si>
    <t>Natalia Catalina Cortez Cavinilich</t>
  </si>
  <si>
    <t>20131697-9</t>
  </si>
  <si>
    <t xml:space="preserve">Javiera Carolina flores Muñoz </t>
  </si>
  <si>
    <t>20140409-6</t>
  </si>
  <si>
    <t>Tabita Saraí Polanco Jara</t>
  </si>
  <si>
    <t>20148215-1</t>
  </si>
  <si>
    <t>michelle silvana  cancino gonzalez</t>
  </si>
  <si>
    <t>20159831-1</t>
  </si>
  <si>
    <t>javiera antonia zegers morales</t>
  </si>
  <si>
    <t>20191471-k</t>
  </si>
  <si>
    <t>Xaviera Antonia Solar Rojas</t>
  </si>
  <si>
    <t>20191995-9</t>
  </si>
  <si>
    <t>Francisca Daniela Calderón Riveros</t>
  </si>
  <si>
    <t>20200730-9</t>
  </si>
  <si>
    <t>Scarlett Pollette Cortez Marchant</t>
  </si>
  <si>
    <t>20207147-3</t>
  </si>
  <si>
    <t>Javiera Valentina Toro González</t>
  </si>
  <si>
    <t>20207886-9</t>
  </si>
  <si>
    <t>Tamara Katherina Mellado Lopez</t>
  </si>
  <si>
    <t>20219047-2</t>
  </si>
  <si>
    <t>Javiera Ignacia zamorano alvarez</t>
  </si>
  <si>
    <t>20225743-7</t>
  </si>
  <si>
    <t xml:space="preserve">francisca campos cordova </t>
  </si>
  <si>
    <t>20226396-8</t>
  </si>
  <si>
    <t>Fernando Daniel Alcayaga</t>
  </si>
  <si>
    <t>20238827-2</t>
  </si>
  <si>
    <t>Arantxa Valentina Leal Salazar</t>
  </si>
  <si>
    <t>20243808-3</t>
  </si>
  <si>
    <t>Scarlette Cádiz Palacios</t>
  </si>
  <si>
    <t>20244800-3</t>
  </si>
  <si>
    <t>Susana Andrea Mora Andrades</t>
  </si>
  <si>
    <t>2027839-k</t>
  </si>
  <si>
    <t>belén constanza zenteno carrasco</t>
  </si>
  <si>
    <t>20311015-4</t>
  </si>
  <si>
    <t>daniela alexandra leiva leiva</t>
  </si>
  <si>
    <t>20334895-9</t>
  </si>
  <si>
    <t>Benjamín Núñez Rojas</t>
  </si>
  <si>
    <t>20408183-2</t>
  </si>
  <si>
    <t>catalina de los angeles jaida riveros</t>
  </si>
  <si>
    <t>20459309-4</t>
  </si>
  <si>
    <t>Catalyna veronica rojas arcos</t>
  </si>
  <si>
    <t>20466017-4</t>
  </si>
  <si>
    <t>Janis Fernanda Verdugo Castro</t>
  </si>
  <si>
    <t>20467793-k</t>
  </si>
  <si>
    <t>Felipe Andrés</t>
  </si>
  <si>
    <t>Yevenes 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</si>
</sst>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4"/>
      <name val="Microsoft Sans Serif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/>
    <xf numFmtId="1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3" borderId="0" xfId="0" applyFont="1" applyFill="1"/>
    <xf numFmtId="0" fontId="3" fillId="3" borderId="1" xfId="0" applyFont="1" applyFill="1" applyBorder="1"/>
    <xf numFmtId="0" fontId="3" fillId="4" borderId="0" xfId="0" applyFont="1" applyFill="1"/>
    <xf numFmtId="0" fontId="3" fillId="0" borderId="2" xfId="0" applyFont="1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</cellXfs>
  <cellStyles count="1">
    <cellStyle name="Normal" xfId="0" builtinId="0"/>
  </cellStyles>
  <dxfs count="12">
    <dxf>
      <alignment horizontal="center" readingOrder="0"/>
    </dxf>
    <dxf>
      <alignment wrapText="1" readingOrder="0"/>
    </dxf>
    <dxf>
      <alignment horizontal="center" readingOrder="0"/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microsoft.com/office/2007/relationships/slicerCache" Target="slicerCaches/slicerCache9.xml"/><Relationship Id="rId18" Type="http://schemas.microsoft.com/office/2007/relationships/slicerCache" Target="slicerCaches/slicerCache14.xml"/><Relationship Id="rId26" Type="http://schemas.microsoft.com/office/2007/relationships/slicerCache" Target="slicerCaches/slicerCache22.xml"/><Relationship Id="rId3" Type="http://schemas.openxmlformats.org/officeDocument/2006/relationships/worksheet" Target="worksheets/sheet3.xml"/><Relationship Id="rId21" Type="http://schemas.microsoft.com/office/2007/relationships/slicerCache" Target="slicerCaches/slicerCache17.xml"/><Relationship Id="rId7" Type="http://schemas.microsoft.com/office/2007/relationships/slicerCache" Target="slicerCaches/slicerCache3.xml"/><Relationship Id="rId12" Type="http://schemas.microsoft.com/office/2007/relationships/slicerCache" Target="slicerCaches/slicerCache8.xml"/><Relationship Id="rId17" Type="http://schemas.microsoft.com/office/2007/relationships/slicerCache" Target="slicerCaches/slicerCache13.xml"/><Relationship Id="rId25" Type="http://schemas.microsoft.com/office/2007/relationships/slicerCache" Target="slicerCaches/slicerCache2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2.xml"/><Relationship Id="rId20" Type="http://schemas.microsoft.com/office/2007/relationships/slicerCache" Target="slicerCaches/slicerCache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microsoft.com/office/2007/relationships/slicerCache" Target="slicerCaches/slicerCache7.xml"/><Relationship Id="rId24" Type="http://schemas.microsoft.com/office/2007/relationships/slicerCache" Target="slicerCaches/slicerCache20.xml"/><Relationship Id="rId5" Type="http://schemas.microsoft.com/office/2007/relationships/slicerCache" Target="slicerCaches/slicerCache1.xml"/><Relationship Id="rId15" Type="http://schemas.microsoft.com/office/2007/relationships/slicerCache" Target="slicerCaches/slicerCache11.xml"/><Relationship Id="rId23" Type="http://schemas.microsoft.com/office/2007/relationships/slicerCache" Target="slicerCaches/slicerCache19.xml"/><Relationship Id="rId28" Type="http://schemas.microsoft.com/office/2007/relationships/slicerCache" Target="slicerCaches/slicerCache24.xml"/><Relationship Id="rId10" Type="http://schemas.microsoft.com/office/2007/relationships/slicerCache" Target="slicerCaches/slicerCache6.xml"/><Relationship Id="rId19" Type="http://schemas.microsoft.com/office/2007/relationships/slicerCache" Target="slicerCaches/slicerCache15.xml"/><Relationship Id="rId31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Relationship Id="rId14" Type="http://schemas.microsoft.com/office/2007/relationships/slicerCache" Target="slicerCaches/slicerCache10.xml"/><Relationship Id="rId22" Type="http://schemas.microsoft.com/office/2007/relationships/slicerCache" Target="slicerCaches/slicerCache18.xml"/><Relationship Id="rId27" Type="http://schemas.microsoft.com/office/2007/relationships/slicerCache" Target="slicerCaches/slicerCache23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[06 ESTILOS DE APRENDIZAJE.xlsx]GRÁFICOS !Tabla dinámica9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'!$A$36</c:f>
              <c:strCache>
                <c:ptCount val="1"/>
                <c:pt idx="0">
                  <c:v>Experiencia Concreta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'!$A$37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'GRÁFICOS '!$A$37</c:f>
              <c:numCache>
                <c:formatCode>0.00</c:formatCode>
                <c:ptCount val="1"/>
                <c:pt idx="0">
                  <c:v>14.976391231028668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C-4652-B8BE-18D90E7851AE}"/>
            </c:ext>
          </c:extLst>
        </c:ser>
        <c:ser>
          <c:idx val="1"/>
          <c:order val="1"/>
          <c:tx>
            <c:strRef>
              <c:f>'GRÁFICOS '!$B$36</c:f>
              <c:strCache>
                <c:ptCount val="1"/>
                <c:pt idx="0">
                  <c:v>Observación Reflexiva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'!$A$37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'GRÁFICOS '!$B$37</c:f>
              <c:numCache>
                <c:formatCode>0.00</c:formatCode>
                <c:ptCount val="1"/>
                <c:pt idx="0">
                  <c:v>14.885328836424957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C-4652-B8BE-18D90E7851AE}"/>
            </c:ext>
          </c:extLst>
        </c:ser>
        <c:ser>
          <c:idx val="2"/>
          <c:order val="2"/>
          <c:tx>
            <c:strRef>
              <c:f>'GRÁFICOS '!$C$36</c:f>
              <c:strCache>
                <c:ptCount val="1"/>
                <c:pt idx="0">
                  <c:v>Conceptualización Abstracta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'!$A$37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'GRÁFICOS '!$C$37</c:f>
              <c:numCache>
                <c:formatCode>0.00</c:formatCode>
                <c:ptCount val="1"/>
                <c:pt idx="0">
                  <c:v>14.972175379426645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C-4652-B8BE-18D90E7851AE}"/>
            </c:ext>
          </c:extLst>
        </c:ser>
        <c:ser>
          <c:idx val="3"/>
          <c:order val="3"/>
          <c:tx>
            <c:strRef>
              <c:f>'GRÁFICOS '!$D$36</c:f>
              <c:strCache>
                <c:ptCount val="1"/>
                <c:pt idx="0">
                  <c:v>Experimentación Activa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'!$A$37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'GRÁFICOS '!$D$37</c:f>
              <c:numCache>
                <c:formatCode>0.00</c:formatCode>
                <c:ptCount val="1"/>
                <c:pt idx="0">
                  <c:v>15.558178752107926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DC-4652-B8BE-18D90E7851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7786296"/>
        <c:axId val="107782768"/>
      </c:barChart>
      <c:catAx>
        <c:axId val="107786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7782768"/>
        <c:crosses val="autoZero"/>
        <c:auto val="1"/>
        <c:lblAlgn val="ctr"/>
        <c:lblOffset val="100"/>
        <c:noMultiLvlLbl val="0"/>
      </c:catAx>
      <c:valAx>
        <c:axId val="10778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778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[06 ESTILOS DE APRENDIZAJE.xlsx]GRÁFICOS !Tabla dinámica5</c:name>
    <c:fmtId val="7"/>
  </c:pivotSource>
  <c:chart>
    <c:autoTitleDeleted val="1"/>
    <c:pivotFmts>
      <c:pivotFmt>
        <c:idx val="0"/>
        <c:spPr>
          <a:solidFill>
            <a:schemeClr val="accent1">
              <a:alpha val="90000"/>
            </a:schemeClr>
          </a:solidFill>
          <a:ln w="19050">
            <a:solidFill>
              <a:schemeClr val="accent1">
                <a:lumMod val="75000"/>
              </a:schemeClr>
            </a:solidFill>
          </a:ln>
          <a:effectLst>
            <a:innerShdw blurRad="114300">
              <a:schemeClr val="accent1">
                <a:lumMod val="75000"/>
              </a:schemeClr>
            </a:innerShdw>
          </a:effectLst>
          <a:scene3d>
            <a:camera prst="orthographicFront"/>
            <a:lightRig rig="threePt" dir="t"/>
          </a:scene3d>
          <a:sp3d contourW="19050" prstMaterial="flat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  <c:dLbl>
          <c:idx val="0"/>
          <c:spPr>
            <a:solidFill>
              <a:sysClr val="window" lastClr="FFFFFF">
                <a:alpha val="90000"/>
              </a:sysClr>
            </a:solidFill>
            <a:ln w="12700" cap="flat" cmpd="sng" algn="ctr">
              <a:solidFill>
                <a:srgbClr val="5B9BD5"/>
              </a:solidFill>
              <a:round/>
            </a:ln>
            <a:effectLst>
              <a:outerShdw blurRad="50800" dist="38100" dir="2700000" algn="tl" rotWithShape="0">
                <a:srgbClr val="5B9BD5">
                  <a:lumMod val="75000"/>
                  <a:alpha val="40000"/>
                </a:srgbClr>
              </a:outerShdw>
            </a:effectLst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90000"/>
            </a:schemeClr>
          </a:solidFill>
          <a:ln w="19050">
            <a:solidFill>
              <a:schemeClr val="accent1">
                <a:lumMod val="75000"/>
              </a:schemeClr>
            </a:solidFill>
          </a:ln>
          <a:effectLst>
            <a:innerShdw blurRad="114300">
              <a:schemeClr val="accent1">
                <a:lumMod val="75000"/>
              </a:schemeClr>
            </a:innerShdw>
          </a:effectLst>
          <a:scene3d>
            <a:camera prst="orthographicFront"/>
            <a:lightRig rig="threePt" dir="t"/>
          </a:scene3d>
          <a:sp3d contourW="19050" prstMaterial="flat">
            <a:contourClr>
              <a:schemeClr val="accent1">
                <a:lumMod val="75000"/>
              </a:schemeClr>
            </a:contourClr>
          </a:sp3d>
        </c:spPr>
        <c:dLbl>
          <c:idx val="0"/>
          <c:spPr>
            <a:solidFill>
              <a:sysClr val="window" lastClr="FFFFFF">
                <a:alpha val="90000"/>
              </a:sysClr>
            </a:solidFill>
            <a:ln w="12700" cap="flat" cmpd="sng" algn="ctr">
              <a:solidFill>
                <a:srgbClr val="5B9BD5"/>
              </a:solidFill>
              <a:round/>
            </a:ln>
            <a:effectLst>
              <a:outerShdw blurRad="50800" dist="38100" dir="2700000" algn="tl" rotWithShape="0">
                <a:srgbClr val="5B9BD5">
                  <a:lumMod val="75000"/>
                  <a:alpha val="40000"/>
                </a:srgbClr>
              </a:outerShdw>
            </a:effectLst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"/>
        <c:spPr>
          <a:solidFill>
            <a:schemeClr val="accent2">
              <a:alpha val="90000"/>
            </a:schemeClr>
          </a:solidFill>
          <a:ln w="19050">
            <a:solidFill>
              <a:schemeClr val="accent2">
                <a:lumMod val="75000"/>
              </a:schemeClr>
            </a:solidFill>
          </a:ln>
          <a:effectLst>
            <a:innerShdw blurRad="114300">
              <a:schemeClr val="accent2">
                <a:lumMod val="75000"/>
              </a:schemeClr>
            </a:innerShdw>
          </a:effectLst>
          <a:scene3d>
            <a:camera prst="orthographicFront"/>
            <a:lightRig rig="threePt" dir="t"/>
          </a:scene3d>
          <a:sp3d contourW="19050" prstMaterial="flat">
            <a:contourClr>
              <a:schemeClr val="accent2">
                <a:lumMod val="75000"/>
              </a:schemeClr>
            </a:contourClr>
          </a:sp3d>
        </c:spPr>
        <c:dLbl>
          <c:idx val="0"/>
          <c:spPr>
            <a:solidFill>
              <a:sysClr val="window" lastClr="FFFFFF">
                <a:alpha val="90000"/>
              </a:sysClr>
            </a:solidFill>
            <a:ln w="12700" cap="flat" cmpd="sng" algn="ctr">
              <a:solidFill>
                <a:srgbClr val="5B9BD5"/>
              </a:solidFill>
              <a:round/>
            </a:ln>
            <a:effectLst>
              <a:outerShdw blurRad="50800" dist="38100" dir="2700000" algn="tl" rotWithShape="0">
                <a:srgbClr val="5B9BD5">
                  <a:lumMod val="75000"/>
                  <a:alpha val="40000"/>
                </a:srgbClr>
              </a:outerShdw>
            </a:effectLst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"/>
        <c:spPr>
          <a:solidFill>
            <a:schemeClr val="accent3">
              <a:alpha val="90000"/>
            </a:schemeClr>
          </a:solidFill>
          <a:ln w="19050">
            <a:solidFill>
              <a:schemeClr val="accent3">
                <a:lumMod val="75000"/>
              </a:schemeClr>
            </a:solidFill>
          </a:ln>
          <a:effectLst>
            <a:innerShdw blurRad="114300">
              <a:schemeClr val="accent3">
                <a:lumMod val="75000"/>
              </a:schemeClr>
            </a:innerShdw>
          </a:effectLst>
          <a:scene3d>
            <a:camera prst="orthographicFront"/>
            <a:lightRig rig="threePt" dir="t"/>
          </a:scene3d>
          <a:sp3d contourW="19050" prstMaterial="flat">
            <a:contourClr>
              <a:schemeClr val="accent3">
                <a:lumMod val="75000"/>
              </a:schemeClr>
            </a:contourClr>
          </a:sp3d>
        </c:spPr>
        <c:dLbl>
          <c:idx val="0"/>
          <c:spPr>
            <a:solidFill>
              <a:sysClr val="window" lastClr="FFFFFF">
                <a:alpha val="90000"/>
              </a:sysClr>
            </a:solidFill>
            <a:ln w="12700" cap="flat" cmpd="sng" algn="ctr">
              <a:solidFill>
                <a:srgbClr val="5B9BD5"/>
              </a:solidFill>
              <a:round/>
            </a:ln>
            <a:effectLst>
              <a:outerShdw blurRad="50800" dist="38100" dir="2700000" algn="tl" rotWithShape="0">
                <a:srgbClr val="5B9BD5">
                  <a:lumMod val="75000"/>
                  <a:alpha val="40000"/>
                </a:srgbClr>
              </a:outerShdw>
            </a:effectLst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"/>
        <c:spPr>
          <a:solidFill>
            <a:schemeClr val="accent4">
              <a:alpha val="90000"/>
            </a:schemeClr>
          </a:solidFill>
          <a:ln w="19050">
            <a:solidFill>
              <a:schemeClr val="accent4">
                <a:lumMod val="75000"/>
              </a:schemeClr>
            </a:solidFill>
          </a:ln>
          <a:effectLst>
            <a:innerShdw blurRad="114300">
              <a:schemeClr val="accent4">
                <a:lumMod val="75000"/>
              </a:schemeClr>
            </a:innerShdw>
          </a:effectLst>
          <a:scene3d>
            <a:camera prst="orthographicFront"/>
            <a:lightRig rig="threePt" dir="t"/>
          </a:scene3d>
          <a:sp3d contourW="19050" prstMaterial="flat">
            <a:contourClr>
              <a:schemeClr val="accent4">
                <a:lumMod val="75000"/>
              </a:schemeClr>
            </a:contourClr>
          </a:sp3d>
        </c:spPr>
        <c:dLbl>
          <c:idx val="0"/>
          <c:spPr>
            <a:solidFill>
              <a:sysClr val="window" lastClr="FFFFFF">
                <a:alpha val="90000"/>
              </a:sysClr>
            </a:solidFill>
            <a:ln w="12700" cap="flat" cmpd="sng" algn="ctr">
              <a:solidFill>
                <a:srgbClr val="5B9BD5"/>
              </a:solidFill>
              <a:round/>
            </a:ln>
            <a:effectLst>
              <a:outerShdw blurRad="50800" dist="38100" dir="2700000" algn="tl" rotWithShape="0">
                <a:srgbClr val="5B9BD5">
                  <a:lumMod val="75000"/>
                  <a:alpha val="40000"/>
                </a:srgbClr>
              </a:outerShdw>
            </a:effectLst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"/>
        <c:spPr>
          <a:solidFill>
            <a:schemeClr val="accent1">
              <a:alpha val="90000"/>
            </a:schemeClr>
          </a:solidFill>
          <a:ln w="19050">
            <a:solidFill>
              <a:schemeClr val="accent1">
                <a:lumMod val="75000"/>
              </a:schemeClr>
            </a:solidFill>
          </a:ln>
          <a:effectLst>
            <a:innerShdw blurRad="114300">
              <a:schemeClr val="accent1">
                <a:lumMod val="75000"/>
              </a:schemeClr>
            </a:innerShdw>
          </a:effectLst>
          <a:scene3d>
            <a:camera prst="orthographicFront"/>
            <a:lightRig rig="threePt" dir="t"/>
          </a:scene3d>
          <a:sp3d contourW="19050" prstMaterial="flat">
            <a:contourClr>
              <a:schemeClr val="accent1">
                <a:lumMod val="75000"/>
              </a:schemeClr>
            </a:contourClr>
          </a:sp3d>
        </c:spPr>
        <c:dLbl>
          <c:idx val="0"/>
          <c:layout/>
          <c:spPr>
            <a:solidFill>
              <a:sysClr val="window" lastClr="FFFFFF">
                <a:alpha val="90000"/>
              </a:sysClr>
            </a:solidFill>
            <a:ln w="12700" cap="flat" cmpd="sng" algn="ctr">
              <a:solidFill>
                <a:srgbClr val="5B9BD5"/>
              </a:solidFill>
              <a:round/>
            </a:ln>
            <a:effectLst>
              <a:outerShdw blurRad="50800" dist="38100" dir="2700000" algn="tl" rotWithShape="0">
                <a:srgbClr val="5B9BD5">
                  <a:lumMod val="75000"/>
                  <a:alpha val="40000"/>
                </a:srgbClr>
              </a:outerShdw>
            </a:effectLst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>
              <a:alpha val="90000"/>
            </a:schemeClr>
          </a:solidFill>
          <a:ln w="19050">
            <a:solidFill>
              <a:schemeClr val="accent1">
                <a:lumMod val="75000"/>
              </a:schemeClr>
            </a:solidFill>
          </a:ln>
          <a:effectLst>
            <a:innerShdw blurRad="114300">
              <a:schemeClr val="accent1">
                <a:lumMod val="75000"/>
              </a:schemeClr>
            </a:innerShdw>
          </a:effectLst>
          <a:scene3d>
            <a:camera prst="orthographicFront"/>
            <a:lightRig rig="threePt" dir="t"/>
          </a:scene3d>
          <a:sp3d contourW="19050" prstMaterial="flat">
            <a:contourClr>
              <a:schemeClr val="accent1">
                <a:lumMod val="75000"/>
              </a:schemeClr>
            </a:contourClr>
          </a:sp3d>
        </c:spPr>
        <c:dLbl>
          <c:idx val="0"/>
          <c:layout/>
          <c:spPr>
            <a:solidFill>
              <a:sysClr val="window" lastClr="FFFFFF">
                <a:alpha val="90000"/>
              </a:sysClr>
            </a:solidFill>
            <a:ln w="12700" cap="flat" cmpd="sng" algn="ctr">
              <a:solidFill>
                <a:srgbClr val="5B9BD5"/>
              </a:solidFill>
              <a:round/>
            </a:ln>
            <a:effectLst>
              <a:outerShdw blurRad="50800" dist="38100" dir="2700000" algn="tl" rotWithShape="0">
                <a:srgbClr val="5B9BD5">
                  <a:lumMod val="75000"/>
                  <a:alpha val="40000"/>
                </a:srgbClr>
              </a:outerShdw>
            </a:effectLst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chemeClr val="accent1">
              <a:alpha val="90000"/>
            </a:schemeClr>
          </a:solidFill>
          <a:ln w="19050">
            <a:solidFill>
              <a:schemeClr val="accent1">
                <a:lumMod val="75000"/>
              </a:schemeClr>
            </a:solidFill>
          </a:ln>
          <a:effectLst>
            <a:innerShdw blurRad="114300">
              <a:schemeClr val="accent1">
                <a:lumMod val="75000"/>
              </a:schemeClr>
            </a:innerShdw>
          </a:effectLst>
          <a:scene3d>
            <a:camera prst="orthographicFront"/>
            <a:lightRig rig="threePt" dir="t"/>
          </a:scene3d>
          <a:sp3d contourW="19050" prstMaterial="flat">
            <a:contourClr>
              <a:schemeClr val="accent1">
                <a:lumMod val="75000"/>
              </a:schemeClr>
            </a:contourClr>
          </a:sp3d>
        </c:spPr>
        <c:dLbl>
          <c:idx val="0"/>
          <c:layout/>
          <c:spPr>
            <a:solidFill>
              <a:sysClr val="window" lastClr="FFFFFF">
                <a:alpha val="90000"/>
              </a:sysClr>
            </a:solidFill>
            <a:ln w="12700" cap="flat" cmpd="sng" algn="ctr">
              <a:solidFill>
                <a:srgbClr val="5B9BD5"/>
              </a:solidFill>
              <a:round/>
            </a:ln>
            <a:effectLst>
              <a:outerShdw blurRad="50800" dist="38100" dir="2700000" algn="tl" rotWithShape="0">
                <a:srgbClr val="5B9BD5">
                  <a:lumMod val="75000"/>
                  <a:alpha val="40000"/>
                </a:srgbClr>
              </a:outerShdw>
            </a:effectLst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>
              <a:alpha val="90000"/>
            </a:schemeClr>
          </a:solidFill>
          <a:ln w="19050">
            <a:solidFill>
              <a:schemeClr val="accent1">
                <a:lumMod val="75000"/>
              </a:schemeClr>
            </a:solidFill>
          </a:ln>
          <a:effectLst>
            <a:innerShdw blurRad="114300">
              <a:schemeClr val="accent1">
                <a:lumMod val="75000"/>
              </a:schemeClr>
            </a:innerShdw>
          </a:effectLst>
          <a:scene3d>
            <a:camera prst="orthographicFront"/>
            <a:lightRig rig="threePt" dir="t"/>
          </a:scene3d>
          <a:sp3d contourW="19050" prstMaterial="flat">
            <a:contourClr>
              <a:schemeClr val="accent1">
                <a:lumMod val="75000"/>
              </a:schemeClr>
            </a:contourClr>
          </a:sp3d>
        </c:spPr>
        <c:dLbl>
          <c:idx val="0"/>
          <c:layout/>
          <c:spPr>
            <a:solidFill>
              <a:sysClr val="window" lastClr="FFFFFF">
                <a:alpha val="90000"/>
              </a:sysClr>
            </a:solidFill>
            <a:ln w="12700" cap="flat" cmpd="sng" algn="ctr">
              <a:solidFill>
                <a:srgbClr val="5B9BD5"/>
              </a:solidFill>
              <a:round/>
            </a:ln>
            <a:effectLst>
              <a:outerShdw blurRad="50800" dist="38100" dir="2700000" algn="tl" rotWithShape="0">
                <a:srgbClr val="5B9BD5">
                  <a:lumMod val="75000"/>
                  <a:alpha val="40000"/>
                </a:srgbClr>
              </a:outerShdw>
            </a:effectLst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dLblPos val="in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463768115942032E-2"/>
          <c:y val="0.13358761809450079"/>
          <c:w val="0.92753623188405798"/>
          <c:h val="0.86641238190549918"/>
        </c:manualLayout>
      </c:layout>
      <c:pie3DChart>
        <c:varyColors val="1"/>
        <c:ser>
          <c:idx val="0"/>
          <c:order val="0"/>
          <c:tx>
            <c:strRef>
              <c:f>'GRÁFICOS '!$M$5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2A3-4FB2-9BC0-9FF3027822AE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2A3-4FB2-9BC0-9FF3027822AE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A3-4FB2-9BC0-9FF3027822AE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2A3-4FB2-9BC0-9FF3027822AE}"/>
              </c:ext>
            </c:extLst>
          </c:dPt>
          <c:dLbls>
            <c:dLbl>
              <c:idx val="0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2A3-4FB2-9BC0-9FF3027822AE}"/>
                </c:ext>
              </c:extLst>
            </c:dLbl>
            <c:dLbl>
              <c:idx val="1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2A3-4FB2-9BC0-9FF3027822AE}"/>
                </c:ext>
              </c:extLst>
            </c:dLbl>
            <c:dLbl>
              <c:idx val="2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2A3-4FB2-9BC0-9FF3027822AE}"/>
                </c:ext>
              </c:extLst>
            </c:dLbl>
            <c:dLbl>
              <c:idx val="3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2A3-4FB2-9BC0-9FF3027822AE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'!$L$6:$L$10</c:f>
              <c:strCache>
                <c:ptCount val="4"/>
                <c:pt idx="0">
                  <c:v>ACOMODADOR</c:v>
                </c:pt>
                <c:pt idx="1">
                  <c:v>ASIMILADOR</c:v>
                </c:pt>
                <c:pt idx="2">
                  <c:v>CONVERGENTE</c:v>
                </c:pt>
                <c:pt idx="3">
                  <c:v>DIVERGENTE</c:v>
                </c:pt>
              </c:strCache>
            </c:strRef>
          </c:cat>
          <c:val>
            <c:numRef>
              <c:f>'GRÁFICOS '!$M$6:$M$10</c:f>
              <c:numCache>
                <c:formatCode>0.00%</c:formatCode>
                <c:ptCount val="4"/>
                <c:pt idx="0">
                  <c:v>0.23608768971332209</c:v>
                </c:pt>
                <c:pt idx="1">
                  <c:v>0.27318718381112983</c:v>
                </c:pt>
                <c:pt idx="2">
                  <c:v>0.25801011804384488</c:v>
                </c:pt>
                <c:pt idx="3">
                  <c:v>0.2327150084317032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A3-4FB2-9BC0-9FF3027822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[06 ESTILOS DE APRENDIZAJE.xlsx]GRÁFICOS !Tabla dinámica4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'GRÁFICOS '!$B$4:$B$5</c:f>
              <c:strCache>
                <c:ptCount val="1"/>
                <c:pt idx="0">
                  <c:v>ACOMODADOR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'!$A$6:$A$8</c:f>
              <c:strCache>
                <c:ptCount val="2"/>
                <c:pt idx="0">
                  <c:v>Diurno</c:v>
                </c:pt>
                <c:pt idx="1">
                  <c:v>Vespertino</c:v>
                </c:pt>
              </c:strCache>
            </c:strRef>
          </c:cat>
          <c:val>
            <c:numRef>
              <c:f>'GRÁFICOS '!$B$6:$B$8</c:f>
              <c:numCache>
                <c:formatCode>General</c:formatCode>
                <c:ptCount val="2"/>
                <c:pt idx="0">
                  <c:v>263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A-4643-8EAA-D184EF6CD584}"/>
            </c:ext>
          </c:extLst>
        </c:ser>
        <c:ser>
          <c:idx val="1"/>
          <c:order val="1"/>
          <c:tx>
            <c:strRef>
              <c:f>'GRÁFICOS '!$C$4:$C$5</c:f>
              <c:strCache>
                <c:ptCount val="1"/>
                <c:pt idx="0">
                  <c:v>ASIMILADOR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'!$A$6:$A$8</c:f>
              <c:strCache>
                <c:ptCount val="2"/>
                <c:pt idx="0">
                  <c:v>Diurno</c:v>
                </c:pt>
                <c:pt idx="1">
                  <c:v>Vespertino</c:v>
                </c:pt>
              </c:strCache>
            </c:strRef>
          </c:cat>
          <c:val>
            <c:numRef>
              <c:f>'GRÁFICOS '!$C$6:$C$8</c:f>
              <c:numCache>
                <c:formatCode>General</c:formatCode>
                <c:ptCount val="2"/>
                <c:pt idx="0">
                  <c:v>302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A-4643-8EAA-D184EF6CD584}"/>
            </c:ext>
          </c:extLst>
        </c:ser>
        <c:ser>
          <c:idx val="2"/>
          <c:order val="2"/>
          <c:tx>
            <c:strRef>
              <c:f>'GRÁFICOS '!$D$4:$D$5</c:f>
              <c:strCache>
                <c:ptCount val="1"/>
                <c:pt idx="0">
                  <c:v>CONVERGENTE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'!$A$6:$A$8</c:f>
              <c:strCache>
                <c:ptCount val="2"/>
                <c:pt idx="0">
                  <c:v>Diurno</c:v>
                </c:pt>
                <c:pt idx="1">
                  <c:v>Vespertino</c:v>
                </c:pt>
              </c:strCache>
            </c:strRef>
          </c:cat>
          <c:val>
            <c:numRef>
              <c:f>'GRÁFICOS '!$D$6:$D$8</c:f>
              <c:numCache>
                <c:formatCode>General</c:formatCode>
                <c:ptCount val="2"/>
                <c:pt idx="0">
                  <c:v>287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A-4643-8EAA-D184EF6CD584}"/>
            </c:ext>
          </c:extLst>
        </c:ser>
        <c:ser>
          <c:idx val="3"/>
          <c:order val="3"/>
          <c:tx>
            <c:strRef>
              <c:f>'GRÁFICOS '!$E$4:$E$5</c:f>
              <c:strCache>
                <c:ptCount val="1"/>
                <c:pt idx="0">
                  <c:v>DIVERGENTE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'!$A$6:$A$8</c:f>
              <c:strCache>
                <c:ptCount val="2"/>
                <c:pt idx="0">
                  <c:v>Diurno</c:v>
                </c:pt>
                <c:pt idx="1">
                  <c:v>Vespertino</c:v>
                </c:pt>
              </c:strCache>
            </c:strRef>
          </c:cat>
          <c:val>
            <c:numRef>
              <c:f>'GRÁFICOS '!$E$6:$E$8</c:f>
              <c:numCache>
                <c:formatCode>General</c:formatCode>
                <c:ptCount val="2"/>
                <c:pt idx="0">
                  <c:v>250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A-4643-8EAA-D184EF6CD5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7784336"/>
        <c:axId val="107784728"/>
        <c:axId val="0"/>
      </c:bar3DChart>
      <c:catAx>
        <c:axId val="10778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7784728"/>
        <c:crosses val="autoZero"/>
        <c:auto val="1"/>
        <c:lblAlgn val="ctr"/>
        <c:lblOffset val="100"/>
        <c:noMultiLvlLbl val="0"/>
      </c:catAx>
      <c:valAx>
        <c:axId val="10778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778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10</xdr:row>
      <xdr:rowOff>99061</xdr:rowOff>
    </xdr:from>
    <xdr:to>
      <xdr:col>2</xdr:col>
      <xdr:colOff>647700</xdr:colOff>
      <xdr:row>19</xdr:row>
      <xdr:rowOff>114301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Cohor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h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3380" y="2011681"/>
              <a:ext cx="1828800" cy="16611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594360</xdr:colOff>
      <xdr:row>10</xdr:row>
      <xdr:rowOff>152401</xdr:rowOff>
    </xdr:from>
    <xdr:to>
      <xdr:col>6</xdr:col>
      <xdr:colOff>464820</xdr:colOff>
      <xdr:row>15</xdr:row>
      <xdr:rowOff>106681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Jornada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ornad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90060" y="2065021"/>
              <a:ext cx="1828800" cy="868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769620</xdr:colOff>
      <xdr:row>10</xdr:row>
      <xdr:rowOff>68581</xdr:rowOff>
    </xdr:from>
    <xdr:to>
      <xdr:col>4</xdr:col>
      <xdr:colOff>457200</xdr:colOff>
      <xdr:row>18</xdr:row>
      <xdr:rowOff>83821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Facultad o Unidad Académica 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ultad o Unidad Académica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24100" y="1981201"/>
              <a:ext cx="1828800" cy="1478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495300</xdr:colOff>
      <xdr:row>4</xdr:row>
      <xdr:rowOff>30480</xdr:rowOff>
    </xdr:from>
    <xdr:to>
      <xdr:col>9</xdr:col>
      <xdr:colOff>213360</xdr:colOff>
      <xdr:row>19</xdr:row>
      <xdr:rowOff>60960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Carre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rre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49340" y="845820"/>
              <a:ext cx="2301240" cy="2773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990600</xdr:colOff>
      <xdr:row>10</xdr:row>
      <xdr:rowOff>76201</xdr:rowOff>
    </xdr:from>
    <xdr:to>
      <xdr:col>12</xdr:col>
      <xdr:colOff>754380</xdr:colOff>
      <xdr:row>19</xdr:row>
      <xdr:rowOff>144781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7" name="Cohort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hort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88880" y="1988821"/>
              <a:ext cx="1828800" cy="1714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731520</xdr:colOff>
      <xdr:row>10</xdr:row>
      <xdr:rowOff>68581</xdr:rowOff>
    </xdr:from>
    <xdr:to>
      <xdr:col>14</xdr:col>
      <xdr:colOff>274320</xdr:colOff>
      <xdr:row>18</xdr:row>
      <xdr:rowOff>91441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Facultad o Unidad Académica 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ultad o Unidad Académica 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94820" y="1981201"/>
              <a:ext cx="1828800" cy="148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381000</xdr:colOff>
      <xdr:row>10</xdr:row>
      <xdr:rowOff>30480</xdr:rowOff>
    </xdr:from>
    <xdr:to>
      <xdr:col>16</xdr:col>
      <xdr:colOff>472440</xdr:colOff>
      <xdr:row>23</xdr:row>
      <xdr:rowOff>36195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9" name="Carrera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rrer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830300" y="194310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922020</xdr:colOff>
      <xdr:row>20</xdr:row>
      <xdr:rowOff>99061</xdr:rowOff>
    </xdr:from>
    <xdr:to>
      <xdr:col>12</xdr:col>
      <xdr:colOff>685800</xdr:colOff>
      <xdr:row>25</xdr:row>
      <xdr:rowOff>7621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Jornada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ornad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20300" y="3840481"/>
              <a:ext cx="18288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198120</xdr:colOff>
      <xdr:row>29</xdr:row>
      <xdr:rowOff>99061</xdr:rowOff>
    </xdr:from>
    <xdr:to>
      <xdr:col>2</xdr:col>
      <xdr:colOff>472440</xdr:colOff>
      <xdr:row>38</xdr:row>
      <xdr:rowOff>129541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1" name="Cohorte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hort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120" y="5753101"/>
              <a:ext cx="182880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541020</xdr:colOff>
      <xdr:row>29</xdr:row>
      <xdr:rowOff>129541</xdr:rowOff>
    </xdr:from>
    <xdr:to>
      <xdr:col>4</xdr:col>
      <xdr:colOff>228600</xdr:colOff>
      <xdr:row>37</xdr:row>
      <xdr:rowOff>106681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Facultad o Unidad Académica 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ultad o Unidad Académica 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5500" y="5783581"/>
              <a:ext cx="1828800" cy="14401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312420</xdr:colOff>
      <xdr:row>29</xdr:row>
      <xdr:rowOff>99060</xdr:rowOff>
    </xdr:from>
    <xdr:to>
      <xdr:col>6</xdr:col>
      <xdr:colOff>182880</xdr:colOff>
      <xdr:row>43</xdr:row>
      <xdr:rowOff>5715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3" name="Carrera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rrer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08120" y="575310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198120</xdr:colOff>
      <xdr:row>38</xdr:row>
      <xdr:rowOff>175261</xdr:rowOff>
    </xdr:from>
    <xdr:to>
      <xdr:col>2</xdr:col>
      <xdr:colOff>472440</xdr:colOff>
      <xdr:row>43</xdr:row>
      <xdr:rowOff>144781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4" name="Jornada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ornad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120" y="7475221"/>
              <a:ext cx="1828800" cy="8839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171449</xdr:rowOff>
    </xdr:from>
    <xdr:to>
      <xdr:col>6</xdr:col>
      <xdr:colOff>762000</xdr:colOff>
      <xdr:row>58</xdr:row>
      <xdr:rowOff>137160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784859</xdr:colOff>
      <xdr:row>1</xdr:row>
      <xdr:rowOff>91441</xdr:rowOff>
    </xdr:from>
    <xdr:to>
      <xdr:col>16</xdr:col>
      <xdr:colOff>205740</xdr:colOff>
      <xdr:row>18</xdr:row>
      <xdr:rowOff>91440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106679</xdr:rowOff>
    </xdr:from>
    <xdr:to>
      <xdr:col>5</xdr:col>
      <xdr:colOff>213360</xdr:colOff>
      <xdr:row>19</xdr:row>
      <xdr:rowOff>34288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762000</xdr:colOff>
      <xdr:row>1</xdr:row>
      <xdr:rowOff>1</xdr:rowOff>
    </xdr:from>
    <xdr:to>
      <xdr:col>6</xdr:col>
      <xdr:colOff>106680</xdr:colOff>
      <xdr:row>10</xdr:row>
      <xdr:rowOff>60961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Cohorte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hort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86100" y="266701"/>
              <a:ext cx="1828800" cy="17068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182880</xdr:colOff>
      <xdr:row>0</xdr:row>
      <xdr:rowOff>259081</xdr:rowOff>
    </xdr:from>
    <xdr:to>
      <xdr:col>8</xdr:col>
      <xdr:colOff>381000</xdr:colOff>
      <xdr:row>8</xdr:row>
      <xdr:rowOff>175261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Facultad o Unidad Académica 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ultad o Unidad Académica 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91100" y="259081"/>
              <a:ext cx="1828800" cy="14630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403860</xdr:colOff>
      <xdr:row>1</xdr:row>
      <xdr:rowOff>7620</xdr:rowOff>
    </xdr:from>
    <xdr:to>
      <xdr:col>10</xdr:col>
      <xdr:colOff>647700</xdr:colOff>
      <xdr:row>14</xdr:row>
      <xdr:rowOff>97155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7" name="Carrera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rrer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42760" y="27432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746760</xdr:colOff>
      <xdr:row>10</xdr:row>
      <xdr:rowOff>83821</xdr:rowOff>
    </xdr:from>
    <xdr:to>
      <xdr:col>6</xdr:col>
      <xdr:colOff>91440</xdr:colOff>
      <xdr:row>15</xdr:row>
      <xdr:rowOff>53341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Jornada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ornad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70860" y="1996441"/>
              <a:ext cx="1828800" cy="8839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541020</xdr:colOff>
      <xdr:row>30</xdr:row>
      <xdr:rowOff>91441</xdr:rowOff>
    </xdr:from>
    <xdr:to>
      <xdr:col>7</xdr:col>
      <xdr:colOff>739140</xdr:colOff>
      <xdr:row>36</xdr:row>
      <xdr:rowOff>76201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9" name="Cohorte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horte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33900" y="5745481"/>
              <a:ext cx="1828800" cy="1447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784860</xdr:colOff>
      <xdr:row>39</xdr:row>
      <xdr:rowOff>68581</xdr:rowOff>
    </xdr:from>
    <xdr:to>
      <xdr:col>9</xdr:col>
      <xdr:colOff>190500</xdr:colOff>
      <xdr:row>47</xdr:row>
      <xdr:rowOff>15241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Facultad o Unidad Académica 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ultad o Unidad Académica 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93080" y="7734301"/>
              <a:ext cx="1828800" cy="1409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160020</xdr:colOff>
      <xdr:row>35</xdr:row>
      <xdr:rowOff>0</xdr:rowOff>
    </xdr:from>
    <xdr:to>
      <xdr:col>11</xdr:col>
      <xdr:colOff>403860</xdr:colOff>
      <xdr:row>45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1" name="Carrera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rrera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91400" y="6568440"/>
              <a:ext cx="1828800" cy="22840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60960</xdr:colOff>
      <xdr:row>30</xdr:row>
      <xdr:rowOff>167641</xdr:rowOff>
    </xdr:from>
    <xdr:to>
      <xdr:col>10</xdr:col>
      <xdr:colOff>304800</xdr:colOff>
      <xdr:row>35</xdr:row>
      <xdr:rowOff>160021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Jornada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ornada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99860" y="5821681"/>
              <a:ext cx="18288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281940</xdr:colOff>
      <xdr:row>1</xdr:row>
      <xdr:rowOff>83821</xdr:rowOff>
    </xdr:from>
    <xdr:to>
      <xdr:col>18</xdr:col>
      <xdr:colOff>502920</xdr:colOff>
      <xdr:row>10</xdr:row>
      <xdr:rowOff>144781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3" name="Cohorte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horte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70280" y="350521"/>
              <a:ext cx="1828800" cy="17068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563880</xdr:colOff>
      <xdr:row>1</xdr:row>
      <xdr:rowOff>121921</xdr:rowOff>
    </xdr:from>
    <xdr:to>
      <xdr:col>21</xdr:col>
      <xdr:colOff>15240</xdr:colOff>
      <xdr:row>9</xdr:row>
      <xdr:rowOff>137161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4" name="Facultad o Unidad Académica 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ultad o Unidad Académica 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560040" y="388621"/>
              <a:ext cx="1828800" cy="1478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22860</xdr:colOff>
      <xdr:row>1</xdr:row>
      <xdr:rowOff>144780</xdr:rowOff>
    </xdr:from>
    <xdr:to>
      <xdr:col>23</xdr:col>
      <xdr:colOff>266700</xdr:colOff>
      <xdr:row>15</xdr:row>
      <xdr:rowOff>51435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5" name="Carrera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rrer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96460" y="41148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632460</xdr:colOff>
      <xdr:row>10</xdr:row>
      <xdr:rowOff>68581</xdr:rowOff>
    </xdr:from>
    <xdr:to>
      <xdr:col>21</xdr:col>
      <xdr:colOff>83820</xdr:colOff>
      <xdr:row>15</xdr:row>
      <xdr:rowOff>83821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6" name="Jornad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ornad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28620" y="1981201"/>
              <a:ext cx="1828800" cy="9296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is Matheu " refreshedDate="43205.594826504632" createdVersion="5" refreshedVersion="5" minRefreshableVersion="3" recordCount="5729">
  <cacheSource type="worksheet">
    <worksheetSource ref="A1:P5730" sheet="RESULTADOS INDIVIDUALES"/>
  </cacheSource>
  <cacheFields count="16">
    <cacheField name="Cohorte" numFmtId="0">
      <sharedItems count="5">
        <s v="AÑO 2018"/>
        <s v="Año 2014"/>
        <s v="Año 2017"/>
        <s v="Año 2016"/>
        <s v="Año 2015"/>
      </sharedItems>
    </cacheField>
    <cacheField name="Nombre:" numFmtId="0">
      <sharedItems/>
    </cacheField>
    <cacheField name="Rut:  (Ejemplo: 10960575-2) " numFmtId="0">
      <sharedItems containsMixedTypes="1" containsNumber="1" containsInteger="1" minValue="-19116086" maxValue="126146146884"/>
    </cacheField>
    <cacheField name="Facultad o Unidad Académica " numFmtId="0">
      <sharedItems count="4">
        <s v="Facultad de Ciencias Sociales"/>
        <s v="Facultad de Educación"/>
        <s v="Facultad de Ingeniería, Ciencia y Tecnología"/>
        <s v="Facultad De Salud"/>
      </sharedItems>
    </cacheField>
    <cacheField name="Carrera" numFmtId="0">
      <sharedItems count="24">
        <s v="Derecho"/>
        <s v="Periodismo"/>
        <s v="Psicología"/>
        <s v="Relaciones Públicas"/>
        <s v="Pedagogía en Educación Diferencial"/>
        <s v="Pedagogía en Educación Física, Deporte y Recreación"/>
        <s v="Pedagogía en Educación General Básica"/>
        <s v="Pedagogía en Educación Pavularia"/>
        <s v="Pedagogía en Historia y Geografía"/>
        <s v="Pedagogía en Ingles"/>
        <s v="Ingeniería Civil Industrial"/>
        <s v="Ingeniería Civil Medio Ambiente "/>
        <s v="Ingeniería Comercial"/>
        <s v="Ingeniería de Ejecución en Prevención de Riesgo y Medio Ambiente"/>
        <s v="Ingeniería en Geomensura y Cartografía"/>
        <s v="Ingeniería en Informática"/>
        <s v="Química y Farmacia "/>
        <s v="Enfermería"/>
        <s v="Fonoaudiología"/>
        <s v="Kinesiología"/>
        <s v="Nutrición"/>
        <s v="Obstetricia y Puericultura"/>
        <s v="Tecnología Médica"/>
        <s v="Terapia Ocupacional"/>
      </sharedItems>
    </cacheField>
    <cacheField name="Jornada" numFmtId="0">
      <sharedItems count="2">
        <s v="Diurno"/>
        <s v="Vespertino"/>
      </sharedItems>
    </cacheField>
    <cacheField name="Profesor" numFmtId="0">
      <sharedItems containsMixedTypes="1" containsNumber="1" containsInteger="1" minValue="0" maxValue="101"/>
    </cacheField>
    <cacheField name="Día Clase" numFmtId="0">
      <sharedItems containsBlank="1"/>
    </cacheField>
    <cacheField name="Hora " numFmtId="0">
      <sharedItems containsDate="1" containsBlank="1" containsMixedTypes="1" minDate="2016-04-25T08:30:00" maxDate="2017-04-22T21:10:00"/>
    </cacheField>
    <cacheField name="EC" numFmtId="0">
      <sharedItems containsSemiMixedTypes="0" containsString="0" containsNumber="1" containsInteger="1" minValue="0" maxValue="24"/>
    </cacheField>
    <cacheField name="OR" numFmtId="0">
      <sharedItems containsSemiMixedTypes="0" containsString="0" containsNumber="1" containsInteger="1" minValue="0" maxValue="23"/>
    </cacheField>
    <cacheField name="CA" numFmtId="0">
      <sharedItems containsSemiMixedTypes="0" containsString="0" containsNumber="1" containsInteger="1" minValue="0" maxValue="24"/>
    </cacheField>
    <cacheField name="EA" numFmtId="0">
      <sharedItems containsSemiMixedTypes="0" containsString="0" containsNumber="1" containsInteger="1" minValue="0" maxValue="24"/>
    </cacheField>
    <cacheField name="CA-EC" numFmtId="0">
      <sharedItems containsSemiMixedTypes="0" containsString="0" containsNumber="1" containsInteger="1" minValue="-15" maxValue="17"/>
    </cacheField>
    <cacheField name="EA-OR" numFmtId="0">
      <sharedItems containsSemiMixedTypes="0" containsString="0" containsNumber="1" containsInteger="1" minValue="-21" maxValue="16"/>
    </cacheField>
    <cacheField name="IDENTIFICACION DE ESTILOS" numFmtId="0">
      <sharedItems count="4">
        <s v="ACOMODADOR"/>
        <s v="DIVERGENTE"/>
        <s v="ASIMILADOR"/>
        <s v="CONVERGENTE"/>
      </sharedItems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29">
  <r>
    <x v="0"/>
    <s v="juan pablo rubio martinez"/>
    <n v="190843017"/>
    <x v="0"/>
    <x v="0"/>
    <x v="0"/>
    <n v="0"/>
    <s v="Jueves"/>
    <s v="15:10"/>
    <n v="10"/>
    <n v="18"/>
    <n v="16"/>
    <n v="14"/>
    <n v="6"/>
    <n v="-4"/>
    <x v="0"/>
  </r>
  <r>
    <x v="0"/>
    <s v="Esteban Alexis Acuña Zuñiga"/>
    <n v="195290555"/>
    <x v="0"/>
    <x v="0"/>
    <x v="0"/>
    <n v="0"/>
    <s v="Jueves"/>
    <s v="15:10"/>
    <n v="12"/>
    <n v="12"/>
    <n v="18"/>
    <n v="14"/>
    <n v="6"/>
    <n v="2"/>
    <x v="1"/>
  </r>
  <r>
    <x v="0"/>
    <s v="Maria Fernanda Cornejo Vera"/>
    <n v="199043803"/>
    <x v="0"/>
    <x v="0"/>
    <x v="0"/>
    <n v="0"/>
    <s v="Jueves"/>
    <s v="15:10"/>
    <n v="11"/>
    <n v="14"/>
    <n v="18"/>
    <n v="15"/>
    <n v="7"/>
    <n v="1"/>
    <x v="1"/>
  </r>
  <r>
    <x v="0"/>
    <s v="luna perez contreras"/>
    <n v="201192501"/>
    <x v="0"/>
    <x v="0"/>
    <x v="0"/>
    <n v="0"/>
    <s v="Jueves"/>
    <s v="15:10"/>
    <n v="12"/>
    <n v="14"/>
    <n v="12"/>
    <n v="18"/>
    <n v="0"/>
    <n v="4"/>
    <x v="2"/>
  </r>
  <r>
    <x v="0"/>
    <s v="Tiare Almendra Velásquez Morales"/>
    <n v="202277926"/>
    <x v="0"/>
    <x v="0"/>
    <x v="0"/>
    <n v="0"/>
    <s v="Jueves"/>
    <s v="13:30"/>
    <n v="15"/>
    <n v="19"/>
    <n v="15"/>
    <n v="12"/>
    <n v="0"/>
    <n v="-7"/>
    <x v="3"/>
  </r>
  <r>
    <x v="0"/>
    <s v="Carolina Raposo Valdes "/>
    <s v="12162496-6"/>
    <x v="0"/>
    <x v="0"/>
    <x v="0"/>
    <n v="0"/>
    <s v="Lunes"/>
    <s v="13:30"/>
    <n v="17"/>
    <n v="18"/>
    <n v="18"/>
    <n v="14"/>
    <n v="1"/>
    <n v="-4"/>
    <x v="0"/>
  </r>
  <r>
    <x v="0"/>
    <s v="Fernando aguero ibarra"/>
    <s v="17524387-9"/>
    <x v="0"/>
    <x v="0"/>
    <x v="0"/>
    <n v="0"/>
    <s v="Jueves"/>
    <s v="13:30"/>
    <n v="9"/>
    <n v="19"/>
    <n v="17"/>
    <n v="14"/>
    <n v="8"/>
    <n v="-5"/>
    <x v="0"/>
  </r>
  <r>
    <x v="0"/>
    <s v="Jose Miguel Espinoza Ojeda "/>
    <s v="18.396.609-k"/>
    <x v="0"/>
    <x v="0"/>
    <x v="0"/>
    <n v="0"/>
    <s v="Jueves"/>
    <s v="15:10"/>
    <n v="20"/>
    <n v="14"/>
    <n v="15"/>
    <n v="13"/>
    <n v="-5"/>
    <n v="-1"/>
    <x v="3"/>
  </r>
  <r>
    <x v="0"/>
    <s v="Martin alonso Libuy pulgar "/>
    <s v="18218268-0"/>
    <x v="0"/>
    <x v="0"/>
    <x v="0"/>
    <n v="0"/>
    <s v="Jueves"/>
    <s v="13:30"/>
    <n v="17"/>
    <n v="16"/>
    <n v="15"/>
    <n v="16"/>
    <n v="-2"/>
    <n v="0"/>
    <x v="3"/>
  </r>
  <r>
    <x v="0"/>
    <s v="Valeria paz acevedo jaure"/>
    <s v="18424590-6"/>
    <x v="0"/>
    <x v="0"/>
    <x v="0"/>
    <n v="0"/>
    <s v="Jueves"/>
    <s v="13:30"/>
    <n v="10"/>
    <n v="16"/>
    <n v="13"/>
    <n v="22"/>
    <n v="3"/>
    <n v="6"/>
    <x v="1"/>
  </r>
  <r>
    <x v="0"/>
    <s v="Itziar eguzki Astorquiza Tabilo "/>
    <s v="19186770-K "/>
    <x v="0"/>
    <x v="0"/>
    <x v="0"/>
    <n v="0"/>
    <s v="Martes"/>
    <s v="15:10"/>
    <n v="19"/>
    <n v="20"/>
    <n v="16"/>
    <n v="8"/>
    <n v="-3"/>
    <n v="-12"/>
    <x v="3"/>
  </r>
  <r>
    <x v="0"/>
    <s v="nibaldo andres duran hernandez"/>
    <s v="19222288-5"/>
    <x v="0"/>
    <x v="0"/>
    <x v="0"/>
    <n v="0"/>
    <s v="Jueves"/>
    <s v="15:10"/>
    <n v="16"/>
    <n v="13"/>
    <n v="15"/>
    <n v="18"/>
    <n v="-1"/>
    <n v="5"/>
    <x v="2"/>
  </r>
  <r>
    <x v="0"/>
    <s v="Susan Andrea Soledad Ibarra Sáez"/>
    <s v="19309089-3"/>
    <x v="0"/>
    <x v="0"/>
    <x v="0"/>
    <n v="0"/>
    <s v="Jueves"/>
    <s v="15:10"/>
    <n v="19"/>
    <n v="15"/>
    <n v="11"/>
    <n v="14"/>
    <n v="-8"/>
    <n v="-1"/>
    <x v="3"/>
  </r>
  <r>
    <x v="0"/>
    <s v="Ian Matias Palma Hevia"/>
    <s v="19562897-1"/>
    <x v="0"/>
    <x v="0"/>
    <x v="0"/>
    <n v="0"/>
    <s v="Jueves"/>
    <s v="15:10"/>
    <n v="11"/>
    <n v="16"/>
    <n v="12"/>
    <n v="17"/>
    <n v="1"/>
    <n v="1"/>
    <x v="1"/>
  </r>
  <r>
    <x v="0"/>
    <s v="dalivor yañez rojas "/>
    <s v="19601901-4"/>
    <x v="0"/>
    <x v="0"/>
    <x v="0"/>
    <n v="0"/>
    <s v="Jueves"/>
    <s v="15:10"/>
    <n v="18"/>
    <n v="13"/>
    <n v="16"/>
    <n v="13"/>
    <n v="-2"/>
    <n v="0"/>
    <x v="3"/>
  </r>
  <r>
    <x v="0"/>
    <s v="Paul Andrés González Cerda "/>
    <s v="19635080-2"/>
    <x v="0"/>
    <x v="0"/>
    <x v="0"/>
    <n v="0"/>
    <s v="Jueves"/>
    <s v="13:30"/>
    <n v="15"/>
    <n v="14"/>
    <n v="15"/>
    <n v="15"/>
    <n v="0"/>
    <n v="1"/>
    <x v="2"/>
  </r>
  <r>
    <x v="0"/>
    <s v="javiera ignacia peralta cordero"/>
    <s v="19700158-5"/>
    <x v="0"/>
    <x v="0"/>
    <x v="0"/>
    <n v="0"/>
    <s v="Jueves"/>
    <s v="15:10"/>
    <n v="15"/>
    <n v="14"/>
    <n v="20"/>
    <n v="12"/>
    <n v="5"/>
    <n v="-2"/>
    <x v="0"/>
  </r>
  <r>
    <x v="0"/>
    <s v="Nicolas eduardo tranaman Santibañez "/>
    <s v="19753941-0"/>
    <x v="0"/>
    <x v="0"/>
    <x v="0"/>
    <n v="0"/>
    <s v="Jueves"/>
    <s v="13:30"/>
    <n v="14"/>
    <n v="14"/>
    <n v="11"/>
    <n v="18"/>
    <n v="-3"/>
    <n v="4"/>
    <x v="2"/>
  </r>
  <r>
    <x v="0"/>
    <s v="francisca fernanda valdés lourido"/>
    <s v="19841934-6 "/>
    <x v="0"/>
    <x v="0"/>
    <x v="0"/>
    <n v="0"/>
    <s v="Jueves"/>
    <s v="15:10"/>
    <n v="18"/>
    <n v="13"/>
    <n v="13"/>
    <n v="17"/>
    <n v="-5"/>
    <n v="4"/>
    <x v="2"/>
  </r>
  <r>
    <x v="0"/>
    <s v="LUIS ALBERTO SANTIS ORTEGA"/>
    <s v="19920632K"/>
    <x v="0"/>
    <x v="0"/>
    <x v="0"/>
    <n v="0"/>
    <s v="Jueves"/>
    <s v="15:10"/>
    <n v="13"/>
    <n v="12"/>
    <n v="16"/>
    <n v="17"/>
    <n v="3"/>
    <n v="5"/>
    <x v="1"/>
  </r>
  <r>
    <x v="0"/>
    <s v="Genesis Analy Horta Castro "/>
    <s v="19993350-7"/>
    <x v="0"/>
    <x v="0"/>
    <x v="0"/>
    <n v="0"/>
    <s v="Jueves"/>
    <s v="13:30"/>
    <n v="16"/>
    <n v="10"/>
    <n v="17"/>
    <n v="19"/>
    <n v="1"/>
    <n v="9"/>
    <x v="1"/>
  </r>
  <r>
    <x v="0"/>
    <s v="constanza isidora rodriguez salazar"/>
    <s v="19993701-4"/>
    <x v="0"/>
    <x v="0"/>
    <x v="0"/>
    <n v="0"/>
    <s v="Jueves"/>
    <s v="13:30"/>
    <n v="15"/>
    <n v="15"/>
    <n v="19"/>
    <n v="12"/>
    <n v="4"/>
    <n v="-3"/>
    <x v="0"/>
  </r>
  <r>
    <x v="0"/>
    <s v="florencia ignacia navarro iturriaga"/>
    <s v="20.185.825-9"/>
    <x v="0"/>
    <x v="0"/>
    <x v="0"/>
    <n v="0"/>
    <s v="Jueves"/>
    <s v="15:10"/>
    <n v="19"/>
    <n v="16"/>
    <n v="16"/>
    <n v="12"/>
    <n v="-3"/>
    <n v="-4"/>
    <x v="3"/>
  </r>
  <r>
    <x v="0"/>
    <s v="Fernando ignacio arancibia catalan"/>
    <s v="20008831-k"/>
    <x v="0"/>
    <x v="0"/>
    <x v="0"/>
    <n v="0"/>
    <s v="Jueves"/>
    <s v="13:30"/>
    <n v="18"/>
    <n v="16"/>
    <n v="9"/>
    <n v="16"/>
    <n v="-9"/>
    <n v="0"/>
    <x v="3"/>
  </r>
  <r>
    <x v="0"/>
    <s v="Elena Belén Ensignia Ormazabal"/>
    <s v="20048590-4"/>
    <x v="0"/>
    <x v="0"/>
    <x v="0"/>
    <n v="0"/>
    <s v="Jueves"/>
    <s v="13:30"/>
    <n v="19"/>
    <n v="16"/>
    <n v="9"/>
    <n v="17"/>
    <n v="-10"/>
    <n v="1"/>
    <x v="2"/>
  </r>
  <r>
    <x v="0"/>
    <s v="Deynna Annais Rojas Rodriguez "/>
    <s v="20144622-8"/>
    <x v="0"/>
    <x v="0"/>
    <x v="0"/>
    <n v="0"/>
    <s v="Viernes"/>
    <s v="13:30"/>
    <n v="18"/>
    <n v="13"/>
    <n v="12"/>
    <n v="20"/>
    <n v="-6"/>
    <n v="7"/>
    <x v="2"/>
  </r>
  <r>
    <x v="0"/>
    <s v="david andres marifil espinoza "/>
    <s v="20146529-k"/>
    <x v="0"/>
    <x v="0"/>
    <x v="0"/>
    <n v="0"/>
    <s v="Jueves"/>
    <s v="15:10"/>
    <n v="12"/>
    <n v="11"/>
    <n v="16"/>
    <n v="17"/>
    <n v="4"/>
    <n v="6"/>
    <x v="1"/>
  </r>
  <r>
    <x v="0"/>
    <s v="Daniela Andrea Carrasco Ramírez "/>
    <s v="20163916-6"/>
    <x v="0"/>
    <x v="0"/>
    <x v="0"/>
    <n v="0"/>
    <s v="Jueves"/>
    <s v="13:30"/>
    <n v="16"/>
    <n v="17"/>
    <n v="12"/>
    <n v="14"/>
    <n v="-4"/>
    <n v="-3"/>
    <x v="3"/>
  </r>
  <r>
    <x v="0"/>
    <s v="María Jesús Muñoz"/>
    <s v="20186097-0"/>
    <x v="0"/>
    <x v="0"/>
    <x v="0"/>
    <n v="0"/>
    <s v="Jueves"/>
    <s v="15:10"/>
    <n v="15"/>
    <n v="16"/>
    <n v="15"/>
    <n v="13"/>
    <n v="0"/>
    <n v="-3"/>
    <x v="3"/>
  </r>
  <r>
    <x v="0"/>
    <s v="Damaris verónica tapia arriagada"/>
    <s v="20197785-1"/>
    <x v="0"/>
    <x v="0"/>
    <x v="0"/>
    <n v="0"/>
    <s v="Jueves"/>
    <s v="13:30"/>
    <n v="14"/>
    <n v="14"/>
    <n v="19"/>
    <n v="13"/>
    <n v="5"/>
    <n v="-1"/>
    <x v="0"/>
  </r>
  <r>
    <x v="0"/>
    <s v="Alex Tomás Alessandri Cortés"/>
    <s v="20207071-k"/>
    <x v="0"/>
    <x v="0"/>
    <x v="0"/>
    <n v="0"/>
    <s v="Jueves"/>
    <s v="15:10"/>
    <n v="24"/>
    <n v="15"/>
    <n v="13"/>
    <n v="16"/>
    <n v="-11"/>
    <n v="1"/>
    <x v="2"/>
  </r>
  <r>
    <x v="0"/>
    <s v="Maria Jose Tapia Villanueva"/>
    <s v="20222301-K"/>
    <x v="0"/>
    <x v="0"/>
    <x v="0"/>
    <n v="0"/>
    <s v="Jueves"/>
    <s v="15:10"/>
    <n v="6"/>
    <n v="14"/>
    <n v="18"/>
    <n v="22"/>
    <n v="12"/>
    <n v="8"/>
    <x v="1"/>
  </r>
  <r>
    <x v="0"/>
    <s v="Josefa Ignacia donoso hernandez "/>
    <s v="20227624-5"/>
    <x v="0"/>
    <x v="0"/>
    <x v="0"/>
    <n v="0"/>
    <s v="Jueves"/>
    <s v="13:30"/>
    <n v="12"/>
    <n v="18"/>
    <n v="12"/>
    <n v="16"/>
    <n v="0"/>
    <n v="-2"/>
    <x v="3"/>
  </r>
  <r>
    <x v="0"/>
    <s v="Pablo José Maulén Calfulaf "/>
    <s v="20237581-2"/>
    <x v="0"/>
    <x v="0"/>
    <x v="0"/>
    <n v="0"/>
    <s v="Jueves"/>
    <s v="13:30"/>
    <n v="13"/>
    <n v="18"/>
    <n v="11"/>
    <n v="14"/>
    <n v="-2"/>
    <n v="-4"/>
    <x v="3"/>
  </r>
  <r>
    <x v="0"/>
    <s v="joaquin andres arellano figueroa "/>
    <s v="20241848-1"/>
    <x v="0"/>
    <x v="0"/>
    <x v="0"/>
    <n v="0"/>
    <s v="Jueves"/>
    <s v="15:10"/>
    <n v="12"/>
    <n v="11"/>
    <n v="19"/>
    <n v="17"/>
    <n v="7"/>
    <n v="6"/>
    <x v="1"/>
  </r>
  <r>
    <x v="0"/>
    <s v="Andrés Ignacio Venegas González"/>
    <s v="20242177-6"/>
    <x v="0"/>
    <x v="0"/>
    <x v="0"/>
    <n v="0"/>
    <s v="Jueves"/>
    <s v="15:10"/>
    <n v="15"/>
    <n v="9"/>
    <n v="18"/>
    <n v="15"/>
    <n v="3"/>
    <n v="6"/>
    <x v="1"/>
  </r>
  <r>
    <x v="0"/>
    <s v="Florencia Valentina Febrero García "/>
    <s v="20245007-5"/>
    <x v="0"/>
    <x v="0"/>
    <x v="0"/>
    <n v="0"/>
    <s v="Jueves"/>
    <s v="15:10"/>
    <n v="12"/>
    <n v="16"/>
    <n v="19"/>
    <n v="15"/>
    <n v="7"/>
    <n v="-1"/>
    <x v="0"/>
  </r>
  <r>
    <x v="0"/>
    <s v="varinia ignacia abarca valenzuela "/>
    <s v="20278393-7"/>
    <x v="0"/>
    <x v="0"/>
    <x v="0"/>
    <n v="0"/>
    <s v="Jueves"/>
    <s v="15:10"/>
    <n v="16"/>
    <n v="20"/>
    <n v="18"/>
    <n v="10"/>
    <n v="2"/>
    <n v="-10"/>
    <x v="0"/>
  </r>
  <r>
    <x v="0"/>
    <s v="Mickaela Noemí Olave Álvarez"/>
    <s v="20279089-5"/>
    <x v="0"/>
    <x v="0"/>
    <x v="0"/>
    <n v="0"/>
    <s v="Jueves"/>
    <s v="13:30"/>
    <n v="12"/>
    <n v="14"/>
    <n v="17"/>
    <n v="17"/>
    <n v="5"/>
    <n v="3"/>
    <x v="1"/>
  </r>
  <r>
    <x v="0"/>
    <s v="Benjamín San Martin"/>
    <s v="20296159-2"/>
    <x v="0"/>
    <x v="0"/>
    <x v="0"/>
    <n v="0"/>
    <s v="Jueves"/>
    <s v="15:10"/>
    <n v="13"/>
    <n v="15"/>
    <n v="16"/>
    <n v="19"/>
    <n v="3"/>
    <n v="4"/>
    <x v="1"/>
  </r>
  <r>
    <x v="0"/>
    <s v="jacson nicolas gonzalez quilodran"/>
    <s v="20335899-7"/>
    <x v="0"/>
    <x v="0"/>
    <x v="0"/>
    <n v="0"/>
    <s v="Jueves"/>
    <s v="13:30"/>
    <n v="16"/>
    <n v="15"/>
    <n v="19"/>
    <n v="12"/>
    <n v="3"/>
    <n v="-3"/>
    <x v="0"/>
  </r>
  <r>
    <x v="0"/>
    <s v="javiera Elizabeth Hernández cisterna "/>
    <s v="20379236-0"/>
    <x v="0"/>
    <x v="0"/>
    <x v="0"/>
    <n v="0"/>
    <s v="Jueves"/>
    <s v="13:30"/>
    <n v="15"/>
    <n v="15"/>
    <n v="16"/>
    <n v="16"/>
    <n v="1"/>
    <n v="1"/>
    <x v="1"/>
  </r>
  <r>
    <x v="0"/>
    <s v="Geraldine Alexandra Martínez Campusano"/>
    <s v="20379411-8"/>
    <x v="0"/>
    <x v="0"/>
    <x v="0"/>
    <n v="0"/>
    <s v="Jueves"/>
    <s v="13:30"/>
    <n v="13"/>
    <n v="19"/>
    <n v="16"/>
    <n v="14"/>
    <n v="3"/>
    <n v="-5"/>
    <x v="0"/>
  </r>
  <r>
    <x v="0"/>
    <s v="Judith Alejandra Hidalgo Bustos"/>
    <s v="20380427-K"/>
    <x v="0"/>
    <x v="0"/>
    <x v="0"/>
    <n v="0"/>
    <s v="Jueves"/>
    <s v="13:30"/>
    <n v="9"/>
    <n v="17"/>
    <n v="15"/>
    <n v="16"/>
    <n v="6"/>
    <n v="-1"/>
    <x v="0"/>
  </r>
  <r>
    <x v="0"/>
    <s v="Isaias javier cruz aguila "/>
    <s v="20396253-3"/>
    <x v="0"/>
    <x v="0"/>
    <x v="0"/>
    <n v="0"/>
    <s v="Jueves"/>
    <s v="13:30"/>
    <n v="16"/>
    <n v="13"/>
    <n v="18"/>
    <n v="14"/>
    <n v="2"/>
    <n v="1"/>
    <x v="1"/>
  </r>
  <r>
    <x v="0"/>
    <s v="Catalina Paz Coliqueo Becerra"/>
    <s v="20403497-4"/>
    <x v="0"/>
    <x v="0"/>
    <x v="0"/>
    <n v="0"/>
    <s v="Jueves"/>
    <s v="13:30"/>
    <n v="14"/>
    <n v="16"/>
    <n v="21"/>
    <n v="13"/>
    <n v="7"/>
    <n v="-3"/>
    <x v="0"/>
  </r>
  <r>
    <x v="0"/>
    <s v="Noelia Andrea Calderon pacheco"/>
    <s v="20419594-3"/>
    <x v="0"/>
    <x v="0"/>
    <x v="0"/>
    <n v="0"/>
    <s v="Jueves"/>
    <s v="13:30"/>
    <n v="17"/>
    <n v="13"/>
    <n v="15"/>
    <n v="15"/>
    <n v="-2"/>
    <n v="2"/>
    <x v="2"/>
  </r>
  <r>
    <x v="0"/>
    <s v="Fernanda Constanza Soto Barrientos "/>
    <s v="20464201-k"/>
    <x v="0"/>
    <x v="0"/>
    <x v="0"/>
    <n v="0"/>
    <s v="Jueves"/>
    <s v="13:30"/>
    <n v="14"/>
    <n v="15"/>
    <n v="11"/>
    <n v="21"/>
    <n v="-3"/>
    <n v="6"/>
    <x v="2"/>
  </r>
  <r>
    <x v="0"/>
    <s v="Tomás Antonio Díaz Cornejo"/>
    <s v="20468594-0"/>
    <x v="0"/>
    <x v="0"/>
    <x v="0"/>
    <n v="0"/>
    <s v="Jueves"/>
    <s v="13:30"/>
    <n v="15"/>
    <n v="13"/>
    <n v="19"/>
    <n v="18"/>
    <n v="4"/>
    <n v="5"/>
    <x v="1"/>
  </r>
  <r>
    <x v="0"/>
    <s v="ada opazo pradenas"/>
    <n v="124600111"/>
    <x v="0"/>
    <x v="0"/>
    <x v="1"/>
    <n v="0"/>
    <s v="Jueves"/>
    <s v="18:30"/>
    <n v="15"/>
    <n v="16"/>
    <n v="15"/>
    <n v="16"/>
    <n v="0"/>
    <n v="0"/>
    <x v="3"/>
  </r>
  <r>
    <x v="0"/>
    <s v="Mario Espinoza Torres"/>
    <n v="194748833"/>
    <x v="0"/>
    <x v="0"/>
    <x v="1"/>
    <n v="0"/>
    <s v="Jueves"/>
    <s v="18:30"/>
    <n v="13"/>
    <n v="22"/>
    <n v="16"/>
    <n v="13"/>
    <n v="3"/>
    <n v="-9"/>
    <x v="0"/>
  </r>
  <r>
    <x v="0"/>
    <s v="darlyng scarlette navarro loyola"/>
    <n v="195617619"/>
    <x v="0"/>
    <x v="0"/>
    <x v="1"/>
    <n v="0"/>
    <s v="Jueves"/>
    <s v="18:30"/>
    <n v="14"/>
    <n v="14"/>
    <n v="15"/>
    <n v="16"/>
    <n v="1"/>
    <n v="2"/>
    <x v="1"/>
  </r>
  <r>
    <x v="0"/>
    <s v="brandon nicolas morales alvarez"/>
    <n v="198276189"/>
    <x v="0"/>
    <x v="0"/>
    <x v="1"/>
    <n v="0"/>
    <s v="Jueves"/>
    <s v="18:30"/>
    <n v="12"/>
    <n v="17"/>
    <n v="15"/>
    <n v="14"/>
    <n v="3"/>
    <n v="-3"/>
    <x v="0"/>
  </r>
  <r>
    <x v="0"/>
    <s v="cristina romane figueroa molina"/>
    <s v="12669599-3"/>
    <x v="0"/>
    <x v="0"/>
    <x v="1"/>
    <n v="0"/>
    <s v="Jueves"/>
    <s v="18:30"/>
    <n v="13"/>
    <n v="18"/>
    <n v="17"/>
    <n v="13"/>
    <n v="4"/>
    <n v="-5"/>
    <x v="0"/>
  </r>
  <r>
    <x v="0"/>
    <s v="JUAN MANUEL FERNANDEZ SEPULVEDA"/>
    <s v="15693095-4"/>
    <x v="0"/>
    <x v="0"/>
    <x v="1"/>
    <n v="0"/>
    <s v="Jueves"/>
    <s v="18:30"/>
    <n v="9"/>
    <n v="13"/>
    <n v="17"/>
    <n v="20"/>
    <n v="8"/>
    <n v="7"/>
    <x v="1"/>
  </r>
  <r>
    <x v="0"/>
    <s v="Rodrigo Pino Araos "/>
    <s v="16802438-k"/>
    <x v="0"/>
    <x v="0"/>
    <x v="1"/>
    <n v="0"/>
    <s v="Jueves"/>
    <s v="18:30"/>
    <n v="17"/>
    <n v="15"/>
    <n v="15"/>
    <n v="14"/>
    <n v="-2"/>
    <n v="-1"/>
    <x v="3"/>
  </r>
  <r>
    <x v="0"/>
    <s v="johan helbert aguilera gutierrez"/>
    <s v="17190847-7"/>
    <x v="0"/>
    <x v="0"/>
    <x v="1"/>
    <n v="0"/>
    <s v="Jueves"/>
    <s v="18:30"/>
    <n v="10"/>
    <n v="13"/>
    <n v="17"/>
    <n v="15"/>
    <n v="7"/>
    <n v="2"/>
    <x v="1"/>
  </r>
  <r>
    <x v="0"/>
    <s v="Margarita Quidel Cordova "/>
    <s v="17261046-3"/>
    <x v="0"/>
    <x v="0"/>
    <x v="1"/>
    <n v="0"/>
    <s v="Jueves"/>
    <s v="18:30"/>
    <n v="16"/>
    <n v="16"/>
    <n v="16"/>
    <n v="17"/>
    <n v="0"/>
    <n v="1"/>
    <x v="2"/>
  </r>
  <r>
    <x v="0"/>
    <s v="Yasna Andrea Contreras Jara"/>
    <s v="17564085-1"/>
    <x v="0"/>
    <x v="0"/>
    <x v="1"/>
    <n v="0"/>
    <s v="Jueves"/>
    <s v="18:30"/>
    <n v="13"/>
    <n v="14"/>
    <n v="14"/>
    <n v="16"/>
    <n v="1"/>
    <n v="2"/>
    <x v="1"/>
  </r>
  <r>
    <x v="0"/>
    <s v="paloma soledad galdames rojas"/>
    <s v="18838848-5"/>
    <x v="0"/>
    <x v="0"/>
    <x v="1"/>
    <n v="0"/>
    <s v="Jueves"/>
    <s v="18:30"/>
    <n v="11"/>
    <n v="21"/>
    <n v="19"/>
    <n v="13"/>
    <n v="8"/>
    <n v="-8"/>
    <x v="0"/>
  </r>
  <r>
    <x v="0"/>
    <s v="Carlos Antonio Miranda Matus"/>
    <s v="19066163-6"/>
    <x v="0"/>
    <x v="0"/>
    <x v="1"/>
    <n v="0"/>
    <s v="Jueves"/>
    <s v="18:30"/>
    <n v="15"/>
    <n v="16"/>
    <n v="15"/>
    <n v="17"/>
    <n v="0"/>
    <n v="1"/>
    <x v="2"/>
  </r>
  <r>
    <x v="0"/>
    <s v="eduardo andres mercado herrera"/>
    <s v="19111914-2"/>
    <x v="0"/>
    <x v="0"/>
    <x v="1"/>
    <n v="0"/>
    <s v="Jueves"/>
    <s v="15:10"/>
    <n v="15"/>
    <n v="15"/>
    <n v="16"/>
    <n v="21"/>
    <n v="1"/>
    <n v="6"/>
    <x v="1"/>
  </r>
  <r>
    <x v="0"/>
    <s v="axel nicolas valdes pavez"/>
    <s v="19117923-4"/>
    <x v="0"/>
    <x v="0"/>
    <x v="1"/>
    <n v="0"/>
    <s v="Jueves"/>
    <s v="18:30"/>
    <n v="14"/>
    <n v="18"/>
    <n v="10"/>
    <n v="16"/>
    <n v="-4"/>
    <n v="-2"/>
    <x v="3"/>
  </r>
  <r>
    <x v="0"/>
    <s v="Estefanny Avendaño Seron"/>
    <s v="19226413-8"/>
    <x v="0"/>
    <x v="0"/>
    <x v="1"/>
    <n v="0"/>
    <s v="Jueves"/>
    <s v="18:30"/>
    <n v="13"/>
    <n v="15"/>
    <n v="17"/>
    <n v="17"/>
    <n v="4"/>
    <n v="2"/>
    <x v="1"/>
  </r>
  <r>
    <x v="0"/>
    <s v="Marcela Andrea González Sobrevía"/>
    <s v="19647310-6"/>
    <x v="0"/>
    <x v="0"/>
    <x v="1"/>
    <n v="0"/>
    <s v="Jueves"/>
    <s v="18:30"/>
    <n v="13"/>
    <n v="12"/>
    <n v="16"/>
    <n v="19"/>
    <n v="3"/>
    <n v="7"/>
    <x v="1"/>
  </r>
  <r>
    <x v="0"/>
    <s v="Valentina Aguirre León"/>
    <s v="19827847-5"/>
    <x v="0"/>
    <x v="0"/>
    <x v="1"/>
    <n v="0"/>
    <s v="Jueves"/>
    <s v="18:30"/>
    <n v="14"/>
    <n v="11"/>
    <n v="16"/>
    <n v="19"/>
    <n v="2"/>
    <n v="8"/>
    <x v="1"/>
  </r>
  <r>
    <x v="0"/>
    <s v="Sebastian Bryan Ruiz Diaz "/>
    <s v="20333293-9"/>
    <x v="0"/>
    <x v="0"/>
    <x v="1"/>
    <n v="0"/>
    <s v="Jueves"/>
    <s v="18:30"/>
    <n v="18"/>
    <n v="19"/>
    <n v="11"/>
    <n v="13"/>
    <n v="-7"/>
    <n v="-6"/>
    <x v="3"/>
  </r>
  <r>
    <x v="0"/>
    <s v="Constanza Elena Muñoz Chamorro "/>
    <s v="20626965-0"/>
    <x v="0"/>
    <x v="0"/>
    <x v="1"/>
    <n v="0"/>
    <s v="Jueves"/>
    <s v="18:30"/>
    <n v="19"/>
    <n v="11"/>
    <n v="13"/>
    <n v="16"/>
    <n v="-6"/>
    <n v="5"/>
    <x v="2"/>
  </r>
  <r>
    <x v="1"/>
    <s v="Daniela Nicole Morales Maturana"/>
    <n v="182496561"/>
    <x v="0"/>
    <x v="0"/>
    <x v="0"/>
    <s v="c"/>
    <m/>
    <m/>
    <n v="17"/>
    <n v="13"/>
    <n v="15"/>
    <n v="15"/>
    <n v="-2"/>
    <n v="2"/>
    <x v="2"/>
  </r>
  <r>
    <x v="2"/>
    <s v="Alejandra Ester Madriaga Campos"/>
    <s v="20146192-8"/>
    <x v="0"/>
    <x v="0"/>
    <x v="0"/>
    <s v="Karen Pozo"/>
    <s v="Martes"/>
    <d v="2017-04-22T11:45:00"/>
    <n v="11"/>
    <n v="15"/>
    <n v="15"/>
    <n v="19"/>
    <n v="4"/>
    <n v="4"/>
    <x v="1"/>
  </r>
  <r>
    <x v="2"/>
    <s v="Alvaro Arturo Aravena Alvial"/>
    <s v="19840786-0"/>
    <x v="0"/>
    <x v="0"/>
    <x v="0"/>
    <s v="Katiuska Azolas"/>
    <s v="Lunes"/>
    <d v="2017-04-22T13:30:00"/>
    <n v="15"/>
    <n v="17"/>
    <n v="16"/>
    <n v="9"/>
    <n v="1"/>
    <n v="-8"/>
    <x v="0"/>
  </r>
  <r>
    <x v="2"/>
    <s v="Antonella Fiorella Rossi Contreras "/>
    <s v="19932636-8 "/>
    <x v="0"/>
    <x v="0"/>
    <x v="0"/>
    <s v="Katiuska Azolas"/>
    <s v="Lunes"/>
    <d v="2017-04-22T13:30:00"/>
    <n v="17"/>
    <n v="10"/>
    <n v="14"/>
    <n v="18"/>
    <n v="-3"/>
    <n v="8"/>
    <x v="2"/>
  </r>
  <r>
    <x v="2"/>
    <s v="Arantxa Sue Nuñez Vera"/>
    <s v="19929343-5"/>
    <x v="0"/>
    <x v="0"/>
    <x v="0"/>
    <s v="Karen Pozo"/>
    <s v="Martes"/>
    <d v="2017-04-22T11:45:00"/>
    <n v="9"/>
    <n v="13"/>
    <n v="17"/>
    <n v="21"/>
    <n v="8"/>
    <n v="8"/>
    <x v="1"/>
  </r>
  <r>
    <x v="2"/>
    <s v="Arelis Dahiana Sotelo Velásquez"/>
    <s v="18623815-k"/>
    <x v="0"/>
    <x v="0"/>
    <x v="0"/>
    <s v="Katiuska Azolas"/>
    <s v="Lunes"/>
    <d v="2017-04-22T13:30:00"/>
    <n v="12"/>
    <n v="12"/>
    <n v="21"/>
    <n v="17"/>
    <n v="9"/>
    <n v="5"/>
    <x v="1"/>
  </r>
  <r>
    <x v="2"/>
    <s v="Camila de los Angeles Soto Bustamante"/>
    <s v="20027320-6"/>
    <x v="0"/>
    <x v="0"/>
    <x v="0"/>
    <s v="Karen Pozo"/>
    <s v="Martes"/>
    <d v="2017-04-22T11:45:00"/>
    <n v="19"/>
    <n v="15"/>
    <n v="11"/>
    <n v="15"/>
    <n v="-8"/>
    <n v="0"/>
    <x v="3"/>
  </r>
  <r>
    <x v="2"/>
    <s v="Camila silvana Bustamante Silva "/>
    <s v="19993630-1"/>
    <x v="0"/>
    <x v="0"/>
    <x v="0"/>
    <s v="Karen Pozo"/>
    <s v="Martes"/>
    <d v="2017-04-22T11:45:00"/>
    <n v="13"/>
    <n v="10"/>
    <n v="17"/>
    <n v="17"/>
    <n v="4"/>
    <n v="7"/>
    <x v="1"/>
  </r>
  <r>
    <x v="2"/>
    <s v="Camilo enrique montalva landeta"/>
    <s v="19753355-2"/>
    <x v="0"/>
    <x v="0"/>
    <x v="0"/>
    <s v="Karen Pozo"/>
    <s v="Martes"/>
    <d v="2017-04-22T11:45:00"/>
    <n v="15"/>
    <n v="14"/>
    <n v="19"/>
    <n v="14"/>
    <n v="4"/>
    <n v="0"/>
    <x v="0"/>
  </r>
  <r>
    <x v="2"/>
    <s v="catalina alejandra silva galdames"/>
    <s v="19362418-6"/>
    <x v="0"/>
    <x v="0"/>
    <x v="0"/>
    <s v="Karen Pozo"/>
    <s v="Martes"/>
    <d v="2017-04-22T11:45:00"/>
    <n v="12"/>
    <n v="13"/>
    <n v="18"/>
    <n v="17"/>
    <n v="6"/>
    <n v="4"/>
    <x v="1"/>
  </r>
  <r>
    <x v="2"/>
    <s v="Catalina Ignacia Perez Vasquez "/>
    <s v="19401339-6"/>
    <x v="0"/>
    <x v="0"/>
    <x v="0"/>
    <s v="Jocelyn Leiva "/>
    <s v="Lunes"/>
    <d v="2017-04-22T13:30:00"/>
    <n v="12"/>
    <n v="14"/>
    <n v="17"/>
    <n v="22"/>
    <n v="5"/>
    <n v="8"/>
    <x v="1"/>
  </r>
  <r>
    <x v="2"/>
    <s v="catalina viviana araos abrigo "/>
    <s v="20164052-0"/>
    <x v="0"/>
    <x v="0"/>
    <x v="0"/>
    <s v="Katiuska Azolas"/>
    <s v="Lunes"/>
    <d v="2017-04-22T13:30:00"/>
    <n v="11"/>
    <n v="15"/>
    <n v="16"/>
    <n v="15"/>
    <n v="5"/>
    <n v="0"/>
    <x v="0"/>
  </r>
  <r>
    <x v="2"/>
    <s v="Claudio Andrés Oyarce Gómez"/>
    <s v="19875347-5"/>
    <x v="0"/>
    <x v="0"/>
    <x v="0"/>
    <s v="Karen Pozo"/>
    <s v="Martes"/>
    <d v="2017-04-22T11:45:00"/>
    <n v="13"/>
    <n v="17"/>
    <n v="19"/>
    <n v="12"/>
    <n v="6"/>
    <n v="-5"/>
    <x v="0"/>
  </r>
  <r>
    <x v="2"/>
    <s v="Constanza Alejandra Martínez Álvarez "/>
    <s v="19.800.867-2"/>
    <x v="0"/>
    <x v="0"/>
    <x v="0"/>
    <s v="Karen Pozo"/>
    <s v="Martes"/>
    <d v="2017-04-22T11:45:00"/>
    <n v="10"/>
    <n v="14"/>
    <n v="15"/>
    <n v="19"/>
    <n v="5"/>
    <n v="5"/>
    <x v="1"/>
  </r>
  <r>
    <x v="2"/>
    <s v="Crysslen Antonella Jeraldino Suazo"/>
    <s v="19502043-4"/>
    <x v="0"/>
    <x v="0"/>
    <x v="0"/>
    <s v="Katiuska Azolas"/>
    <s v="Lunes"/>
    <d v="2017-04-22T13:30:00"/>
    <n v="14"/>
    <n v="14"/>
    <n v="17"/>
    <n v="18"/>
    <n v="3"/>
    <n v="4"/>
    <x v="1"/>
  </r>
  <r>
    <x v="2"/>
    <s v="Damaris Valentina Urzúa Navarro"/>
    <s v="20136581-3"/>
    <x v="0"/>
    <x v="0"/>
    <x v="0"/>
    <s v="Katiuska Azolas"/>
    <s v="Lunes"/>
    <d v="2017-04-22T13:30:00"/>
    <n v="15"/>
    <n v="18"/>
    <n v="12"/>
    <n v="16"/>
    <n v="-3"/>
    <n v="-2"/>
    <x v="3"/>
  </r>
  <r>
    <x v="2"/>
    <s v="david aaron jofré garcia"/>
    <s v="19288092-0"/>
    <x v="0"/>
    <x v="0"/>
    <x v="0"/>
    <s v="Katiuska Azolas"/>
    <s v="Lunes"/>
    <d v="2017-04-22T13:30:00"/>
    <n v="14"/>
    <n v="17"/>
    <n v="17"/>
    <n v="16"/>
    <n v="3"/>
    <n v="-1"/>
    <x v="0"/>
  </r>
  <r>
    <x v="2"/>
    <s v="Diego ignacio Garin salvo"/>
    <s v="19705084-5"/>
    <x v="0"/>
    <x v="0"/>
    <x v="0"/>
    <s v="Karen Pozo"/>
    <s v="Martes"/>
    <d v="2017-04-22T11:45:00"/>
    <n v="17"/>
    <n v="19"/>
    <n v="16"/>
    <n v="10"/>
    <n v="-1"/>
    <n v="-9"/>
    <x v="3"/>
  </r>
  <r>
    <x v="2"/>
    <s v="Dusan Alex Seguel Sabag"/>
    <s v="17236787-9"/>
    <x v="0"/>
    <x v="0"/>
    <x v="0"/>
    <s v="Jocelyn Leiva "/>
    <s v="Lunes"/>
    <d v="2017-04-22T13:30:00"/>
    <n v="14"/>
    <n v="12"/>
    <n v="15"/>
    <n v="20"/>
    <n v="1"/>
    <n v="8"/>
    <x v="1"/>
  </r>
  <r>
    <x v="2"/>
    <s v="Eduardo Emanuel Fuentes Navarro"/>
    <s v="18831229-2"/>
    <x v="0"/>
    <x v="0"/>
    <x v="0"/>
    <s v="Karen Pozo"/>
    <s v="Martes"/>
    <d v="2017-04-22T11:45:00"/>
    <n v="10"/>
    <n v="13"/>
    <n v="18"/>
    <n v="15"/>
    <n v="8"/>
    <n v="2"/>
    <x v="1"/>
  </r>
  <r>
    <x v="2"/>
    <s v="Fernanda Sepulveda Vera "/>
    <s v="19741902-4"/>
    <x v="0"/>
    <x v="0"/>
    <x v="0"/>
    <s v="Jocelyn Leiva "/>
    <s v="Lunes"/>
    <d v="2017-04-22T13:30:00"/>
    <n v="9"/>
    <n v="15"/>
    <n v="20"/>
    <n v="13"/>
    <n v="11"/>
    <n v="-2"/>
    <x v="0"/>
  </r>
  <r>
    <x v="2"/>
    <s v="Génesis Angelique De Laire Torres"/>
    <s v="20198663-K"/>
    <x v="0"/>
    <x v="0"/>
    <x v="0"/>
    <s v="Katiuska Azolas"/>
    <s v="Lunes"/>
    <d v="2017-04-22T13:30:00"/>
    <n v="18"/>
    <n v="10"/>
    <n v="16"/>
    <n v="19"/>
    <n v="-2"/>
    <n v="9"/>
    <x v="2"/>
  </r>
  <r>
    <x v="2"/>
    <s v="Hermes Alejandro Sandoval Soto"/>
    <s v="19673415-5"/>
    <x v="0"/>
    <x v="0"/>
    <x v="0"/>
    <s v="Katiuska Azolas"/>
    <s v="Lunes"/>
    <d v="2017-04-22T13:30:00"/>
    <n v="15"/>
    <n v="22"/>
    <n v="15"/>
    <n v="11"/>
    <n v="0"/>
    <n v="-11"/>
    <x v="3"/>
  </r>
  <r>
    <x v="2"/>
    <s v="Ignacio Jesús Carreño Sánchez"/>
    <s v="19643603-0"/>
    <x v="0"/>
    <x v="0"/>
    <x v="0"/>
    <s v="Karen Pozo"/>
    <s v="Martes"/>
    <d v="2017-04-22T11:45:00"/>
    <n v="10"/>
    <n v="17"/>
    <n v="15"/>
    <n v="16"/>
    <n v="5"/>
    <n v="-1"/>
    <x v="0"/>
  </r>
  <r>
    <x v="2"/>
    <s v="Irving Eduardo Goo Perez"/>
    <s v="19199909-6"/>
    <x v="0"/>
    <x v="0"/>
    <x v="0"/>
    <s v="Karen Pozo"/>
    <s v="Martes"/>
    <d v="2017-04-22T11:45:00"/>
    <n v="14"/>
    <n v="18"/>
    <n v="17"/>
    <n v="16"/>
    <n v="3"/>
    <n v="-2"/>
    <x v="0"/>
  </r>
  <r>
    <x v="2"/>
    <s v="Isidora ignacia paredes pavez"/>
    <s v="19956243-6"/>
    <x v="0"/>
    <x v="0"/>
    <x v="0"/>
    <s v="Karen Pozo"/>
    <s v="Martes"/>
    <d v="2017-04-22T11:45:00"/>
    <n v="11"/>
    <n v="13"/>
    <n v="13"/>
    <n v="17"/>
    <n v="2"/>
    <n v="4"/>
    <x v="1"/>
  </r>
  <r>
    <x v="2"/>
    <s v="javier alejandro hernandez costa"/>
    <s v="19633097-6"/>
    <x v="0"/>
    <x v="0"/>
    <x v="0"/>
    <s v="Katiuska Azolas"/>
    <s v="Lunes"/>
    <d v="2017-04-22T13:30:00"/>
    <n v="10"/>
    <n v="16"/>
    <n v="19"/>
    <n v="14"/>
    <n v="9"/>
    <n v="-2"/>
    <x v="0"/>
  </r>
  <r>
    <x v="2"/>
    <s v="javier andres concha jerez"/>
    <s v="20128804-5"/>
    <x v="0"/>
    <x v="0"/>
    <x v="0"/>
    <s v="Karen Pozo"/>
    <s v="Martes"/>
    <d v="2017-04-22T11:45:00"/>
    <n v="11"/>
    <n v="12"/>
    <n v="20"/>
    <n v="15"/>
    <n v="9"/>
    <n v="3"/>
    <x v="1"/>
  </r>
  <r>
    <x v="2"/>
    <s v="Javiera Catalina Maldonado Rodríguez "/>
    <s v="17850703-6"/>
    <x v="0"/>
    <x v="0"/>
    <x v="0"/>
    <s v="Karen Pozo"/>
    <s v="Martes"/>
    <d v="2017-04-22T11:45:00"/>
    <n v="18"/>
    <n v="17"/>
    <n v="15"/>
    <n v="12"/>
    <n v="-3"/>
    <n v="-5"/>
    <x v="3"/>
  </r>
  <r>
    <x v="2"/>
    <s v="Javiera deyanira león de la barra severino"/>
    <s v="20099754-9"/>
    <x v="0"/>
    <x v="0"/>
    <x v="0"/>
    <s v="Karen Pozo"/>
    <s v="Martes"/>
    <d v="2017-04-22T11:45:00"/>
    <n v="13"/>
    <n v="16"/>
    <n v="15"/>
    <n v="14"/>
    <n v="2"/>
    <n v="-2"/>
    <x v="0"/>
  </r>
  <r>
    <x v="2"/>
    <s v="Javiera Ignacia gallardo fuentes"/>
    <s v="19614932-5"/>
    <x v="0"/>
    <x v="0"/>
    <x v="0"/>
    <s v="Karen Pozo"/>
    <s v="Martes"/>
    <d v="2017-04-22T11:45:00"/>
    <n v="12"/>
    <n v="13"/>
    <n v="13"/>
    <n v="20"/>
    <n v="1"/>
    <n v="7"/>
    <x v="1"/>
  </r>
  <r>
    <x v="2"/>
    <s v="jazmín Aranzazú Contreras Fernandez "/>
    <s v="19994350-2"/>
    <x v="0"/>
    <x v="0"/>
    <x v="0"/>
    <s v="Katiuska Azolas"/>
    <s v="Lunes"/>
    <d v="2017-04-22T13:30:00"/>
    <n v="12"/>
    <n v="19"/>
    <n v="17"/>
    <n v="15"/>
    <n v="5"/>
    <n v="-4"/>
    <x v="0"/>
  </r>
  <r>
    <x v="2"/>
    <s v="Jennifer Rebolledo Torres"/>
    <s v="17052933-2"/>
    <x v="0"/>
    <x v="0"/>
    <x v="0"/>
    <s v="Karen Pozo"/>
    <s v="Martes"/>
    <d v="2017-04-22T11:45:00"/>
    <n v="15"/>
    <n v="16"/>
    <n v="21"/>
    <n v="9"/>
    <n v="6"/>
    <n v="-7"/>
    <x v="0"/>
  </r>
  <r>
    <x v="2"/>
    <s v="Johan Ignacio Vallejos Leiva"/>
    <s v="19609914-K"/>
    <x v="0"/>
    <x v="0"/>
    <x v="0"/>
    <s v="Karen Pozo"/>
    <s v="Martes"/>
    <d v="2017-04-22T11:45:00"/>
    <n v="12"/>
    <n v="13"/>
    <n v="18"/>
    <n v="18"/>
    <n v="6"/>
    <n v="5"/>
    <x v="1"/>
  </r>
  <r>
    <x v="2"/>
    <s v="Justin"/>
    <s v="18031280-3"/>
    <x v="0"/>
    <x v="0"/>
    <x v="0"/>
    <s v="Karen Pozo"/>
    <s v="Martes"/>
    <d v="2017-04-22T11:45:00"/>
    <n v="21"/>
    <n v="12"/>
    <n v="14"/>
    <n v="18"/>
    <n v="-7"/>
    <n v="6"/>
    <x v="2"/>
  </r>
  <r>
    <x v="2"/>
    <s v="Laura Francisca Canales Contreras"/>
    <s v="19848575-6"/>
    <x v="0"/>
    <x v="0"/>
    <x v="0"/>
    <s v="Karen Pozo"/>
    <s v="Martes"/>
    <d v="2017-04-22T11:45:00"/>
    <n v="11"/>
    <n v="13"/>
    <n v="16"/>
    <n v="17"/>
    <n v="5"/>
    <n v="4"/>
    <x v="1"/>
  </r>
  <r>
    <x v="2"/>
    <s v="lucio gudiño"/>
    <s v="19837874-7"/>
    <x v="0"/>
    <x v="0"/>
    <x v="0"/>
    <s v="Katiuska Azolas"/>
    <s v="Lunes"/>
    <d v="2017-04-22T13:30:00"/>
    <n v="8"/>
    <n v="20"/>
    <n v="20"/>
    <n v="16"/>
    <n v="12"/>
    <n v="-4"/>
    <x v="0"/>
  </r>
  <r>
    <x v="2"/>
    <s v="Macarena del Carmen Sandoval parra "/>
    <s v="19919031-8"/>
    <x v="0"/>
    <x v="0"/>
    <x v="0"/>
    <s v="Jocelyn Leiva "/>
    <s v="Lunes"/>
    <d v="2017-04-22T13:30:00"/>
    <n v="8"/>
    <n v="20"/>
    <n v="18"/>
    <n v="18"/>
    <n v="10"/>
    <n v="-2"/>
    <x v="0"/>
  </r>
  <r>
    <x v="2"/>
    <s v="María Fernanda Contreras Pino"/>
    <s v="20052296-6"/>
    <x v="0"/>
    <x v="0"/>
    <x v="0"/>
    <s v="Katiuska Azolas"/>
    <s v="Lunes"/>
    <d v="2017-04-22T13:30:00"/>
    <n v="12"/>
    <n v="14"/>
    <n v="17"/>
    <n v="19"/>
    <n v="5"/>
    <n v="5"/>
    <x v="1"/>
  </r>
  <r>
    <x v="2"/>
    <s v="Matias Alejandro Mardones Cornejo"/>
    <n v="186962966"/>
    <x v="0"/>
    <x v="0"/>
    <x v="0"/>
    <s v="Katiuska Azolas"/>
    <s v="Lunes"/>
    <d v="2017-04-22T13:30:00"/>
    <n v="14"/>
    <n v="12"/>
    <n v="16"/>
    <n v="17"/>
    <n v="2"/>
    <n v="5"/>
    <x v="1"/>
  </r>
  <r>
    <x v="2"/>
    <s v="Natalia Cecilia leal villalobos"/>
    <s v="20041147-1"/>
    <x v="0"/>
    <x v="0"/>
    <x v="0"/>
    <s v="Karen Pozo"/>
    <s v="Martes"/>
    <d v="2017-04-22T11:45:00"/>
    <n v="21"/>
    <n v="15"/>
    <n v="17"/>
    <n v="9"/>
    <n v="-4"/>
    <n v="-6"/>
    <x v="3"/>
  </r>
  <r>
    <x v="2"/>
    <s v="Nicolas Alejandro Ponce Henriquez"/>
    <s v="19997829-2"/>
    <x v="0"/>
    <x v="0"/>
    <x v="0"/>
    <s v="Karen Pozo"/>
    <s v="Martes"/>
    <d v="2017-04-22T11:45:00"/>
    <n v="12"/>
    <n v="18"/>
    <n v="16"/>
    <n v="11"/>
    <n v="4"/>
    <n v="-7"/>
    <x v="0"/>
  </r>
  <r>
    <x v="2"/>
    <s v="Nicolás Sebastián Zanzana Moya"/>
    <s v="20002385-4"/>
    <x v="0"/>
    <x v="0"/>
    <x v="0"/>
    <s v="Katiuska Azolas"/>
    <s v="Lunes"/>
    <d v="2017-04-22T13:30:00"/>
    <n v="17"/>
    <n v="16"/>
    <n v="16"/>
    <n v="9"/>
    <n v="-1"/>
    <n v="-7"/>
    <x v="3"/>
  </r>
  <r>
    <x v="2"/>
    <s v="Patricia Alejandra Zuñiga Yanten"/>
    <s v="20117653-0"/>
    <x v="0"/>
    <x v="0"/>
    <x v="0"/>
    <s v="Katiuska Azolas"/>
    <s v="Lunes"/>
    <d v="2017-04-22T13:30:00"/>
    <n v="20"/>
    <n v="11"/>
    <n v="15"/>
    <n v="18"/>
    <n v="-5"/>
    <n v="7"/>
    <x v="2"/>
  </r>
  <r>
    <x v="2"/>
    <s v="Paula roxana Pazan Rojas"/>
    <s v="14718864-1"/>
    <x v="0"/>
    <x v="0"/>
    <x v="0"/>
    <s v="Karen Pozo"/>
    <s v="Martes"/>
    <d v="2017-04-22T11:45:00"/>
    <n v="6"/>
    <n v="15"/>
    <n v="21"/>
    <n v="16"/>
    <n v="15"/>
    <n v="1"/>
    <x v="1"/>
  </r>
  <r>
    <x v="2"/>
    <s v="pedro gabriel andres"/>
    <s v="19672644-6"/>
    <x v="0"/>
    <x v="0"/>
    <x v="0"/>
    <s v="Katiuska Azolas"/>
    <s v="Lunes"/>
    <d v="2017-04-22T13:30:00"/>
    <n v="11"/>
    <n v="14"/>
    <n v="19"/>
    <n v="16"/>
    <n v="8"/>
    <n v="2"/>
    <x v="1"/>
  </r>
  <r>
    <x v="2"/>
    <s v="Pia Isidora Lopez Varela"/>
    <s v="19946962-2"/>
    <x v="0"/>
    <x v="0"/>
    <x v="0"/>
    <s v="Katiuska Azolas"/>
    <s v="Lunes"/>
    <d v="2017-04-22T13:30:00"/>
    <n v="17"/>
    <n v="13"/>
    <n v="17"/>
    <n v="13"/>
    <n v="0"/>
    <n v="0"/>
    <x v="3"/>
  </r>
  <r>
    <x v="2"/>
    <s v="Polett georgett Barra Casas"/>
    <s v="19513283-6"/>
    <x v="0"/>
    <x v="0"/>
    <x v="0"/>
    <s v="Katiuska Azolas"/>
    <s v="Lunes"/>
    <d v="2017-04-22T13:30:00"/>
    <n v="12"/>
    <n v="17"/>
    <n v="10"/>
    <n v="17"/>
    <n v="-2"/>
    <n v="0"/>
    <x v="3"/>
  </r>
  <r>
    <x v="2"/>
    <s v="Tamara Daniela Rodríguez Olave"/>
    <s v="19700019-8"/>
    <x v="0"/>
    <x v="0"/>
    <x v="0"/>
    <s v="Karen Pozo"/>
    <s v="Martes"/>
    <d v="2017-04-22T11:45:00"/>
    <n v="9"/>
    <n v="17"/>
    <n v="18"/>
    <n v="19"/>
    <n v="9"/>
    <n v="2"/>
    <x v="1"/>
  </r>
  <r>
    <x v="2"/>
    <s v="Valentina paz fernanda Nuñez Galvez"/>
    <s v="19.537.725-1"/>
    <x v="0"/>
    <x v="0"/>
    <x v="0"/>
    <s v="Katiuska Azolas"/>
    <s v="Lunes"/>
    <d v="2017-04-22T13:30:00"/>
    <n v="12"/>
    <n v="12"/>
    <n v="18"/>
    <n v="16"/>
    <n v="6"/>
    <n v="4"/>
    <x v="1"/>
  </r>
  <r>
    <x v="3"/>
    <s v="milton nicolas farias garrido"/>
    <n v="19230519"/>
    <x v="0"/>
    <x v="0"/>
    <x v="0"/>
    <s v="Catherine Pontigo"/>
    <s v="Lunes"/>
    <d v="2016-04-25T13:30:00"/>
    <n v="15"/>
    <n v="14"/>
    <n v="19"/>
    <n v="15"/>
    <n v="4"/>
    <n v="1"/>
    <x v="1"/>
  </r>
  <r>
    <x v="3"/>
    <s v="Evelyn Aravena Rivas"/>
    <n v="160506245"/>
    <x v="0"/>
    <x v="0"/>
    <x v="0"/>
    <s v="Catherine Pontigo"/>
    <s v="Martes"/>
    <d v="2016-04-25T13:30:00"/>
    <n v="17"/>
    <n v="12"/>
    <n v="14"/>
    <n v="15"/>
    <n v="-3"/>
    <n v="3"/>
    <x v="2"/>
  </r>
  <r>
    <x v="3"/>
    <s v="Nicolas Marlon Booth Pereira"/>
    <n v="168618549"/>
    <x v="0"/>
    <x v="0"/>
    <x v="0"/>
    <s v="Catherine Pontigo"/>
    <s v="Lunes"/>
    <d v="2016-04-25T13:30:00"/>
    <n v="10"/>
    <n v="13"/>
    <n v="23"/>
    <n v="13"/>
    <n v="13"/>
    <n v="0"/>
    <x v="0"/>
  </r>
  <r>
    <x v="3"/>
    <s v="karina alvarado"/>
    <n v="177754765"/>
    <x v="0"/>
    <x v="0"/>
    <x v="0"/>
    <s v="Marcela Abarca"/>
    <s v="Martes"/>
    <d v="2016-04-25T11:45:00"/>
    <n v="15"/>
    <n v="15"/>
    <n v="11"/>
    <n v="16"/>
    <n v="-4"/>
    <n v="1"/>
    <x v="2"/>
  </r>
  <r>
    <x v="3"/>
    <s v="juan andres vasquez sepulveda"/>
    <n v="180881336"/>
    <x v="0"/>
    <x v="0"/>
    <x v="0"/>
    <s v="Mauricio Ubilla"/>
    <s v="Viernes"/>
    <d v="2016-04-25T19:50:00"/>
    <n v="9"/>
    <n v="13"/>
    <n v="15"/>
    <n v="23"/>
    <n v="6"/>
    <n v="10"/>
    <x v="1"/>
  </r>
  <r>
    <x v="3"/>
    <s v="Ada Abigail Torres Zurita"/>
    <n v="184271613"/>
    <x v="0"/>
    <x v="0"/>
    <x v="0"/>
    <s v="Marcela Abarca"/>
    <s v="Martes"/>
    <d v="2016-04-25T11:45:00"/>
    <n v="9"/>
    <n v="15"/>
    <n v="19"/>
    <n v="15"/>
    <n v="10"/>
    <n v="0"/>
    <x v="0"/>
  </r>
  <r>
    <x v="3"/>
    <s v="Claudio Pizarro Valdebenito"/>
    <n v="188466257"/>
    <x v="0"/>
    <x v="0"/>
    <x v="0"/>
    <s v="Catherine Pontigo"/>
    <s v="Lunes"/>
    <d v="2016-04-25T13:30:00"/>
    <n v="16"/>
    <n v="13"/>
    <n v="14"/>
    <n v="15"/>
    <n v="-2"/>
    <n v="2"/>
    <x v="2"/>
  </r>
  <r>
    <x v="3"/>
    <s v="Frank Leal"/>
    <n v="188579892"/>
    <x v="0"/>
    <x v="0"/>
    <x v="0"/>
    <s v="Marcela Abarca"/>
    <s v="Martes"/>
    <d v="2016-04-25T11:45:00"/>
    <n v="14"/>
    <n v="17"/>
    <n v="17"/>
    <n v="13"/>
    <n v="3"/>
    <n v="-4"/>
    <x v="0"/>
  </r>
  <r>
    <x v="3"/>
    <s v="Claudia América Violeta Morales Navia"/>
    <n v="189051840"/>
    <x v="0"/>
    <x v="0"/>
    <x v="0"/>
    <s v="Marcela Abarca"/>
    <s v="Martes"/>
    <d v="2016-04-25T11:45:00"/>
    <n v="18"/>
    <n v="16"/>
    <n v="14"/>
    <n v="16"/>
    <n v="-4"/>
    <n v="0"/>
    <x v="3"/>
  </r>
  <r>
    <x v="3"/>
    <s v="Nicolás"/>
    <n v="190248216"/>
    <x v="0"/>
    <x v="0"/>
    <x v="0"/>
    <s v="Marcela Abarca"/>
    <s v="Martes"/>
    <d v="2016-04-25T11:45:00"/>
    <n v="11"/>
    <n v="18"/>
    <n v="17"/>
    <n v="12"/>
    <n v="6"/>
    <n v="-6"/>
    <x v="0"/>
  </r>
  <r>
    <x v="3"/>
    <s v="Diego de la fuente "/>
    <n v="190331083"/>
    <x v="0"/>
    <x v="0"/>
    <x v="0"/>
    <s v="Marcela Abarca"/>
    <s v="Martes"/>
    <d v="2016-04-25T11:45:00"/>
    <n v="12"/>
    <n v="13"/>
    <n v="17"/>
    <n v="18"/>
    <n v="5"/>
    <n v="5"/>
    <x v="1"/>
  </r>
  <r>
    <x v="3"/>
    <s v="Claudio Isaías Guajardo Moscoso"/>
    <n v="191162617"/>
    <x v="0"/>
    <x v="0"/>
    <x v="0"/>
    <s v="Catherine Pontigo"/>
    <s v="Lunes"/>
    <d v="2016-04-25T13:30:00"/>
    <n v="10"/>
    <n v="12"/>
    <n v="17"/>
    <n v="21"/>
    <n v="7"/>
    <n v="9"/>
    <x v="1"/>
  </r>
  <r>
    <x v="3"/>
    <s v="christopher vergara"/>
    <n v="191906934"/>
    <x v="0"/>
    <x v="0"/>
    <x v="0"/>
    <s v="Catherine Pontigo"/>
    <s v="Lunes"/>
    <d v="2016-04-25T13:30:00"/>
    <n v="12"/>
    <n v="14"/>
    <n v="15"/>
    <n v="19"/>
    <n v="3"/>
    <n v="5"/>
    <x v="1"/>
  </r>
  <r>
    <x v="3"/>
    <s v="Felipe Calderón Parada "/>
    <n v="192082382"/>
    <x v="0"/>
    <x v="0"/>
    <x v="0"/>
    <s v="Catherine Pontigo"/>
    <s v="Lunes"/>
    <d v="2016-04-25T13:30:00"/>
    <n v="13"/>
    <n v="16"/>
    <n v="19"/>
    <n v="13"/>
    <n v="6"/>
    <n v="-3"/>
    <x v="0"/>
  </r>
  <r>
    <x v="3"/>
    <s v="Fernanda González"/>
    <n v="192208122"/>
    <x v="0"/>
    <x v="0"/>
    <x v="0"/>
    <s v="Catherine Pontigo"/>
    <s v="Lunes"/>
    <d v="2016-04-25T13:30:00"/>
    <n v="14"/>
    <n v="14"/>
    <n v="18"/>
    <n v="14"/>
    <n v="4"/>
    <n v="0"/>
    <x v="0"/>
  </r>
  <r>
    <x v="3"/>
    <s v="javiera constanza paz lagos zavala"/>
    <n v="192216761"/>
    <x v="0"/>
    <x v="0"/>
    <x v="0"/>
    <s v="Catherine Pontigo"/>
    <s v="Lunes"/>
    <d v="2016-04-25T13:30:00"/>
    <n v="16"/>
    <n v="15"/>
    <n v="13"/>
    <n v="14"/>
    <n v="-3"/>
    <n v="-1"/>
    <x v="3"/>
  </r>
  <r>
    <x v="3"/>
    <s v="matias muñoz"/>
    <n v="192307961"/>
    <x v="0"/>
    <x v="0"/>
    <x v="0"/>
    <s v="Marcela Abarca"/>
    <s v="Martes"/>
    <d v="2016-04-25T13:30:00"/>
    <n v="7"/>
    <n v="13"/>
    <n v="17"/>
    <n v="17"/>
    <n v="10"/>
    <n v="4"/>
    <x v="1"/>
  </r>
  <r>
    <x v="3"/>
    <s v="Santiago"/>
    <n v="192411947"/>
    <x v="0"/>
    <x v="0"/>
    <x v="0"/>
    <s v="Catherine Pontigo"/>
    <s v="Lunes"/>
    <d v="2016-04-25T13:30:00"/>
    <n v="18"/>
    <n v="8"/>
    <n v="14"/>
    <n v="18"/>
    <n v="-4"/>
    <n v="10"/>
    <x v="2"/>
  </r>
  <r>
    <x v="3"/>
    <s v="jose cortes "/>
    <n v="192605792"/>
    <x v="0"/>
    <x v="0"/>
    <x v="0"/>
    <s v="Marcela Abarca"/>
    <s v="Martes"/>
    <d v="2016-04-25T11:45:00"/>
    <n v="12"/>
    <n v="11"/>
    <n v="18"/>
    <n v="16"/>
    <n v="6"/>
    <n v="5"/>
    <x v="1"/>
  </r>
  <r>
    <x v="3"/>
    <s v="cesar vasquez"/>
    <n v="193230466"/>
    <x v="0"/>
    <x v="0"/>
    <x v="0"/>
    <s v="Catherine Pontigo"/>
    <s v="Lunes"/>
    <d v="2016-04-25T13:30:00"/>
    <n v="10"/>
    <n v="13"/>
    <n v="17"/>
    <n v="21"/>
    <n v="7"/>
    <n v="8"/>
    <x v="1"/>
  </r>
  <r>
    <x v="3"/>
    <s v="Nelson Gabriel Jorquera Rocha"/>
    <n v="193602576"/>
    <x v="0"/>
    <x v="0"/>
    <x v="0"/>
    <s v="Marcela Abarca"/>
    <s v="Martes"/>
    <d v="2016-04-25T11:45:00"/>
    <n v="16"/>
    <n v="13"/>
    <n v="14"/>
    <n v="16"/>
    <n v="-2"/>
    <n v="3"/>
    <x v="2"/>
  </r>
  <r>
    <x v="3"/>
    <s v="clarisa herrera albornoz"/>
    <n v="193723128"/>
    <x v="0"/>
    <x v="0"/>
    <x v="0"/>
    <s v="Marcela Abarca"/>
    <s v="Martes"/>
    <d v="2016-04-25T11:45:00"/>
    <n v="15"/>
    <n v="15"/>
    <n v="15"/>
    <n v="17"/>
    <n v="0"/>
    <n v="2"/>
    <x v="2"/>
  </r>
  <r>
    <x v="3"/>
    <s v="Cristian Andres Villavicencio Galvez "/>
    <n v="193755674"/>
    <x v="0"/>
    <x v="0"/>
    <x v="0"/>
    <s v="Marcela Abarca"/>
    <s v="Martes"/>
    <d v="2016-04-25T11:45:00"/>
    <n v="15"/>
    <n v="17"/>
    <n v="16"/>
    <n v="11"/>
    <n v="1"/>
    <n v="-6"/>
    <x v="0"/>
  </r>
  <r>
    <x v="3"/>
    <s v="Mauricio navarro"/>
    <n v="193813429"/>
    <x v="0"/>
    <x v="0"/>
    <x v="0"/>
    <s v="Catherine Pontigo"/>
    <s v="Lunes"/>
    <d v="2016-04-25T13:30:00"/>
    <n v="18"/>
    <n v="15"/>
    <n v="16"/>
    <n v="17"/>
    <n v="-2"/>
    <n v="2"/>
    <x v="2"/>
  </r>
  <r>
    <x v="3"/>
    <s v="Genesis Noemi Soto Santana "/>
    <n v="194223226"/>
    <x v="0"/>
    <x v="0"/>
    <x v="0"/>
    <s v="Catherine Pontigo"/>
    <s v="Lunes"/>
    <d v="2016-04-25T13:30:00"/>
    <n v="19"/>
    <n v="17"/>
    <n v="8"/>
    <n v="13"/>
    <n v="-11"/>
    <n v="-4"/>
    <x v="3"/>
  </r>
  <r>
    <x v="3"/>
    <s v="michelle lizama toro"/>
    <n v="194231806"/>
    <x v="0"/>
    <x v="0"/>
    <x v="0"/>
    <s v="Marcela Abarca"/>
    <s v="Martes"/>
    <d v="2016-04-25T11:45:00"/>
    <n v="11"/>
    <n v="18"/>
    <n v="18"/>
    <n v="14"/>
    <n v="7"/>
    <n v="-4"/>
    <x v="0"/>
  </r>
  <r>
    <x v="3"/>
    <s v="danitza andrea jerez salinas "/>
    <n v="194309694"/>
    <x v="0"/>
    <x v="0"/>
    <x v="0"/>
    <s v="Catherine Pontigo"/>
    <s v="Lunes"/>
    <d v="2016-04-25T13:30:00"/>
    <n v="8"/>
    <n v="17"/>
    <n v="16"/>
    <n v="17"/>
    <n v="8"/>
    <n v="0"/>
    <x v="0"/>
  </r>
  <r>
    <x v="3"/>
    <s v="Danae Palacios "/>
    <n v="194846886"/>
    <x v="0"/>
    <x v="0"/>
    <x v="0"/>
    <s v="Catherine Pontigo"/>
    <s v="Lunes"/>
    <d v="2016-04-25T13:30:00"/>
    <n v="11"/>
    <n v="14"/>
    <n v="12"/>
    <n v="19"/>
    <n v="1"/>
    <n v="5"/>
    <x v="1"/>
  </r>
  <r>
    <x v="3"/>
    <s v="Daniela cuevas"/>
    <n v="194988540"/>
    <x v="0"/>
    <x v="0"/>
    <x v="0"/>
    <s v="Marcela Abarca"/>
    <s v="Martes"/>
    <d v="2016-04-25T11:45:00"/>
    <n v="17"/>
    <n v="18"/>
    <n v="12"/>
    <n v="15"/>
    <n v="-5"/>
    <n v="-3"/>
    <x v="3"/>
  </r>
  <r>
    <x v="3"/>
    <s v="genesis nicole varas espinoza"/>
    <n v="194991207"/>
    <x v="0"/>
    <x v="0"/>
    <x v="0"/>
    <s v="Catherine Pontigo"/>
    <s v="Lunes"/>
    <d v="2016-04-25T13:30:00"/>
    <n v="14"/>
    <n v="16"/>
    <n v="13"/>
    <n v="13"/>
    <n v="-1"/>
    <n v="-3"/>
    <x v="3"/>
  </r>
  <r>
    <x v="3"/>
    <s v="javiera herrera"/>
    <n v="195236364"/>
    <x v="0"/>
    <x v="0"/>
    <x v="0"/>
    <s v="Marcela Abarca"/>
    <s v="Martes"/>
    <d v="2016-04-25T11:45:00"/>
    <n v="12"/>
    <n v="15"/>
    <n v="20"/>
    <n v="12"/>
    <n v="8"/>
    <n v="-3"/>
    <x v="0"/>
  </r>
  <r>
    <x v="3"/>
    <s v="Damaris Eliana Cañuta Larenas "/>
    <n v="195596182"/>
    <x v="0"/>
    <x v="0"/>
    <x v="0"/>
    <s v="Marcela Abarca"/>
    <s v="Martes"/>
    <d v="2016-04-25T11:45:00"/>
    <n v="10"/>
    <n v="15"/>
    <n v="18"/>
    <n v="14"/>
    <n v="8"/>
    <n v="-1"/>
    <x v="0"/>
  </r>
  <r>
    <x v="3"/>
    <s v="Natalia Valenzuela"/>
    <n v="195636613"/>
    <x v="0"/>
    <x v="0"/>
    <x v="0"/>
    <s v="Catherine Pontigo"/>
    <s v="Lunes"/>
    <d v="2016-04-25T13:30:00"/>
    <n v="17"/>
    <n v="14"/>
    <n v="11"/>
    <n v="19"/>
    <n v="-6"/>
    <n v="5"/>
    <x v="2"/>
  </r>
  <r>
    <x v="3"/>
    <s v="francisca cubillos"/>
    <n v="195658331"/>
    <x v="0"/>
    <x v="0"/>
    <x v="0"/>
    <s v="Marcela Abarca"/>
    <s v="Martes"/>
    <d v="2016-04-25T11:45:00"/>
    <n v="12"/>
    <n v="16"/>
    <n v="15"/>
    <n v="13"/>
    <n v="3"/>
    <n v="-3"/>
    <x v="0"/>
  </r>
  <r>
    <x v="3"/>
    <s v="tania paredes"/>
    <n v="196320881"/>
    <x v="0"/>
    <x v="0"/>
    <x v="0"/>
    <s v="Catherine Pontigo"/>
    <s v="Lunes"/>
    <d v="2016-04-25T13:30:00"/>
    <n v="15"/>
    <n v="12"/>
    <n v="15"/>
    <n v="17"/>
    <n v="0"/>
    <n v="5"/>
    <x v="2"/>
  </r>
  <r>
    <x v="3"/>
    <s v="fernanda osores guzman "/>
    <n v="196328076"/>
    <x v="0"/>
    <x v="0"/>
    <x v="0"/>
    <s v="Marcela Abarca"/>
    <s v="Martes"/>
    <d v="2016-04-25T11:45:00"/>
    <n v="11"/>
    <n v="14"/>
    <n v="16"/>
    <n v="19"/>
    <n v="5"/>
    <n v="5"/>
    <x v="1"/>
  </r>
  <r>
    <x v="3"/>
    <s v="Martin Saez"/>
    <n v="196810935"/>
    <x v="0"/>
    <x v="0"/>
    <x v="0"/>
    <s v="Catherine Pontigo"/>
    <s v="Lunes"/>
    <d v="2016-04-25T13:30:00"/>
    <n v="14"/>
    <n v="11"/>
    <n v="17"/>
    <n v="12"/>
    <n v="3"/>
    <n v="1"/>
    <x v="1"/>
  </r>
  <r>
    <x v="3"/>
    <s v="carlos cena hernandez"/>
    <n v="196891730"/>
    <x v="0"/>
    <x v="0"/>
    <x v="0"/>
    <s v="Catherine Pontigo"/>
    <s v="Lunes"/>
    <d v="2016-04-25T13:30:00"/>
    <n v="16"/>
    <n v="20"/>
    <n v="15"/>
    <n v="13"/>
    <n v="-1"/>
    <n v="-7"/>
    <x v="3"/>
  </r>
  <r>
    <x v="3"/>
    <s v="javiera francisca bustos pereira"/>
    <n v="197203137"/>
    <x v="0"/>
    <x v="0"/>
    <x v="0"/>
    <s v="Marcela Abarca"/>
    <s v="Martes"/>
    <d v="2016-04-25T11:45:00"/>
    <n v="16"/>
    <n v="16"/>
    <n v="15"/>
    <n v="10"/>
    <n v="-1"/>
    <n v="-6"/>
    <x v="3"/>
  </r>
  <r>
    <x v="3"/>
    <s v="fernanda yañez fuentes"/>
    <n v="197329173"/>
    <x v="0"/>
    <x v="0"/>
    <x v="0"/>
    <s v="Marcela Abarca"/>
    <s v="Martes"/>
    <d v="2016-04-25T11:45:00"/>
    <n v="15"/>
    <n v="21"/>
    <n v="14"/>
    <n v="13"/>
    <n v="-1"/>
    <n v="-8"/>
    <x v="3"/>
  </r>
  <r>
    <x v="3"/>
    <s v="Barbara Valdes Martinez"/>
    <n v="197407549"/>
    <x v="0"/>
    <x v="0"/>
    <x v="0"/>
    <s v="Catherine Pontigo"/>
    <s v="Lunes"/>
    <d v="2016-04-25T13:30:00"/>
    <n v="18"/>
    <n v="16"/>
    <n v="15"/>
    <n v="14"/>
    <n v="-3"/>
    <n v="-2"/>
    <x v="3"/>
  </r>
  <r>
    <x v="3"/>
    <s v="María Paz Reyes"/>
    <n v="197551712"/>
    <x v="0"/>
    <x v="0"/>
    <x v="0"/>
    <s v="Marcela Abarca"/>
    <s v="Martes"/>
    <d v="2016-04-25T11:45:00"/>
    <n v="12"/>
    <n v="12"/>
    <n v="13"/>
    <n v="20"/>
    <n v="1"/>
    <n v="8"/>
    <x v="1"/>
  </r>
  <r>
    <x v="3"/>
    <s v="jairo andres"/>
    <n v="197554541"/>
    <x v="0"/>
    <x v="0"/>
    <x v="0"/>
    <s v="Marcela Abarca"/>
    <s v="Martes"/>
    <d v="2016-04-25T11:45:00"/>
    <n v="15"/>
    <n v="13"/>
    <n v="9"/>
    <n v="16"/>
    <n v="-6"/>
    <n v="3"/>
    <x v="2"/>
  </r>
  <r>
    <x v="3"/>
    <s v="Natalia Zenteno"/>
    <n v="197590165"/>
    <x v="0"/>
    <x v="0"/>
    <x v="0"/>
    <s v="Catherine Pontigo"/>
    <s v="Lunes"/>
    <d v="2016-04-25T13:30:00"/>
    <n v="16"/>
    <n v="19"/>
    <n v="15"/>
    <n v="11"/>
    <n v="-1"/>
    <n v="-8"/>
    <x v="3"/>
  </r>
  <r>
    <x v="3"/>
    <s v="camila"/>
    <n v="197959797"/>
    <x v="0"/>
    <x v="0"/>
    <x v="0"/>
    <s v="Marcela Abarca"/>
    <s v="Martes"/>
    <d v="2016-04-25T11:45:00"/>
    <n v="18"/>
    <n v="14"/>
    <n v="13"/>
    <n v="19"/>
    <n v="-5"/>
    <n v="5"/>
    <x v="2"/>
  </r>
  <r>
    <x v="3"/>
    <s v="nicolas"/>
    <n v="198301698"/>
    <x v="0"/>
    <x v="0"/>
    <x v="0"/>
    <s v="Catherine Pontigo"/>
    <s v="Lunes"/>
    <d v="2016-04-25T13:30:00"/>
    <n v="14"/>
    <n v="15"/>
    <n v="14"/>
    <n v="18"/>
    <n v="0"/>
    <n v="3"/>
    <x v="2"/>
  </r>
  <r>
    <x v="3"/>
    <s v="Diego Dinamarca Torres"/>
    <n v="198390860"/>
    <x v="0"/>
    <x v="0"/>
    <x v="0"/>
    <s v="Marcela Abarca"/>
    <s v="Martes"/>
    <d v="2016-04-25T11:45:00"/>
    <n v="17"/>
    <n v="10"/>
    <n v="14"/>
    <n v="15"/>
    <n v="-3"/>
    <n v="5"/>
    <x v="2"/>
  </r>
  <r>
    <x v="3"/>
    <s v="macarena fernanda galobardes saavedra"/>
    <n v="198453846"/>
    <x v="0"/>
    <x v="0"/>
    <x v="0"/>
    <s v="Catherine Pontigo"/>
    <s v="Lunes"/>
    <d v="2016-04-25T13:30:00"/>
    <n v="21"/>
    <n v="16"/>
    <n v="11"/>
    <n v="13"/>
    <n v="-10"/>
    <n v="-3"/>
    <x v="3"/>
  </r>
  <r>
    <x v="3"/>
    <s v="Andrea"/>
    <n v="199013734"/>
    <x v="0"/>
    <x v="0"/>
    <x v="0"/>
    <s v="Catherine Pontigo"/>
    <s v="Lunes"/>
    <d v="2016-04-25T13:30:00"/>
    <n v="11"/>
    <n v="15"/>
    <n v="16"/>
    <n v="13"/>
    <n v="5"/>
    <n v="-2"/>
    <x v="0"/>
  </r>
  <r>
    <x v="3"/>
    <s v="karin cárcamo"/>
    <n v="199028332"/>
    <x v="0"/>
    <x v="0"/>
    <x v="0"/>
    <s v="Marcela Abarca"/>
    <s v="Martes"/>
    <d v="2016-04-25T11:45:00"/>
    <n v="13"/>
    <n v="13"/>
    <n v="15"/>
    <n v="17"/>
    <n v="2"/>
    <n v="4"/>
    <x v="1"/>
  </r>
  <r>
    <x v="3"/>
    <s v="ruth valerio eustaquio"/>
    <n v="222817501"/>
    <x v="0"/>
    <x v="0"/>
    <x v="0"/>
    <s v="Marcela Abarca"/>
    <s v="Martes"/>
    <d v="2016-04-25T11:45:00"/>
    <n v="10"/>
    <n v="14"/>
    <n v="15"/>
    <n v="19"/>
    <n v="5"/>
    <n v="5"/>
    <x v="1"/>
  </r>
  <r>
    <x v="3"/>
    <s v="Catalina Maira Urrutia Navarro"/>
    <n v="237114892"/>
    <x v="0"/>
    <x v="0"/>
    <x v="0"/>
    <s v="Catherine Pontigo"/>
    <s v="Lunes"/>
    <d v="2016-04-25T13:30:00"/>
    <n v="21"/>
    <n v="13"/>
    <n v="13"/>
    <n v="14"/>
    <n v="-8"/>
    <n v="1"/>
    <x v="2"/>
  </r>
  <r>
    <x v="3"/>
    <s v="joel aranda"/>
    <s v="18073712k"/>
    <x v="0"/>
    <x v="0"/>
    <x v="0"/>
    <s v="Marcela Abarca"/>
    <s v="Martes"/>
    <d v="2016-04-25T11:45:00"/>
    <n v="6"/>
    <n v="12"/>
    <n v="18"/>
    <n v="24"/>
    <n v="12"/>
    <n v="12"/>
    <x v="1"/>
  </r>
  <r>
    <x v="3"/>
    <s v="Nelson Pérez Vallejo"/>
    <s v="18928389k"/>
    <x v="0"/>
    <x v="0"/>
    <x v="0"/>
    <s v="Catherine Pontigo"/>
    <s v="Lunes"/>
    <d v="2016-04-25T13:30:00"/>
    <n v="14"/>
    <n v="15"/>
    <n v="14"/>
    <n v="14"/>
    <n v="0"/>
    <n v="-1"/>
    <x v="3"/>
  </r>
  <r>
    <x v="3"/>
    <s v="Carlos mella "/>
    <s v="19586246k"/>
    <x v="0"/>
    <x v="0"/>
    <x v="0"/>
    <s v="Marcela Abarca"/>
    <s v="Martes"/>
    <d v="2016-04-25T11:45:00"/>
    <n v="12"/>
    <n v="19"/>
    <n v="19"/>
    <n v="8"/>
    <n v="7"/>
    <n v="-11"/>
    <x v="0"/>
  </r>
  <r>
    <x v="3"/>
    <s v="Jocelyn Retamal Garrido"/>
    <s v="19747033K"/>
    <x v="0"/>
    <x v="0"/>
    <x v="0"/>
    <s v="Catherine Pontigo"/>
    <s v="Lunes"/>
    <d v="2016-04-25T13:30:00"/>
    <n v="15"/>
    <n v="16"/>
    <n v="13"/>
    <n v="17"/>
    <n v="-2"/>
    <n v="1"/>
    <x v="2"/>
  </r>
  <r>
    <x v="4"/>
    <s v="Rocío Urzua navarrete"/>
    <n v="194227671"/>
    <x v="0"/>
    <x v="0"/>
    <x v="0"/>
    <s v="Catalina Zerega"/>
    <m/>
    <m/>
    <n v="14"/>
    <n v="20"/>
    <n v="19"/>
    <n v="7"/>
    <n v="5"/>
    <n v="-13"/>
    <x v="0"/>
  </r>
  <r>
    <x v="4"/>
    <s v="Michelle scarlette Santibañez lafitan "/>
    <s v="19498083-3"/>
    <x v="0"/>
    <x v="0"/>
    <x v="0"/>
    <s v="Catalina Zerega"/>
    <m/>
    <m/>
    <n v="14"/>
    <n v="16"/>
    <n v="15"/>
    <n v="15"/>
    <n v="1"/>
    <n v="-1"/>
    <x v="0"/>
  </r>
  <r>
    <x v="4"/>
    <s v="roberto elias hernandez millanguir"/>
    <s v="19315387-9"/>
    <x v="0"/>
    <x v="0"/>
    <x v="0"/>
    <s v="Katiuska Azolas"/>
    <m/>
    <m/>
    <n v="0"/>
    <n v="0"/>
    <n v="0"/>
    <n v="0"/>
    <n v="0"/>
    <n v="0"/>
    <x v="3"/>
  </r>
  <r>
    <x v="4"/>
    <s v="javiera belen morales casanova"/>
    <s v="19419148-0"/>
    <x v="0"/>
    <x v="0"/>
    <x v="0"/>
    <s v="Katiuska Azolas"/>
    <m/>
    <m/>
    <n v="16"/>
    <n v="12"/>
    <n v="21"/>
    <n v="10"/>
    <n v="5"/>
    <n v="-2"/>
    <x v="0"/>
  </r>
  <r>
    <x v="4"/>
    <s v="Yanire Fernanda Astudillo Santiago"/>
    <s v="19208503-9"/>
    <x v="0"/>
    <x v="0"/>
    <x v="0"/>
    <s v="Katiuska Azolas"/>
    <m/>
    <m/>
    <n v="12"/>
    <n v="19"/>
    <n v="19"/>
    <n v="10"/>
    <n v="7"/>
    <n v="-9"/>
    <x v="0"/>
  </r>
  <r>
    <x v="4"/>
    <s v="rosa elvira marivil calfuqueo"/>
    <s v="19730341-7"/>
    <x v="0"/>
    <x v="0"/>
    <x v="0"/>
    <s v="Katiuska Azolas"/>
    <m/>
    <m/>
    <n v="11"/>
    <n v="14"/>
    <n v="13"/>
    <n v="15"/>
    <n v="2"/>
    <n v="1"/>
    <x v="1"/>
  </r>
  <r>
    <x v="4"/>
    <s v="Sebastián Quiroz gallardo"/>
    <s v="18862826-5"/>
    <x v="0"/>
    <x v="0"/>
    <x v="0"/>
    <s v="Katiuska Azolas"/>
    <m/>
    <m/>
    <n v="11"/>
    <n v="15"/>
    <n v="20"/>
    <n v="12"/>
    <n v="9"/>
    <n v="-3"/>
    <x v="0"/>
  </r>
  <r>
    <x v="4"/>
    <s v="sebastian quiroz gallardo"/>
    <s v="18862826-5"/>
    <x v="0"/>
    <x v="0"/>
    <x v="0"/>
    <s v="Katiuska Azolas"/>
    <m/>
    <m/>
    <n v="0"/>
    <n v="0"/>
    <n v="0"/>
    <n v="0"/>
    <n v="0"/>
    <n v="0"/>
    <x v="3"/>
  </r>
  <r>
    <x v="4"/>
    <s v="Scarlett carcamo olmedo"/>
    <s v="19375719-7"/>
    <x v="0"/>
    <x v="0"/>
    <x v="0"/>
    <s v="Katiuska Azolas"/>
    <m/>
    <m/>
    <n v="5"/>
    <n v="7"/>
    <n v="4"/>
    <n v="3"/>
    <n v="-1"/>
    <n v="-4"/>
    <x v="3"/>
  </r>
  <r>
    <x v="4"/>
    <s v="Tamara Paz Venegas Baeza "/>
    <s v="19560074-0"/>
    <x v="0"/>
    <x v="0"/>
    <x v="0"/>
    <s v="Katiuska Azolas"/>
    <m/>
    <m/>
    <n v="11"/>
    <n v="18"/>
    <n v="14"/>
    <n v="14"/>
    <n v="3"/>
    <n v="-4"/>
    <x v="0"/>
  </r>
  <r>
    <x v="4"/>
    <s v="Constanza Solange Del Carmen Garcés Naipayan"/>
    <s v="19057387-7"/>
    <x v="0"/>
    <x v="0"/>
    <x v="0"/>
    <s v="Katiuska Azolas"/>
    <m/>
    <m/>
    <n v="7"/>
    <n v="15"/>
    <n v="24"/>
    <n v="9"/>
    <n v="17"/>
    <n v="-6"/>
    <x v="0"/>
  </r>
  <r>
    <x v="4"/>
    <s v="Jorge Matías Echeverría Romero"/>
    <s v="19497350-0"/>
    <x v="0"/>
    <x v="0"/>
    <x v="0"/>
    <s v="Katiuska Azolas"/>
    <m/>
    <m/>
    <n v="16"/>
    <n v="18"/>
    <n v="13"/>
    <n v="14"/>
    <n v="-3"/>
    <n v="-4"/>
    <x v="3"/>
  </r>
  <r>
    <x v="4"/>
    <s v="Oscar Esteban Trincado Rojas"/>
    <s v="18.738.964-k"/>
    <x v="0"/>
    <x v="0"/>
    <x v="0"/>
    <s v="Katiuska Azolas"/>
    <m/>
    <m/>
    <n v="0"/>
    <n v="0"/>
    <n v="0"/>
    <n v="0"/>
    <n v="0"/>
    <n v="0"/>
    <x v="3"/>
  </r>
  <r>
    <x v="4"/>
    <s v="Javiera Andrea Riquelme Riquelme"/>
    <s v="19236538-4"/>
    <x v="0"/>
    <x v="0"/>
    <x v="0"/>
    <s v="Katiuska Azolas"/>
    <m/>
    <m/>
    <n v="12"/>
    <n v="14"/>
    <n v="19"/>
    <n v="17"/>
    <n v="7"/>
    <n v="3"/>
    <x v="1"/>
  </r>
  <r>
    <x v="4"/>
    <s v="Oscar Alberto Meza Vejar"/>
    <s v="19117379-1"/>
    <x v="0"/>
    <x v="0"/>
    <x v="0"/>
    <s v="Katiuska Azolas"/>
    <m/>
    <m/>
    <n v="18"/>
    <n v="17"/>
    <n v="17"/>
    <n v="9"/>
    <n v="-1"/>
    <n v="-8"/>
    <x v="3"/>
  </r>
  <r>
    <x v="4"/>
    <s v="Jasmine portilla"/>
    <s v="19444030-8"/>
    <x v="0"/>
    <x v="0"/>
    <x v="0"/>
    <s v="Katiuska Azolas"/>
    <m/>
    <m/>
    <n v="12"/>
    <n v="12"/>
    <n v="20"/>
    <n v="19"/>
    <n v="8"/>
    <n v="7"/>
    <x v="1"/>
  </r>
  <r>
    <x v="4"/>
    <s v="Miguel becerra"/>
    <s v="19647309-2"/>
    <x v="0"/>
    <x v="0"/>
    <x v="0"/>
    <s v="Katiuska Azolas"/>
    <m/>
    <m/>
    <n v="13"/>
    <n v="15"/>
    <n v="18"/>
    <n v="10"/>
    <n v="5"/>
    <n v="-5"/>
    <x v="0"/>
  </r>
  <r>
    <x v="4"/>
    <s v="julio nicolas romero vilches"/>
    <s v="19646576-6"/>
    <x v="0"/>
    <x v="0"/>
    <x v="0"/>
    <s v="Katiuska Azolas"/>
    <m/>
    <m/>
    <n v="13"/>
    <n v="18"/>
    <n v="18"/>
    <n v="12"/>
    <n v="5"/>
    <n v="-6"/>
    <x v="0"/>
  </r>
  <r>
    <x v="4"/>
    <s v="Camilo Yadwinder Mangat Ulloa"/>
    <s v="19185885-9"/>
    <x v="0"/>
    <x v="0"/>
    <x v="0"/>
    <s v="Katiuska Azolas"/>
    <m/>
    <m/>
    <n v="11"/>
    <n v="18"/>
    <n v="18"/>
    <n v="13"/>
    <n v="7"/>
    <n v="-5"/>
    <x v="0"/>
  </r>
  <r>
    <x v="4"/>
    <s v="Macarena alejandra gonzález lorca"/>
    <s v="19572829-1"/>
    <x v="0"/>
    <x v="0"/>
    <x v="0"/>
    <s v="Katiuska Azolas"/>
    <m/>
    <m/>
    <n v="9"/>
    <n v="15"/>
    <n v="17"/>
    <n v="11"/>
    <n v="8"/>
    <n v="-4"/>
    <x v="0"/>
  </r>
  <r>
    <x v="4"/>
    <s v="roberto elias hernandez millanguir"/>
    <s v="19315387-9"/>
    <x v="0"/>
    <x v="0"/>
    <x v="0"/>
    <s v="Katiuska Azolas"/>
    <m/>
    <m/>
    <n v="13"/>
    <n v="19"/>
    <n v="19"/>
    <n v="12"/>
    <n v="6"/>
    <n v="-7"/>
    <x v="0"/>
  </r>
  <r>
    <x v="4"/>
    <s v="Kevin Esteban Garrido Carrillo"/>
    <s v="19524857-5"/>
    <x v="0"/>
    <x v="0"/>
    <x v="0"/>
    <s v="Katiuska Azolas"/>
    <m/>
    <m/>
    <n v="16"/>
    <n v="13"/>
    <n v="19"/>
    <n v="14"/>
    <n v="3"/>
    <n v="1"/>
    <x v="1"/>
  </r>
  <r>
    <x v="4"/>
    <s v="Bárbara Calderón Fuentes"/>
    <s v="19514830-9"/>
    <x v="0"/>
    <x v="0"/>
    <x v="0"/>
    <s v="Katiuska Azolas"/>
    <m/>
    <m/>
    <n v="17"/>
    <n v="19"/>
    <n v="18"/>
    <n v="8"/>
    <n v="1"/>
    <n v="-11"/>
    <x v="0"/>
  </r>
  <r>
    <x v="4"/>
    <s v="Cynthia miranda leiva"/>
    <s v="19183752-5"/>
    <x v="0"/>
    <x v="0"/>
    <x v="0"/>
    <s v="Katiuska Azolas"/>
    <m/>
    <m/>
    <n v="15"/>
    <n v="16"/>
    <n v="15"/>
    <n v="10"/>
    <n v="0"/>
    <n v="-6"/>
    <x v="3"/>
  </r>
  <r>
    <x v="4"/>
    <s v="Nicolas Fernando Bizama Acevedo "/>
    <s v="19590385-9"/>
    <x v="0"/>
    <x v="0"/>
    <x v="0"/>
    <s v="Katiuska Azolas"/>
    <m/>
    <m/>
    <n v="12"/>
    <n v="18"/>
    <n v="17"/>
    <n v="11"/>
    <n v="5"/>
    <n v="-7"/>
    <x v="0"/>
  </r>
  <r>
    <x v="4"/>
    <s v="Genesis araceli chandia quezada"/>
    <s v="18902157-5"/>
    <x v="0"/>
    <x v="0"/>
    <x v="0"/>
    <s v="Katiuska Azolas"/>
    <m/>
    <m/>
    <n v="13"/>
    <n v="13"/>
    <n v="20"/>
    <n v="13"/>
    <n v="7"/>
    <n v="0"/>
    <x v="0"/>
  </r>
  <r>
    <x v="4"/>
    <s v="rosa elvira marivil calfuqueo"/>
    <s v="19730341-7"/>
    <x v="0"/>
    <x v="0"/>
    <x v="0"/>
    <s v="Katiuska Azolas"/>
    <m/>
    <m/>
    <n v="14"/>
    <n v="16"/>
    <n v="10"/>
    <n v="15"/>
    <n v="-4"/>
    <n v="-1"/>
    <x v="3"/>
  </r>
  <r>
    <x v="4"/>
    <s v="Anhelo Giovanni Barriga Boassi"/>
    <s v="19278647-9"/>
    <x v="0"/>
    <x v="0"/>
    <x v="0"/>
    <s v="Katiuska Azolas"/>
    <m/>
    <m/>
    <n v="13"/>
    <n v="12"/>
    <n v="18"/>
    <n v="13"/>
    <n v="5"/>
    <n v="1"/>
    <x v="1"/>
  </r>
  <r>
    <x v="4"/>
    <s v="Valentina ignacia ovalle villavicencio "/>
    <s v="19064148-1"/>
    <x v="0"/>
    <x v="0"/>
    <x v="0"/>
    <s v="Katiuska Azolas"/>
    <m/>
    <m/>
    <n v="17"/>
    <n v="15"/>
    <n v="14"/>
    <n v="17"/>
    <n v="-3"/>
    <n v="2"/>
    <x v="2"/>
  </r>
  <r>
    <x v="4"/>
    <s v="Diego De la Rosa"/>
    <s v="19284063-5"/>
    <x v="0"/>
    <x v="0"/>
    <x v="0"/>
    <s v="Katiuska Azolas"/>
    <m/>
    <m/>
    <n v="16"/>
    <n v="17"/>
    <n v="17"/>
    <n v="13"/>
    <n v="1"/>
    <n v="-4"/>
    <x v="0"/>
  </r>
  <r>
    <x v="4"/>
    <s v="Kevin alexander suarez barra"/>
    <s v="19515835-5"/>
    <x v="0"/>
    <x v="0"/>
    <x v="0"/>
    <s v="Katiuska Azolas"/>
    <m/>
    <m/>
    <n v="17"/>
    <n v="14"/>
    <n v="13"/>
    <n v="11"/>
    <n v="-4"/>
    <n v="-3"/>
    <x v="3"/>
  </r>
  <r>
    <x v="4"/>
    <s v="Paula Javiera Riveros Alveal"/>
    <s v="19422425-7"/>
    <x v="0"/>
    <x v="0"/>
    <x v="0"/>
    <s v="Katiuska Azolas"/>
    <m/>
    <m/>
    <n v="19"/>
    <n v="13"/>
    <n v="15"/>
    <n v="11"/>
    <n v="-4"/>
    <n v="-2"/>
    <x v="3"/>
  </r>
  <r>
    <x v="4"/>
    <s v="Nicolas Alejandro Donoso Sepulveda"/>
    <s v="19682226-7"/>
    <x v="0"/>
    <x v="0"/>
    <x v="0"/>
    <s v="Katiuska Azolas"/>
    <m/>
    <m/>
    <n v="12"/>
    <n v="13"/>
    <n v="20"/>
    <n v="14"/>
    <n v="8"/>
    <n v="1"/>
    <x v="1"/>
  </r>
  <r>
    <x v="4"/>
    <s v="Luis Andres Reinaud Araya"/>
    <s v="18634526-6"/>
    <x v="0"/>
    <x v="0"/>
    <x v="0"/>
    <s v="Katiuska Azolas"/>
    <m/>
    <m/>
    <n v="13"/>
    <n v="16"/>
    <n v="14"/>
    <n v="16"/>
    <n v="1"/>
    <n v="0"/>
    <x v="0"/>
  </r>
  <r>
    <x v="4"/>
    <s v="Vanessa Celeste Pardo Altamirano "/>
    <s v="18245136-3"/>
    <x v="0"/>
    <x v="0"/>
    <x v="0"/>
    <s v="Katiuska Azolas"/>
    <m/>
    <m/>
    <n v="10"/>
    <n v="12"/>
    <n v="22"/>
    <n v="16"/>
    <n v="12"/>
    <n v="4"/>
    <x v="1"/>
  </r>
  <r>
    <x v="4"/>
    <s v="tamara celeste alvarado barriga"/>
    <s v="18454198-k"/>
    <x v="0"/>
    <x v="0"/>
    <x v="0"/>
    <s v="Rommy Reyes"/>
    <m/>
    <m/>
    <n v="15"/>
    <n v="16"/>
    <n v="13"/>
    <n v="11"/>
    <n v="-2"/>
    <n v="-5"/>
    <x v="3"/>
  </r>
  <r>
    <x v="4"/>
    <s v="Tamara celeste Alvarado barriga"/>
    <s v="18454198-k"/>
    <x v="0"/>
    <x v="0"/>
    <x v="0"/>
    <s v="Rommy Reyes"/>
    <m/>
    <m/>
    <n v="0"/>
    <n v="0"/>
    <n v="0"/>
    <n v="0"/>
    <n v="0"/>
    <n v="0"/>
    <x v="3"/>
  </r>
  <r>
    <x v="4"/>
    <s v="Cristobal rodrigo orellana nuñez"/>
    <s v="19514382-k"/>
    <x v="0"/>
    <x v="0"/>
    <x v="0"/>
    <s v="Rommy Reyes"/>
    <m/>
    <m/>
    <n v="15"/>
    <n v="15"/>
    <n v="14"/>
    <n v="13"/>
    <n v="-1"/>
    <n v="-2"/>
    <x v="3"/>
  </r>
  <r>
    <x v="4"/>
    <s v="maritza macarena mansilla jiménez"/>
    <s v="19739370-k"/>
    <x v="0"/>
    <x v="0"/>
    <x v="0"/>
    <s v="Rommy Reyes"/>
    <m/>
    <m/>
    <n v="11"/>
    <n v="18"/>
    <n v="17"/>
    <n v="14"/>
    <n v="6"/>
    <n v="-4"/>
    <x v="0"/>
  </r>
  <r>
    <x v="4"/>
    <s v="Juan Felipe Pino Sepúlveda "/>
    <s v="18401612-5"/>
    <x v="0"/>
    <x v="0"/>
    <x v="0"/>
    <s v="Rommy Reyes"/>
    <m/>
    <m/>
    <n v="18"/>
    <n v="18"/>
    <n v="12"/>
    <n v="14"/>
    <n v="-6"/>
    <n v="-4"/>
    <x v="3"/>
  </r>
  <r>
    <x v="4"/>
    <s v="Kevin Alexander Javier Valdebenito Sanchez"/>
    <s v="19514008-1"/>
    <x v="0"/>
    <x v="0"/>
    <x v="0"/>
    <s v="Rommy Reyes"/>
    <m/>
    <m/>
    <n v="16"/>
    <n v="16"/>
    <n v="18"/>
    <n v="10"/>
    <n v="2"/>
    <n v="-6"/>
    <x v="0"/>
  </r>
  <r>
    <x v="4"/>
    <s v="Roberto Carlos Orosco Arenas"/>
    <s v="19408665-2"/>
    <x v="0"/>
    <x v="0"/>
    <x v="0"/>
    <s v="Rommy Reyes"/>
    <m/>
    <m/>
    <n v="16"/>
    <n v="11"/>
    <n v="19"/>
    <n v="12"/>
    <n v="3"/>
    <n v="1"/>
    <x v="1"/>
  </r>
  <r>
    <x v="4"/>
    <s v="Romina Alba Lizana"/>
    <s v="16915128-8"/>
    <x v="0"/>
    <x v="0"/>
    <x v="0"/>
    <s v="Rommy Reyes"/>
    <m/>
    <m/>
    <n v="15"/>
    <n v="16"/>
    <n v="13"/>
    <n v="13"/>
    <n v="-2"/>
    <n v="-3"/>
    <x v="3"/>
  </r>
  <r>
    <x v="4"/>
    <s v="Lukas Brahim Gómez Parada"/>
    <s v="19525853-8"/>
    <x v="0"/>
    <x v="0"/>
    <x v="0"/>
    <s v="Rommy Reyes"/>
    <m/>
    <m/>
    <n v="14"/>
    <n v="19"/>
    <n v="18"/>
    <n v="14"/>
    <n v="4"/>
    <n v="-5"/>
    <x v="0"/>
  </r>
  <r>
    <x v="4"/>
    <s v="Juan Felipe Pino Sepúlveda "/>
    <s v="18401612-5"/>
    <x v="0"/>
    <x v="0"/>
    <x v="0"/>
    <s v="Rommy Reyes"/>
    <m/>
    <m/>
    <n v="0"/>
    <n v="0"/>
    <n v="0"/>
    <n v="0"/>
    <n v="0"/>
    <n v="0"/>
    <x v="3"/>
  </r>
  <r>
    <x v="4"/>
    <s v="Kevin Alexander Javier Valdebenito Sanchez"/>
    <s v="19514008-1"/>
    <x v="0"/>
    <x v="0"/>
    <x v="0"/>
    <s v="Rommy Reyes"/>
    <m/>
    <m/>
    <n v="0"/>
    <n v="0"/>
    <n v="0"/>
    <n v="0"/>
    <n v="0"/>
    <n v="0"/>
    <x v="3"/>
  </r>
  <r>
    <x v="4"/>
    <s v="CYNTHIA CID GONZALEZ"/>
    <s v="17786199-5"/>
    <x v="0"/>
    <x v="0"/>
    <x v="0"/>
    <s v="Rommy Reyes"/>
    <m/>
    <m/>
    <n v="18"/>
    <n v="15"/>
    <n v="15"/>
    <n v="12"/>
    <n v="-3"/>
    <n v="-3"/>
    <x v="3"/>
  </r>
  <r>
    <x v="4"/>
    <s v="Lorena Paola Montecino Contreras "/>
    <s v="19359128-0"/>
    <x v="0"/>
    <x v="0"/>
    <x v="0"/>
    <s v="Rommy Reyes"/>
    <m/>
    <m/>
    <n v="18"/>
    <n v="12"/>
    <n v="13"/>
    <n v="16"/>
    <n v="-5"/>
    <n v="4"/>
    <x v="2"/>
  </r>
  <r>
    <x v="4"/>
    <s v="Camila Andrea Aldayuz Vasquez "/>
    <s v="18767818-8p"/>
    <x v="0"/>
    <x v="0"/>
    <x v="0"/>
    <s v="Rommy Reyes"/>
    <m/>
    <m/>
    <n v="16"/>
    <n v="19"/>
    <n v="18"/>
    <n v="7"/>
    <n v="2"/>
    <n v="-12"/>
    <x v="0"/>
  </r>
  <r>
    <x v="4"/>
    <s v="Bárbara Denisse Vera Rojas "/>
    <s v="19515927-0"/>
    <x v="0"/>
    <x v="0"/>
    <x v="0"/>
    <s v="Rommy Reyes"/>
    <m/>
    <m/>
    <n v="13"/>
    <n v="16"/>
    <n v="17"/>
    <n v="8"/>
    <n v="4"/>
    <n v="-8"/>
    <x v="0"/>
  </r>
  <r>
    <x v="4"/>
    <s v="Jordan de jesus fuentes baeza"/>
    <s v="192888758-5"/>
    <x v="0"/>
    <x v="0"/>
    <x v="0"/>
    <s v="Rommy Reyes"/>
    <m/>
    <m/>
    <n v="17"/>
    <n v="12"/>
    <n v="12"/>
    <n v="17"/>
    <n v="-5"/>
    <n v="5"/>
    <x v="2"/>
  </r>
  <r>
    <x v="4"/>
    <s v="Daniela Catalina Jara Saavedra"/>
    <s v="19306198-2"/>
    <x v="0"/>
    <x v="0"/>
    <x v="0"/>
    <s v="Rommy Reyes"/>
    <m/>
    <m/>
    <n v="15"/>
    <n v="16"/>
    <n v="10"/>
    <n v="17"/>
    <n v="-5"/>
    <n v="1"/>
    <x v="2"/>
  </r>
  <r>
    <x v="1"/>
    <s v="Pablo Ignacio Palma Rivera"/>
    <s v="19308956-9"/>
    <x v="0"/>
    <x v="0"/>
    <x v="0"/>
    <s v="A"/>
    <m/>
    <m/>
    <n v="9"/>
    <n v="21"/>
    <n v="18"/>
    <n v="12"/>
    <n v="9"/>
    <n v="-9"/>
    <x v="0"/>
  </r>
  <r>
    <x v="1"/>
    <s v="victor oscar meza ureta"/>
    <s v="19279969-4"/>
    <x v="0"/>
    <x v="0"/>
    <x v="0"/>
    <s v="A"/>
    <m/>
    <m/>
    <n v="0"/>
    <n v="0"/>
    <n v="0"/>
    <n v="0"/>
    <n v="0"/>
    <n v="0"/>
    <x v="3"/>
  </r>
  <r>
    <x v="1"/>
    <s v="victor oscar meza ureta"/>
    <s v="19279969-4"/>
    <x v="0"/>
    <x v="0"/>
    <x v="0"/>
    <s v="A"/>
    <m/>
    <m/>
    <n v="9"/>
    <n v="14"/>
    <n v="20"/>
    <n v="16"/>
    <n v="11"/>
    <n v="2"/>
    <x v="1"/>
  </r>
  <r>
    <x v="1"/>
    <s v="Ailinne Fernandez"/>
    <s v="19185624-4"/>
    <x v="0"/>
    <x v="0"/>
    <x v="0"/>
    <s v="A"/>
    <m/>
    <m/>
    <n v="13"/>
    <n v="15"/>
    <n v="19"/>
    <n v="15"/>
    <n v="6"/>
    <n v="0"/>
    <x v="0"/>
  </r>
  <r>
    <x v="1"/>
    <s v="Alejandro Ignacio Espinoza Espinoza"/>
    <s v="19025279-5"/>
    <x v="0"/>
    <x v="0"/>
    <x v="0"/>
    <s v="A"/>
    <m/>
    <m/>
    <n v="16"/>
    <n v="16"/>
    <n v="14"/>
    <n v="14"/>
    <n v="-2"/>
    <n v="-2"/>
    <x v="3"/>
  </r>
  <r>
    <x v="1"/>
    <s v="daniel alonso cantin cuadra"/>
    <s v="18953889-8"/>
    <x v="0"/>
    <x v="0"/>
    <x v="0"/>
    <s v="A"/>
    <m/>
    <m/>
    <n v="4"/>
    <n v="5"/>
    <n v="10"/>
    <n v="9"/>
    <n v="6"/>
    <n v="4"/>
    <x v="1"/>
  </r>
  <r>
    <x v="1"/>
    <s v="Marianela Alejandra Coahila López"/>
    <s v="18705287-4"/>
    <x v="0"/>
    <x v="0"/>
    <x v="0"/>
    <n v="1"/>
    <m/>
    <m/>
    <n v="14"/>
    <n v="9"/>
    <n v="17"/>
    <n v="18"/>
    <n v="3"/>
    <n v="9"/>
    <x v="1"/>
  </r>
  <r>
    <x v="1"/>
    <s v="Daniela Valdés Sologuren"/>
    <s v="16125327-8"/>
    <x v="0"/>
    <x v="0"/>
    <x v="0"/>
    <s v="A"/>
    <m/>
    <m/>
    <n v="21"/>
    <n v="16"/>
    <n v="10"/>
    <n v="14"/>
    <n v="-11"/>
    <n v="-2"/>
    <x v="3"/>
  </r>
  <r>
    <x v="1"/>
    <s v="marla ximena silva mancilla"/>
    <s v="19182973-5"/>
    <x v="0"/>
    <x v="0"/>
    <x v="0"/>
    <n v="1"/>
    <m/>
    <m/>
    <n v="12"/>
    <n v="22"/>
    <n v="17"/>
    <n v="12"/>
    <n v="5"/>
    <n v="-10"/>
    <x v="0"/>
  </r>
  <r>
    <x v="1"/>
    <s v="Raquel Francisca Loayza Guerrero"/>
    <s v="19183621-9"/>
    <x v="0"/>
    <x v="0"/>
    <x v="0"/>
    <n v="1"/>
    <m/>
    <m/>
    <n v="18"/>
    <n v="17"/>
    <n v="12"/>
    <n v="10"/>
    <n v="-6"/>
    <n v="-7"/>
    <x v="3"/>
  </r>
  <r>
    <x v="1"/>
    <s v="Macarena Andrea Rodriguez Soto"/>
    <s v="19280283-0"/>
    <x v="0"/>
    <x v="0"/>
    <x v="0"/>
    <n v="1"/>
    <m/>
    <m/>
    <n v="16"/>
    <n v="16"/>
    <n v="20"/>
    <n v="10"/>
    <n v="4"/>
    <n v="-6"/>
    <x v="0"/>
  </r>
  <r>
    <x v="1"/>
    <s v="Gabriela Andrea Matamala Almarcegui"/>
    <s v="18882372-6"/>
    <x v="0"/>
    <x v="0"/>
    <x v="0"/>
    <s v="A"/>
    <m/>
    <m/>
    <n v="13"/>
    <n v="11"/>
    <n v="15"/>
    <n v="23"/>
    <n v="2"/>
    <n v="12"/>
    <x v="1"/>
  </r>
  <r>
    <x v="1"/>
    <s v="Pablo Ignacio Palma Rivera"/>
    <s v="19308956-9"/>
    <x v="0"/>
    <x v="0"/>
    <x v="0"/>
    <n v="1"/>
    <m/>
    <m/>
    <n v="0"/>
    <n v="0"/>
    <n v="0"/>
    <n v="0"/>
    <n v="0"/>
    <n v="0"/>
    <x v="3"/>
  </r>
  <r>
    <x v="1"/>
    <s v="Nicolas Opazo Varas|"/>
    <s v="18273865-4"/>
    <x v="0"/>
    <x v="0"/>
    <x v="0"/>
    <s v="Derecho"/>
    <m/>
    <m/>
    <n v="13"/>
    <n v="14"/>
    <n v="18"/>
    <n v="13"/>
    <n v="5"/>
    <n v="-1"/>
    <x v="0"/>
  </r>
  <r>
    <x v="1"/>
    <s v="francisca karina burgos arevalo"/>
    <s v="18881589-8"/>
    <x v="0"/>
    <x v="0"/>
    <x v="0"/>
    <n v="1"/>
    <m/>
    <m/>
    <n v="12"/>
    <n v="18"/>
    <n v="14"/>
    <n v="17"/>
    <n v="2"/>
    <n v="-1"/>
    <x v="0"/>
  </r>
  <r>
    <x v="1"/>
    <s v="Natalia Yáñez Zúñiga"/>
    <s v="19037815-2"/>
    <x v="0"/>
    <x v="0"/>
    <x v="0"/>
    <s v="A"/>
    <m/>
    <m/>
    <n v="18"/>
    <n v="14"/>
    <n v="13"/>
    <n v="14"/>
    <n v="-5"/>
    <n v="0"/>
    <x v="3"/>
  </r>
  <r>
    <x v="1"/>
    <s v="Camila Belén Amigo Saavedra"/>
    <s v="19033777-4"/>
    <x v="0"/>
    <x v="0"/>
    <x v="0"/>
    <n v="1"/>
    <m/>
    <m/>
    <n v="18"/>
    <n v="14"/>
    <n v="12"/>
    <n v="14"/>
    <n v="-6"/>
    <n v="0"/>
    <x v="3"/>
  </r>
  <r>
    <x v="1"/>
    <s v="Allyson Haydee Aristich Nuñez"/>
    <s v="18528681-9"/>
    <x v="0"/>
    <x v="0"/>
    <x v="0"/>
    <n v="1"/>
    <m/>
    <m/>
    <n v="19"/>
    <n v="18"/>
    <n v="13"/>
    <n v="10"/>
    <n v="-6"/>
    <n v="-8"/>
    <x v="3"/>
  </r>
  <r>
    <x v="1"/>
    <s v="Johana Karin Rojas Gajardo"/>
    <s v="18747564-3"/>
    <x v="0"/>
    <x v="0"/>
    <x v="0"/>
    <s v="A"/>
    <m/>
    <m/>
    <n v="9"/>
    <n v="13"/>
    <n v="18"/>
    <n v="19"/>
    <n v="9"/>
    <n v="6"/>
    <x v="1"/>
  </r>
  <r>
    <x v="1"/>
    <s v="Richard Ignacio Jaque Olivos"/>
    <s v="19084363-7"/>
    <x v="0"/>
    <x v="0"/>
    <x v="0"/>
    <n v="1"/>
    <m/>
    <m/>
    <n v="13"/>
    <n v="21"/>
    <n v="20"/>
    <n v="10"/>
    <n v="7"/>
    <n v="-11"/>
    <x v="0"/>
  </r>
  <r>
    <x v="1"/>
    <s v="Raquel Francisca Loayza Guerrero"/>
    <s v="19183621-9"/>
    <x v="0"/>
    <x v="0"/>
    <x v="0"/>
    <s v="A"/>
    <m/>
    <m/>
    <n v="16"/>
    <n v="16"/>
    <n v="9"/>
    <n v="13"/>
    <n v="-7"/>
    <n v="-3"/>
    <x v="3"/>
  </r>
  <r>
    <x v="1"/>
    <s v="jorge luis pereira estolaza"/>
    <s v="18647460-0"/>
    <x v="0"/>
    <x v="0"/>
    <x v="0"/>
    <n v="1"/>
    <m/>
    <m/>
    <n v="15"/>
    <n v="13"/>
    <n v="18"/>
    <n v="20"/>
    <n v="3"/>
    <n v="7"/>
    <x v="1"/>
  </r>
  <r>
    <x v="1"/>
    <s v="German Fabian Escobar Valderrama"/>
    <s v="18883685-2"/>
    <x v="0"/>
    <x v="0"/>
    <x v="0"/>
    <n v="1"/>
    <m/>
    <m/>
    <n v="13"/>
    <n v="11"/>
    <n v="19"/>
    <n v="18"/>
    <n v="6"/>
    <n v="7"/>
    <x v="1"/>
  </r>
  <r>
    <x v="1"/>
    <s v="gloria maureen acuña flores"/>
    <s v="18376658-9"/>
    <x v="0"/>
    <x v="0"/>
    <x v="0"/>
    <n v="1"/>
    <m/>
    <m/>
    <n v="12"/>
    <n v="14"/>
    <n v="14"/>
    <n v="21"/>
    <n v="2"/>
    <n v="7"/>
    <x v="1"/>
  </r>
  <r>
    <x v="1"/>
    <s v="gloria maureen acuña flores"/>
    <s v="18376658-9"/>
    <x v="0"/>
    <x v="0"/>
    <x v="0"/>
    <n v="1"/>
    <m/>
    <m/>
    <n v="14"/>
    <n v="7"/>
    <n v="12"/>
    <n v="18"/>
    <n v="-2"/>
    <n v="11"/>
    <x v="2"/>
  </r>
  <r>
    <x v="1"/>
    <s v="gloria maureen acuña flores"/>
    <s v="18376658-9"/>
    <x v="0"/>
    <x v="0"/>
    <x v="0"/>
    <n v="1"/>
    <m/>
    <m/>
    <n v="15"/>
    <n v="12"/>
    <n v="12"/>
    <n v="16"/>
    <n v="-3"/>
    <n v="4"/>
    <x v="2"/>
  </r>
  <r>
    <x v="1"/>
    <s v="jorge luis pereira estolaza"/>
    <s v="18647460-0"/>
    <x v="0"/>
    <x v="0"/>
    <x v="0"/>
    <n v="1"/>
    <m/>
    <m/>
    <n v="0"/>
    <n v="0"/>
    <n v="0"/>
    <n v="0"/>
    <n v="0"/>
    <n v="0"/>
    <x v="3"/>
  </r>
  <r>
    <x v="1"/>
    <s v="hilda elena valladares nuñez"/>
    <s v="17662427-2"/>
    <x v="0"/>
    <x v="0"/>
    <x v="0"/>
    <s v="A"/>
    <m/>
    <m/>
    <n v="6"/>
    <n v="9"/>
    <n v="16"/>
    <n v="18"/>
    <n v="10"/>
    <n v="9"/>
    <x v="1"/>
  </r>
  <r>
    <x v="1"/>
    <s v="Nicolás Opazo Varas"/>
    <s v="18273865-4"/>
    <x v="0"/>
    <x v="0"/>
    <x v="0"/>
    <s v="A"/>
    <m/>
    <m/>
    <n v="11"/>
    <n v="18"/>
    <n v="19"/>
    <n v="13"/>
    <n v="8"/>
    <n v="-5"/>
    <x v="0"/>
  </r>
  <r>
    <x v="1"/>
    <s v="rayen pozo barros"/>
    <s v="18994060-2"/>
    <x v="0"/>
    <x v="0"/>
    <x v="0"/>
    <n v="1"/>
    <m/>
    <m/>
    <n v="14"/>
    <n v="15"/>
    <n v="18"/>
    <n v="15"/>
    <n v="4"/>
    <n v="0"/>
    <x v="0"/>
  </r>
  <r>
    <x v="1"/>
    <s v="Alexis Miguel Muñoz Contreras"/>
    <s v="19.164.422-0"/>
    <x v="0"/>
    <x v="0"/>
    <x v="0"/>
    <s v="A"/>
    <m/>
    <m/>
    <n v="12"/>
    <n v="11"/>
    <n v="15"/>
    <n v="11"/>
    <n v="3"/>
    <n v="0"/>
    <x v="0"/>
  </r>
  <r>
    <x v="1"/>
    <s v="PABLO MATIAS MATAMALA CORVALÁN"/>
    <s v="19137377-4"/>
    <x v="0"/>
    <x v="0"/>
    <x v="0"/>
    <s v="A"/>
    <m/>
    <m/>
    <n v="16"/>
    <n v="11"/>
    <n v="19"/>
    <n v="13"/>
    <n v="3"/>
    <n v="2"/>
    <x v="1"/>
  </r>
  <r>
    <x v="1"/>
    <s v="Christopher Vega González"/>
    <s v="18053929-8"/>
    <x v="0"/>
    <x v="0"/>
    <x v="0"/>
    <n v="1"/>
    <m/>
    <m/>
    <n v="16"/>
    <n v="14"/>
    <n v="10"/>
    <n v="15"/>
    <n v="-6"/>
    <n v="1"/>
    <x v="2"/>
  </r>
  <r>
    <x v="1"/>
    <s v="PABLO IGNACIO ARAOS ABRIGO"/>
    <s v="19137142-9"/>
    <x v="0"/>
    <x v="0"/>
    <x v="0"/>
    <n v="1"/>
    <m/>
    <m/>
    <n v="15"/>
    <n v="11"/>
    <n v="17"/>
    <n v="15"/>
    <n v="2"/>
    <n v="4"/>
    <x v="1"/>
  </r>
  <r>
    <x v="1"/>
    <s v="Enggell Isabel Garay Muñoz"/>
    <s v="18096012-0"/>
    <x v="0"/>
    <x v="0"/>
    <x v="0"/>
    <n v="1"/>
    <m/>
    <m/>
    <n v="7"/>
    <n v="5"/>
    <n v="5"/>
    <n v="15"/>
    <n v="-2"/>
    <n v="10"/>
    <x v="2"/>
  </r>
  <r>
    <x v="1"/>
    <s v="Valeria Bustamante Mena"/>
    <s v="17765778-6"/>
    <x v="0"/>
    <x v="0"/>
    <x v="0"/>
    <n v="1"/>
    <m/>
    <m/>
    <n v="15"/>
    <n v="14"/>
    <n v="13"/>
    <n v="15"/>
    <n v="-2"/>
    <n v="1"/>
    <x v="2"/>
  </r>
  <r>
    <x v="1"/>
    <s v="Francisco javier valdes valdes"/>
    <s v="19038368-7"/>
    <x v="0"/>
    <x v="0"/>
    <x v="0"/>
    <s v="A"/>
    <m/>
    <m/>
    <n v="15"/>
    <n v="15"/>
    <n v="13"/>
    <n v="16"/>
    <n v="-2"/>
    <n v="1"/>
    <x v="2"/>
  </r>
  <r>
    <x v="1"/>
    <s v="Francisco javier valdes valdes"/>
    <s v="19038368-7"/>
    <x v="0"/>
    <x v="0"/>
    <x v="0"/>
    <s v="Derecho"/>
    <m/>
    <m/>
    <n v="0"/>
    <n v="0"/>
    <n v="0"/>
    <n v="0"/>
    <n v="0"/>
    <n v="0"/>
    <x v="3"/>
  </r>
  <r>
    <x v="1"/>
    <s v="Victor Oscar Meza Ureta"/>
    <s v="19279969-4"/>
    <x v="0"/>
    <x v="0"/>
    <x v="0"/>
    <s v="A"/>
    <m/>
    <m/>
    <n v="7"/>
    <n v="14"/>
    <n v="17"/>
    <n v="15"/>
    <n v="10"/>
    <n v="1"/>
    <x v="1"/>
  </r>
  <r>
    <x v="1"/>
    <s v="maritza arenas"/>
    <s v="16885144-8"/>
    <x v="0"/>
    <x v="0"/>
    <x v="0"/>
    <n v="1"/>
    <m/>
    <m/>
    <n v="21"/>
    <n v="10"/>
    <n v="11"/>
    <n v="18"/>
    <n v="-10"/>
    <n v="8"/>
    <x v="2"/>
  </r>
  <r>
    <x v="1"/>
    <s v="Paulina Trinidad Arellano Aliste"/>
    <s v="19172323-6"/>
    <x v="0"/>
    <x v="0"/>
    <x v="0"/>
    <n v="1"/>
    <m/>
    <m/>
    <n v="16"/>
    <n v="14"/>
    <n v="13"/>
    <n v="15"/>
    <n v="-3"/>
    <n v="1"/>
    <x v="2"/>
  </r>
  <r>
    <x v="1"/>
    <s v="Daniela Valdés Sologuren"/>
    <s v="16126327-8"/>
    <x v="0"/>
    <x v="0"/>
    <x v="0"/>
    <s v="A"/>
    <m/>
    <m/>
    <n v="0"/>
    <n v="0"/>
    <n v="0"/>
    <n v="0"/>
    <n v="0"/>
    <n v="0"/>
    <x v="3"/>
  </r>
  <r>
    <x v="1"/>
    <s v="Matías Contreras Carmona"/>
    <s v="19076256-4"/>
    <x v="0"/>
    <x v="0"/>
    <x v="0"/>
    <n v="1"/>
    <m/>
    <m/>
    <n v="15"/>
    <n v="11"/>
    <n v="19"/>
    <n v="21"/>
    <n v="4"/>
    <n v="10"/>
    <x v="1"/>
  </r>
  <r>
    <x v="1"/>
    <s v="Josiani Krysbel López Reyes"/>
    <s v="21497869-5"/>
    <x v="0"/>
    <x v="0"/>
    <x v="0"/>
    <n v="1"/>
    <m/>
    <m/>
    <n v="15"/>
    <n v="13"/>
    <n v="16"/>
    <n v="14"/>
    <n v="1"/>
    <n v="1"/>
    <x v="1"/>
  </r>
  <r>
    <x v="1"/>
    <s v="jorge luis pereira estolaza"/>
    <s v="18647460-0"/>
    <x v="0"/>
    <x v="0"/>
    <x v="0"/>
    <n v="1"/>
    <m/>
    <m/>
    <n v="0"/>
    <n v="0"/>
    <n v="0"/>
    <n v="0"/>
    <n v="0"/>
    <n v="0"/>
    <x v="3"/>
  </r>
  <r>
    <x v="1"/>
    <s v="Alejandro Ignacio Espinoza Espinoza"/>
    <s v="19025279-5"/>
    <x v="0"/>
    <x v="0"/>
    <x v="0"/>
    <s v="A"/>
    <m/>
    <m/>
    <n v="16"/>
    <n v="16"/>
    <n v="17"/>
    <n v="11"/>
    <n v="1"/>
    <n v="-5"/>
    <x v="0"/>
  </r>
  <r>
    <x v="1"/>
    <s v="Javiera Ivanni Martínez Díaz"/>
    <s v="189552092|"/>
    <x v="0"/>
    <x v="0"/>
    <x v="0"/>
    <n v="1"/>
    <m/>
    <m/>
    <n v="14"/>
    <n v="13"/>
    <n v="15"/>
    <n v="16"/>
    <n v="1"/>
    <n v="3"/>
    <x v="1"/>
  </r>
  <r>
    <x v="1"/>
    <s v="José Ignacio Alonso Silva Rubilar"/>
    <s v="19084333-5"/>
    <x v="0"/>
    <x v="0"/>
    <x v="0"/>
    <s v="A"/>
    <m/>
    <m/>
    <n v="16"/>
    <n v="12"/>
    <n v="14"/>
    <n v="18"/>
    <n v="-2"/>
    <n v="6"/>
    <x v="2"/>
  </r>
  <r>
    <x v="1"/>
    <s v="Gabriela Andrea Matamala Almarcegui"/>
    <s v="18882372-6"/>
    <x v="0"/>
    <x v="0"/>
    <x v="0"/>
    <s v="A"/>
    <m/>
    <m/>
    <n v="13"/>
    <n v="10"/>
    <n v="13"/>
    <n v="21"/>
    <n v="0"/>
    <n v="11"/>
    <x v="2"/>
  </r>
  <r>
    <x v="2"/>
    <s v="alexis sebastián velásquez pinol"/>
    <s v="19250513-5"/>
    <x v="0"/>
    <x v="0"/>
    <x v="1"/>
    <s v="Rommy Reyes"/>
    <s v="Viernes"/>
    <d v="2017-04-22T18:30:00"/>
    <n v="15"/>
    <n v="19"/>
    <n v="17"/>
    <n v="17"/>
    <n v="2"/>
    <n v="-2"/>
    <x v="0"/>
  </r>
  <r>
    <x v="2"/>
    <s v="Carlos Alberto Riffo Arevalo "/>
    <s v="19280514-7"/>
    <x v="0"/>
    <x v="0"/>
    <x v="1"/>
    <s v="Rommy Reyes"/>
    <s v="Viernes"/>
    <d v="2017-04-22T19:50:00"/>
    <n v="10"/>
    <n v="19"/>
    <n v="18"/>
    <n v="16"/>
    <n v="8"/>
    <n v="-3"/>
    <x v="0"/>
  </r>
  <r>
    <x v="2"/>
    <s v="constanza yessenia novoa carvajal"/>
    <s v="19313794-6"/>
    <x v="0"/>
    <x v="0"/>
    <x v="1"/>
    <s v="Rommy Reyes"/>
    <s v="Viernes"/>
    <d v="2017-04-22T18:30:00"/>
    <n v="22"/>
    <n v="15"/>
    <n v="9"/>
    <n v="12"/>
    <n v="-13"/>
    <n v="-3"/>
    <x v="3"/>
  </r>
  <r>
    <x v="2"/>
    <s v="David Jesus Venegas Donoso"/>
    <s v="16067823-2"/>
    <x v="0"/>
    <x v="0"/>
    <x v="1"/>
    <s v="Rommy Reyes"/>
    <s v="Viernes"/>
    <d v="2017-04-22T18:30:00"/>
    <n v="9"/>
    <n v="18"/>
    <n v="19"/>
    <n v="14"/>
    <n v="10"/>
    <n v="-4"/>
    <x v="0"/>
  </r>
  <r>
    <x v="2"/>
    <s v="Elias Nicolas meriño zamorano"/>
    <s v="19961695-1"/>
    <x v="0"/>
    <x v="0"/>
    <x v="1"/>
    <s v="Rommy Reyes"/>
    <s v="Viernes"/>
    <d v="2017-04-22T18:30:00"/>
    <n v="16"/>
    <n v="11"/>
    <n v="14"/>
    <n v="16"/>
    <n v="-2"/>
    <n v="5"/>
    <x v="2"/>
  </r>
  <r>
    <x v="2"/>
    <s v="Hugo Arnaldo"/>
    <s v="Aguilar Mejías"/>
    <x v="0"/>
    <x v="0"/>
    <x v="1"/>
    <s v="Rommy Reyes"/>
    <s v="Viernes"/>
    <d v="2017-04-22T18:30:00"/>
    <n v="14"/>
    <n v="16"/>
    <n v="19"/>
    <n v="17"/>
    <n v="5"/>
    <n v="1"/>
    <x v="1"/>
  </r>
  <r>
    <x v="2"/>
    <s v="JAIME ANDRES TAPIA LOYOLA"/>
    <s v="12854384-8"/>
    <x v="0"/>
    <x v="0"/>
    <x v="1"/>
    <s v="Rommy Reyes"/>
    <s v="Viernes"/>
    <d v="2017-04-22T18:30:00"/>
    <n v="14"/>
    <n v="14"/>
    <n v="13"/>
    <n v="16"/>
    <n v="-1"/>
    <n v="2"/>
    <x v="2"/>
  </r>
  <r>
    <x v="2"/>
    <s v="Jennifer Carolina Guajardo Guerra"/>
    <s v="16126049-5"/>
    <x v="0"/>
    <x v="0"/>
    <x v="1"/>
    <s v="Rommy Reyes"/>
    <s v="Viernes"/>
    <d v="2017-04-22T18:30:00"/>
    <n v="16"/>
    <n v="10"/>
    <n v="14"/>
    <n v="21"/>
    <n v="-2"/>
    <n v="11"/>
    <x v="2"/>
  </r>
  <r>
    <x v="2"/>
    <s v="JORGE LEANDRO GONZÁLEZ HERNÁNDEZ"/>
    <s v="13292921-1"/>
    <x v="0"/>
    <x v="0"/>
    <x v="1"/>
    <s v="Rommy Reyes"/>
    <s v="Viernes"/>
    <d v="2017-04-22T18:30:00"/>
    <n v="17"/>
    <n v="11"/>
    <n v="17"/>
    <n v="19"/>
    <n v="0"/>
    <n v="8"/>
    <x v="2"/>
  </r>
  <r>
    <x v="2"/>
    <s v="josé ignacio coronado bravo"/>
    <s v="20131116-0"/>
    <x v="0"/>
    <x v="0"/>
    <x v="1"/>
    <s v="Rommy Reyes"/>
    <s v="Viernes"/>
    <d v="2017-04-22T18:30:00"/>
    <n v="13"/>
    <n v="17"/>
    <n v="19"/>
    <n v="9"/>
    <n v="6"/>
    <n v="-8"/>
    <x v="0"/>
  </r>
  <r>
    <x v="2"/>
    <s v="karina del Pilar Albarran Marin"/>
    <s v="13901566-5"/>
    <x v="0"/>
    <x v="0"/>
    <x v="1"/>
    <s v="Rommy Reyes"/>
    <s v="Viernes"/>
    <d v="2017-04-22T18:30:00"/>
    <n v="14"/>
    <n v="16"/>
    <n v="14"/>
    <n v="13"/>
    <n v="0"/>
    <n v="-3"/>
    <x v="3"/>
  </r>
  <r>
    <x v="2"/>
    <s v="Karla Alvarado Morales"/>
    <s v="19639740-k"/>
    <x v="0"/>
    <x v="0"/>
    <x v="1"/>
    <s v="Rommy Reyes"/>
    <s v="Viernes"/>
    <d v="2017-04-22T18:30:00"/>
    <n v="8"/>
    <n v="18"/>
    <n v="21"/>
    <n v="15"/>
    <n v="13"/>
    <n v="-3"/>
    <x v="0"/>
  </r>
  <r>
    <x v="2"/>
    <s v="Katherine Pamela Cabrera Gillibrand"/>
    <s v="14533076-9"/>
    <x v="0"/>
    <x v="0"/>
    <x v="1"/>
    <s v="Rommy Reyes"/>
    <s v="Viernes"/>
    <d v="2017-04-22T18:30:00"/>
    <n v="19"/>
    <n v="17"/>
    <n v="15"/>
    <n v="12"/>
    <n v="-4"/>
    <n v="-5"/>
    <x v="3"/>
  </r>
  <r>
    <x v="2"/>
    <s v="María Isabel Aceitón Arce"/>
    <s v="7622426-9"/>
    <x v="0"/>
    <x v="0"/>
    <x v="1"/>
    <s v="Rommy Reyes"/>
    <s v="Viernes"/>
    <d v="2017-04-22T18:30:00"/>
    <n v="12"/>
    <n v="16"/>
    <n v="18"/>
    <n v="15"/>
    <n v="6"/>
    <n v="-1"/>
    <x v="0"/>
  </r>
  <r>
    <x v="2"/>
    <s v="maría jose espinoza cornejo "/>
    <s v="19700050-3"/>
    <x v="0"/>
    <x v="0"/>
    <x v="1"/>
    <s v="Rommy Reyes"/>
    <s v="Viernes"/>
    <d v="2017-04-22T18:30:00"/>
    <n v="16"/>
    <n v="9"/>
    <n v="15"/>
    <n v="17"/>
    <n v="-1"/>
    <n v="8"/>
    <x v="2"/>
  </r>
  <r>
    <x v="2"/>
    <s v="mariela alejandra cuturrufo arredondo"/>
    <n v="138859738"/>
    <x v="0"/>
    <x v="0"/>
    <x v="1"/>
    <s v="Rommy Reyes"/>
    <s v="Viernes"/>
    <d v="2017-04-22T18:30:00"/>
    <n v="14"/>
    <n v="15"/>
    <n v="13"/>
    <n v="19"/>
    <n v="-1"/>
    <n v="4"/>
    <x v="2"/>
  </r>
  <r>
    <x v="2"/>
    <s v="Marlene Del Carmen Remolcoy Encina"/>
    <s v="16459940-k"/>
    <x v="0"/>
    <x v="0"/>
    <x v="1"/>
    <s v="Rommy Reyes"/>
    <s v="Viernes"/>
    <d v="2017-04-22T18:30:00"/>
    <n v="13"/>
    <n v="14"/>
    <n v="16"/>
    <n v="15"/>
    <n v="3"/>
    <n v="1"/>
    <x v="1"/>
  </r>
  <r>
    <x v="2"/>
    <s v="Maylen Valentina Fortini Cerda"/>
    <s v="19820593-1"/>
    <x v="0"/>
    <x v="0"/>
    <x v="1"/>
    <s v="Rommy Reyes"/>
    <s v="Viernes"/>
    <d v="2017-04-22T18:30:00"/>
    <n v="11"/>
    <n v="17"/>
    <n v="19"/>
    <n v="12"/>
    <n v="8"/>
    <n v="-5"/>
    <x v="0"/>
  </r>
  <r>
    <x v="2"/>
    <s v="Paulette Andrea Reyes Alarcon"/>
    <s v="17006074-1"/>
    <x v="0"/>
    <x v="0"/>
    <x v="1"/>
    <s v="Rommy Reyes"/>
    <s v="Viernes"/>
    <d v="2017-04-22T18:30:00"/>
    <n v="17"/>
    <n v="11"/>
    <n v="14"/>
    <n v="20"/>
    <n v="-3"/>
    <n v="9"/>
    <x v="2"/>
  </r>
  <r>
    <x v="2"/>
    <s v="sandrino Ariel Sandoval Alarcon"/>
    <s v="14192784-1"/>
    <x v="0"/>
    <x v="0"/>
    <x v="1"/>
    <s v="Rommy Reyes"/>
    <s v="Viernes"/>
    <d v="2017-04-22T18:30:00"/>
    <n v="23"/>
    <n v="17"/>
    <n v="12"/>
    <n v="6"/>
    <n v="-11"/>
    <n v="-11"/>
    <x v="3"/>
  </r>
  <r>
    <x v="2"/>
    <s v="stefany marisol mañan aravena"/>
    <s v="18498921-2"/>
    <x v="0"/>
    <x v="0"/>
    <x v="1"/>
    <s v="Rommy Reyes"/>
    <s v="Viernes"/>
    <d v="2017-04-22T18:30:00"/>
    <n v="13"/>
    <n v="10"/>
    <n v="19"/>
    <n v="21"/>
    <n v="6"/>
    <n v="11"/>
    <x v="1"/>
  </r>
  <r>
    <x v="2"/>
    <s v="Tamara Constanza Hernández Aravena"/>
    <s v="15776889-1"/>
    <x v="0"/>
    <x v="0"/>
    <x v="1"/>
    <s v="Rommy Reyes"/>
    <s v="Viernes"/>
    <d v="2017-04-22T18:30:00"/>
    <n v="14"/>
    <n v="9"/>
    <n v="14"/>
    <n v="19"/>
    <n v="0"/>
    <n v="10"/>
    <x v="2"/>
  </r>
  <r>
    <x v="3"/>
    <s v="Alejandra Inés Quezada Chacón"/>
    <n v="84096334"/>
    <x v="0"/>
    <x v="0"/>
    <x v="1"/>
    <s v="Mauricio Ubilla"/>
    <s v="Viernes"/>
    <d v="2016-04-25T18:30:00"/>
    <n v="13"/>
    <n v="11"/>
    <n v="16"/>
    <n v="20"/>
    <n v="3"/>
    <n v="9"/>
    <x v="1"/>
  </r>
  <r>
    <x v="3"/>
    <s v="Fernanda Altimira T"/>
    <n v="84527521"/>
    <x v="0"/>
    <x v="0"/>
    <x v="1"/>
    <s v="Rommy Reyes"/>
    <s v="Jueves"/>
    <d v="2016-04-25T19:50:00"/>
    <n v="19"/>
    <n v="8"/>
    <n v="15"/>
    <n v="20"/>
    <n v="-4"/>
    <n v="12"/>
    <x v="2"/>
  </r>
  <r>
    <x v="3"/>
    <s v="claudia"/>
    <n v="126246846"/>
    <x v="0"/>
    <x v="0"/>
    <x v="1"/>
    <s v="Rommy Reyes"/>
    <s v="Jueves"/>
    <d v="2016-04-25T19:50:00"/>
    <n v="19"/>
    <n v="16"/>
    <n v="12"/>
    <n v="16"/>
    <n v="-7"/>
    <n v="0"/>
    <x v="3"/>
  </r>
  <r>
    <x v="3"/>
    <s v="CRISTIAN MELLA SANDOVAL"/>
    <n v="137962802"/>
    <x v="0"/>
    <x v="0"/>
    <x v="1"/>
    <s v="Rommy Reyes"/>
    <s v="Jueves"/>
    <d v="2016-04-25T19:50:00"/>
    <n v="18"/>
    <n v="10"/>
    <n v="15"/>
    <n v="19"/>
    <n v="-3"/>
    <n v="9"/>
    <x v="2"/>
  </r>
  <r>
    <x v="3"/>
    <s v="Cristian Pichun Huillin "/>
    <n v="138129098"/>
    <x v="0"/>
    <x v="0"/>
    <x v="1"/>
    <s v="Mauricio Ubilla"/>
    <s v="Viernes"/>
    <d v="2016-04-25T18:30:00"/>
    <n v="9"/>
    <n v="17"/>
    <n v="18"/>
    <n v="15"/>
    <n v="9"/>
    <n v="-2"/>
    <x v="0"/>
  </r>
  <r>
    <x v="3"/>
    <s v="roberto romero"/>
    <n v="151581617"/>
    <x v="0"/>
    <x v="0"/>
    <x v="1"/>
    <s v="Mauricio Ubilla"/>
    <s v="Viernes"/>
    <d v="2016-04-25T18:30:00"/>
    <n v="16"/>
    <n v="9"/>
    <n v="16"/>
    <n v="18"/>
    <n v="0"/>
    <n v="9"/>
    <x v="2"/>
  </r>
  <r>
    <x v="3"/>
    <s v="Maria Altamirano"/>
    <n v="151937802"/>
    <x v="0"/>
    <x v="0"/>
    <x v="1"/>
    <s v="Mauricio Ubilla"/>
    <s v="Viernes"/>
    <d v="2016-04-25T18:30:00"/>
    <n v="16"/>
    <n v="17"/>
    <n v="11"/>
    <n v="16"/>
    <n v="-5"/>
    <n v="-1"/>
    <x v="3"/>
  </r>
  <r>
    <x v="3"/>
    <s v="eduardo albornoz r"/>
    <n v="153691568"/>
    <x v="0"/>
    <x v="0"/>
    <x v="1"/>
    <s v="Rommy Reyes"/>
    <s v="Jueves"/>
    <d v="2016-04-25T19:50:00"/>
    <n v="20"/>
    <n v="11"/>
    <n v="13"/>
    <n v="19"/>
    <n v="-7"/>
    <n v="8"/>
    <x v="2"/>
  </r>
  <r>
    <x v="3"/>
    <s v="ANDREA VILLAR"/>
    <n v="154016783"/>
    <x v="0"/>
    <x v="0"/>
    <x v="1"/>
    <s v="Rommy Reyes"/>
    <s v="Jueves"/>
    <d v="2016-04-25T19:50:00"/>
    <n v="17"/>
    <n v="11"/>
    <n v="12"/>
    <n v="19"/>
    <n v="-5"/>
    <n v="8"/>
    <x v="2"/>
  </r>
  <r>
    <x v="3"/>
    <s v="GEORGINA LATORRE"/>
    <n v="156209724"/>
    <x v="0"/>
    <x v="0"/>
    <x v="1"/>
    <s v="Mauricio Ubilla"/>
    <s v="Viernes"/>
    <d v="2016-04-25T19:50:00"/>
    <n v="15"/>
    <n v="10"/>
    <n v="11"/>
    <n v="18"/>
    <n v="-4"/>
    <n v="8"/>
    <x v="2"/>
  </r>
  <r>
    <x v="3"/>
    <s v="Sandy Valenzuela "/>
    <n v="161941212"/>
    <x v="0"/>
    <x v="0"/>
    <x v="1"/>
    <s v="Mauricio Ubilla"/>
    <s v="Viernes"/>
    <d v="2016-04-25T18:30:00"/>
    <n v="14"/>
    <n v="11"/>
    <n v="19"/>
    <n v="15"/>
    <n v="5"/>
    <n v="4"/>
    <x v="1"/>
  </r>
  <r>
    <x v="3"/>
    <s v="Miguel Pavez Cortes"/>
    <n v="162677896"/>
    <x v="0"/>
    <x v="0"/>
    <x v="1"/>
    <s v="Rommy Reyes"/>
    <s v="Jueves"/>
    <d v="2016-04-25T18:30:00"/>
    <n v="16"/>
    <n v="12"/>
    <n v="14"/>
    <n v="17"/>
    <n v="-2"/>
    <n v="5"/>
    <x v="2"/>
  </r>
  <r>
    <x v="3"/>
    <s v="Pilar Hernández Fuentes"/>
    <n v="163551306"/>
    <x v="0"/>
    <x v="0"/>
    <x v="1"/>
    <s v="Rommy Reyes"/>
    <s v="Jueves"/>
    <d v="2016-04-25T19:50:00"/>
    <n v="16"/>
    <n v="13"/>
    <n v="14"/>
    <n v="17"/>
    <n v="-2"/>
    <n v="4"/>
    <x v="2"/>
  </r>
  <r>
    <x v="3"/>
    <s v="felipe delgado monroy"/>
    <n v="164600521"/>
    <x v="0"/>
    <x v="0"/>
    <x v="1"/>
    <s v="Mauricio Ubilla"/>
    <s v="Viernes"/>
    <d v="2016-04-25T18:30:00"/>
    <n v="14"/>
    <n v="14"/>
    <n v="13"/>
    <n v="16"/>
    <n v="-1"/>
    <n v="2"/>
    <x v="2"/>
  </r>
  <r>
    <x v="3"/>
    <s v="Daniel Medina"/>
    <n v="166557011"/>
    <x v="0"/>
    <x v="0"/>
    <x v="1"/>
    <s v="Mauricio Ubilla"/>
    <s v="Viernes"/>
    <d v="2016-04-25T18:30:00"/>
    <n v="12"/>
    <n v="18"/>
    <n v="18"/>
    <n v="12"/>
    <n v="6"/>
    <n v="-6"/>
    <x v="0"/>
  </r>
  <r>
    <x v="3"/>
    <s v="Marcela Castillo Morales"/>
    <n v="168407807"/>
    <x v="0"/>
    <x v="0"/>
    <x v="1"/>
    <s v="Mauricio Ubilla"/>
    <s v="Viernes"/>
    <d v="2016-04-25T21:10:00"/>
    <n v="18"/>
    <n v="13"/>
    <n v="15"/>
    <n v="13"/>
    <n v="-3"/>
    <n v="0"/>
    <x v="3"/>
  </r>
  <r>
    <x v="3"/>
    <s v="Karina Duarte Méndez"/>
    <n v="169852014"/>
    <x v="0"/>
    <x v="0"/>
    <x v="1"/>
    <s v="Rommy Reyes"/>
    <s v="Jueves"/>
    <d v="2016-04-25T19:50:00"/>
    <n v="19"/>
    <n v="15"/>
    <n v="14"/>
    <n v="14"/>
    <n v="-5"/>
    <n v="-1"/>
    <x v="3"/>
  </r>
  <r>
    <x v="3"/>
    <s v="Vianka Fritz"/>
    <n v="171752833"/>
    <x v="0"/>
    <x v="0"/>
    <x v="1"/>
    <s v="Mauricio Ubilla"/>
    <s v="Viernes"/>
    <d v="2016-04-25T18:30:00"/>
    <n v="15"/>
    <n v="17"/>
    <n v="11"/>
    <n v="16"/>
    <n v="-4"/>
    <n v="-1"/>
    <x v="3"/>
  </r>
  <r>
    <x v="3"/>
    <s v="manuel diaz maturana"/>
    <n v="171849780"/>
    <x v="0"/>
    <x v="0"/>
    <x v="1"/>
    <s v="Mauricio Ubilla"/>
    <s v="Viernes"/>
    <d v="2016-04-25T18:30:00"/>
    <n v="16"/>
    <n v="15"/>
    <n v="20"/>
    <n v="14"/>
    <n v="4"/>
    <n v="-1"/>
    <x v="0"/>
  </r>
  <r>
    <x v="3"/>
    <s v="JOEL GERARDO MARTINEZ SARRIA"/>
    <n v="172777848"/>
    <x v="0"/>
    <x v="0"/>
    <x v="1"/>
    <s v="Mauricio Ubilla"/>
    <s v="Viernes"/>
    <d v="2016-04-25T18:30:00"/>
    <n v="17"/>
    <n v="12"/>
    <n v="17"/>
    <n v="18"/>
    <n v="0"/>
    <n v="6"/>
    <x v="2"/>
  </r>
  <r>
    <x v="3"/>
    <s v="david saurines barria"/>
    <n v="173767366"/>
    <x v="0"/>
    <x v="0"/>
    <x v="1"/>
    <s v="Rommy Reyes"/>
    <s v="Jueves"/>
    <d v="2016-04-25T19:50:00"/>
    <n v="8"/>
    <n v="19"/>
    <n v="22"/>
    <n v="16"/>
    <n v="14"/>
    <n v="-3"/>
    <x v="0"/>
  </r>
  <r>
    <x v="3"/>
    <s v="Dominick Carvajal rOJAS "/>
    <n v="174810680"/>
    <x v="0"/>
    <x v="0"/>
    <x v="1"/>
    <s v="Rommy Reyes"/>
    <s v="Jueves"/>
    <d v="2016-04-25T19:50:00"/>
    <n v="13"/>
    <n v="17"/>
    <n v="16"/>
    <n v="15"/>
    <n v="3"/>
    <n v="-2"/>
    <x v="0"/>
  </r>
  <r>
    <x v="3"/>
    <s v="Luis Leal A."/>
    <n v="175445137"/>
    <x v="0"/>
    <x v="0"/>
    <x v="1"/>
    <s v="Rommy Reyes"/>
    <s v="Jueves"/>
    <d v="2016-04-25T19:50:00"/>
    <n v="19"/>
    <n v="13"/>
    <n v="16"/>
    <n v="16"/>
    <n v="-3"/>
    <n v="3"/>
    <x v="2"/>
  </r>
  <r>
    <x v="3"/>
    <s v="GRIMANESA BEATRIZ ALFARO JIMENEZ"/>
    <n v="176429208"/>
    <x v="0"/>
    <x v="0"/>
    <x v="1"/>
    <s v="Mauricio Ubilla"/>
    <s v="Viernes"/>
    <d v="2016-04-25T18:30:00"/>
    <n v="16"/>
    <n v="13"/>
    <n v="10"/>
    <n v="21"/>
    <n v="-6"/>
    <n v="8"/>
    <x v="2"/>
  </r>
  <r>
    <x v="3"/>
    <s v="moises binimeli"/>
    <n v="176684461"/>
    <x v="0"/>
    <x v="0"/>
    <x v="1"/>
    <s v="Rommy Reyes"/>
    <s v="Viernes"/>
    <d v="2016-04-25T19:50:00"/>
    <n v="15"/>
    <n v="16"/>
    <n v="16"/>
    <n v="12"/>
    <n v="1"/>
    <n v="-4"/>
    <x v="0"/>
  </r>
  <r>
    <x v="3"/>
    <s v="Camila Suazo"/>
    <n v="177633984"/>
    <x v="0"/>
    <x v="0"/>
    <x v="1"/>
    <s v="Mauricio Ubilla"/>
    <s v="Viernes"/>
    <d v="2016-04-25T18:30:00"/>
    <n v="15"/>
    <n v="12"/>
    <n v="17"/>
    <n v="14"/>
    <n v="2"/>
    <n v="2"/>
    <x v="1"/>
  </r>
  <r>
    <x v="3"/>
    <s v="cristhel parra flores"/>
    <n v="179271524"/>
    <x v="0"/>
    <x v="0"/>
    <x v="1"/>
    <s v="Mauricio Ubilla"/>
    <s v="Viernes"/>
    <d v="2016-04-25T18:30:00"/>
    <n v="13"/>
    <n v="15"/>
    <n v="12"/>
    <n v="21"/>
    <n v="-1"/>
    <n v="6"/>
    <x v="2"/>
  </r>
  <r>
    <x v="3"/>
    <s v="emilio castillo saavedra"/>
    <n v="181288701"/>
    <x v="0"/>
    <x v="0"/>
    <x v="1"/>
    <s v="Mauricio Ubilla"/>
    <s v="Viernes"/>
    <d v="2016-04-25T18:30:00"/>
    <n v="18"/>
    <n v="18"/>
    <n v="14"/>
    <n v="11"/>
    <n v="-4"/>
    <n v="-7"/>
    <x v="3"/>
  </r>
  <r>
    <x v="3"/>
    <s v="alejandro osses"/>
    <n v="183591002"/>
    <x v="0"/>
    <x v="0"/>
    <x v="1"/>
    <s v="Mauricio Ubilla"/>
    <s v="Viernes"/>
    <d v="2016-04-25T18:30:00"/>
    <n v="11"/>
    <n v="11"/>
    <n v="19"/>
    <n v="15"/>
    <n v="8"/>
    <n v="4"/>
    <x v="1"/>
  </r>
  <r>
    <x v="3"/>
    <s v="Matías Piña "/>
    <n v="186164148"/>
    <x v="0"/>
    <x v="0"/>
    <x v="1"/>
    <s v="Mauricio Ubilla"/>
    <s v="Viernes"/>
    <d v="2016-04-25T18:30:00"/>
    <n v="12"/>
    <n v="14"/>
    <n v="17"/>
    <n v="17"/>
    <n v="5"/>
    <n v="3"/>
    <x v="1"/>
  </r>
  <r>
    <x v="3"/>
    <s v="ignacio"/>
    <n v="187484952"/>
    <x v="0"/>
    <x v="0"/>
    <x v="1"/>
    <s v="Catherine Pontigo"/>
    <s v="Lunes"/>
    <d v="2016-04-25T13:30:00"/>
    <n v="12"/>
    <n v="19"/>
    <n v="16"/>
    <n v="15"/>
    <n v="4"/>
    <n v="-4"/>
    <x v="0"/>
  </r>
  <r>
    <x v="3"/>
    <s v="morinne pacheco"/>
    <n v="189917538"/>
    <x v="0"/>
    <x v="0"/>
    <x v="1"/>
    <s v="Mauricio Ubilla"/>
    <s v="Viernes"/>
    <d v="2016-04-25T18:30:00"/>
    <n v="17"/>
    <n v="15"/>
    <n v="11"/>
    <n v="14"/>
    <n v="-6"/>
    <n v="-1"/>
    <x v="3"/>
  </r>
  <r>
    <x v="3"/>
    <s v="Eric Urrutia Alvarado"/>
    <n v="192257441"/>
    <x v="0"/>
    <x v="0"/>
    <x v="1"/>
    <s v="Mauricio Ubilla"/>
    <s v="Viernes"/>
    <d v="2016-04-25T18:30:00"/>
    <n v="15"/>
    <n v="15"/>
    <n v="19"/>
    <n v="16"/>
    <n v="4"/>
    <n v="1"/>
    <x v="1"/>
  </r>
  <r>
    <x v="3"/>
    <s v="Claudia Gutiérrez "/>
    <n v="193926088"/>
    <x v="0"/>
    <x v="0"/>
    <x v="1"/>
    <s v="Rommy Reyes"/>
    <s v="Jueves"/>
    <d v="2016-04-25T19:50:00"/>
    <n v="14"/>
    <n v="18"/>
    <n v="18"/>
    <n v="13"/>
    <n v="4"/>
    <n v="-5"/>
    <x v="0"/>
  </r>
  <r>
    <x v="3"/>
    <s v="Ana Mayra Díaz Parra"/>
    <n v="195272719"/>
    <x v="0"/>
    <x v="0"/>
    <x v="1"/>
    <s v="Mauricio Ubilla"/>
    <s v="Viernes"/>
    <d v="2016-04-25T18:30:00"/>
    <n v="15"/>
    <n v="16"/>
    <n v="13"/>
    <n v="15"/>
    <n v="-2"/>
    <n v="-1"/>
    <x v="3"/>
  </r>
  <r>
    <x v="3"/>
    <s v="catalina peñaloza zapata"/>
    <n v="196848002"/>
    <x v="0"/>
    <x v="0"/>
    <x v="1"/>
    <s v="Catherine Pontigo"/>
    <s v="Lunes"/>
    <d v="2016-04-25T13:30:00"/>
    <n v="16"/>
    <n v="13"/>
    <n v="14"/>
    <n v="15"/>
    <n v="-2"/>
    <n v="2"/>
    <x v="2"/>
  </r>
  <r>
    <x v="3"/>
    <s v="gonzalo carvacho salinas"/>
    <n v="198322245"/>
    <x v="0"/>
    <x v="0"/>
    <x v="1"/>
    <s v="Rommy Reyes"/>
    <s v="Jueves"/>
    <d v="2016-04-25T19:50:00"/>
    <n v="18"/>
    <n v="16"/>
    <n v="16"/>
    <n v="6"/>
    <n v="-2"/>
    <n v="-10"/>
    <x v="3"/>
  </r>
  <r>
    <x v="3"/>
    <s v="carlos quiroz"/>
    <n v="211495448"/>
    <x v="0"/>
    <x v="0"/>
    <x v="1"/>
    <s v="Rommy Reyes"/>
    <s v="Jueves"/>
    <d v="2016-04-25T19:50:00"/>
    <n v="14"/>
    <n v="12"/>
    <n v="20"/>
    <n v="17"/>
    <n v="6"/>
    <n v="5"/>
    <x v="1"/>
  </r>
  <r>
    <x v="3"/>
    <s v="cristian barriga vidal"/>
    <s v="11657568k"/>
    <x v="0"/>
    <x v="0"/>
    <x v="1"/>
    <s v="Mauricio Ubilla"/>
    <s v="Viernes"/>
    <d v="2016-04-25T18:30:00"/>
    <n v="17"/>
    <n v="12"/>
    <n v="16"/>
    <n v="17"/>
    <n v="-1"/>
    <n v="5"/>
    <x v="2"/>
  </r>
  <r>
    <x v="3"/>
    <s v="roberto gonzalez aravena"/>
    <s v="13668910k"/>
    <x v="0"/>
    <x v="0"/>
    <x v="1"/>
    <s v="Mauricio Ubilla"/>
    <s v="Viernes"/>
    <d v="2016-04-25T18:30:00"/>
    <n v="13"/>
    <n v="17"/>
    <n v="19"/>
    <n v="11"/>
    <n v="6"/>
    <n v="-6"/>
    <x v="0"/>
  </r>
  <r>
    <x v="3"/>
    <s v="marcelo gonzalez sepulveda"/>
    <s v="18251988k"/>
    <x v="0"/>
    <x v="0"/>
    <x v="1"/>
    <s v="Rommy Reyes"/>
    <s v="Jueves"/>
    <d v="2016-04-25T19:50:00"/>
    <n v="12"/>
    <n v="14"/>
    <n v="17"/>
    <n v="15"/>
    <n v="5"/>
    <n v="1"/>
    <x v="1"/>
  </r>
  <r>
    <x v="3"/>
    <s v="Daniel Ignacio morales morales"/>
    <s v="18931986k"/>
    <x v="0"/>
    <x v="0"/>
    <x v="1"/>
    <s v="Rommy Reyes"/>
    <s v="Jueves"/>
    <d v="2016-04-25T19:50:00"/>
    <n v="15"/>
    <n v="16"/>
    <n v="17"/>
    <n v="15"/>
    <n v="2"/>
    <n v="-1"/>
    <x v="0"/>
  </r>
  <r>
    <x v="4"/>
    <s v="JUAN GUILLERMO FARIAS SERRANO"/>
    <s v="15893288-1"/>
    <x v="0"/>
    <x v="0"/>
    <x v="1"/>
    <s v="Rommy Reyes"/>
    <m/>
    <m/>
    <n v="10"/>
    <n v="16"/>
    <n v="19"/>
    <n v="12"/>
    <n v="9"/>
    <n v="-4"/>
    <x v="0"/>
  </r>
  <r>
    <x v="4"/>
    <s v="Claudia Elisabeth Cortez Valenzuela "/>
    <s v="17926335-1"/>
    <x v="0"/>
    <x v="0"/>
    <x v="1"/>
    <s v="Rommy Reyes"/>
    <m/>
    <m/>
    <n v="16"/>
    <n v="18"/>
    <n v="17"/>
    <n v="9"/>
    <n v="1"/>
    <n v="-9"/>
    <x v="0"/>
  </r>
  <r>
    <x v="4"/>
    <s v="juan carlos villarroel"/>
    <s v="16745151-9"/>
    <x v="0"/>
    <x v="0"/>
    <x v="1"/>
    <s v="Rommy Reyes"/>
    <m/>
    <m/>
    <n v="17"/>
    <n v="17"/>
    <n v="15"/>
    <n v="10"/>
    <n v="-2"/>
    <n v="-7"/>
    <x v="3"/>
  </r>
  <r>
    <x v="4"/>
    <s v="Daniela Nicole Quintanilla Sandoval"/>
    <s v="17803011-6"/>
    <x v="0"/>
    <x v="0"/>
    <x v="1"/>
    <s v="Rommy Reyes"/>
    <m/>
    <m/>
    <n v="15"/>
    <n v="14"/>
    <n v="14"/>
    <n v="15"/>
    <n v="-1"/>
    <n v="1"/>
    <x v="2"/>
  </r>
  <r>
    <x v="4"/>
    <s v="miguel olmos burgos"/>
    <s v="14255115-2"/>
    <x v="0"/>
    <x v="0"/>
    <x v="1"/>
    <s v="Rommy Reyes"/>
    <m/>
    <m/>
    <n v="14"/>
    <n v="12"/>
    <n v="15"/>
    <n v="17"/>
    <n v="1"/>
    <n v="5"/>
    <x v="1"/>
  </r>
  <r>
    <x v="4"/>
    <s v="ximena alvarez consuegra"/>
    <s v="7510126-0"/>
    <x v="0"/>
    <x v="0"/>
    <x v="1"/>
    <s v="Rommy Reyes"/>
    <m/>
    <m/>
    <n v="18"/>
    <n v="11"/>
    <n v="14"/>
    <n v="15"/>
    <n v="-4"/>
    <n v="4"/>
    <x v="2"/>
  </r>
  <r>
    <x v="4"/>
    <s v="JULIO CÉSAR RODRÍGUEZ MARQUINA"/>
    <s v="14677112-2"/>
    <x v="0"/>
    <x v="0"/>
    <x v="1"/>
    <s v="Rommy Reyes"/>
    <m/>
    <m/>
    <n v="0"/>
    <n v="0"/>
    <n v="0"/>
    <n v="0"/>
    <n v="0"/>
    <n v="0"/>
    <x v="3"/>
  </r>
  <r>
    <x v="4"/>
    <s v="Emperatriz Campos Cáceres"/>
    <s v="14394240-6"/>
    <x v="0"/>
    <x v="0"/>
    <x v="1"/>
    <s v="Rommy Reyes"/>
    <m/>
    <m/>
    <n v="16"/>
    <n v="17"/>
    <n v="11"/>
    <n v="13"/>
    <n v="-5"/>
    <n v="-4"/>
    <x v="3"/>
  </r>
  <r>
    <x v="4"/>
    <s v="pamela lisette coloma llanos"/>
    <s v="15842631-5"/>
    <x v="0"/>
    <x v="0"/>
    <x v="1"/>
    <s v="Rommy Reyes"/>
    <m/>
    <m/>
    <n v="4"/>
    <n v="12"/>
    <n v="16"/>
    <n v="0"/>
    <n v="12"/>
    <n v="-12"/>
    <x v="0"/>
  </r>
  <r>
    <x v="4"/>
    <s v="Alejandra Consejera Jiménez "/>
    <s v="16625212-1"/>
    <x v="0"/>
    <x v="0"/>
    <x v="1"/>
    <s v="Rommy Reyes"/>
    <m/>
    <m/>
    <n v="11"/>
    <n v="17"/>
    <n v="15"/>
    <n v="18"/>
    <n v="4"/>
    <n v="1"/>
    <x v="1"/>
  </r>
  <r>
    <x v="4"/>
    <s v="JULIO CÉSAR RODRÍGUEZ MARQUINA"/>
    <s v="14677112-2"/>
    <x v="0"/>
    <x v="0"/>
    <x v="1"/>
    <s v="Rommy Reyes"/>
    <m/>
    <m/>
    <n v="13"/>
    <n v="15"/>
    <n v="16"/>
    <n v="11"/>
    <n v="3"/>
    <n v="-4"/>
    <x v="0"/>
  </r>
  <r>
    <x v="4"/>
    <s v="America munita zapata"/>
    <s v="19223486-7"/>
    <x v="0"/>
    <x v="0"/>
    <x v="1"/>
    <s v="Rommy Reyes"/>
    <m/>
    <m/>
    <n v="18"/>
    <n v="18"/>
    <n v="11"/>
    <n v="11"/>
    <n v="-7"/>
    <n v="-7"/>
    <x v="3"/>
  </r>
  <r>
    <x v="4"/>
    <s v="pamela lisette coloma llanos"/>
    <s v="15842631-5"/>
    <x v="0"/>
    <x v="0"/>
    <x v="1"/>
    <s v="Rommy Reyes"/>
    <m/>
    <m/>
    <n v="0"/>
    <n v="0"/>
    <n v="0"/>
    <n v="0"/>
    <n v="0"/>
    <n v="0"/>
    <x v="3"/>
  </r>
  <r>
    <x v="4"/>
    <s v="Tamara Valladares Aranguiz "/>
    <s v="16662887-3"/>
    <x v="0"/>
    <x v="0"/>
    <x v="1"/>
    <s v="Rommy Reyes"/>
    <m/>
    <m/>
    <n v="14"/>
    <n v="17"/>
    <n v="14"/>
    <n v="14"/>
    <n v="0"/>
    <n v="-3"/>
    <x v="3"/>
  </r>
  <r>
    <x v="4"/>
    <s v="Víctor Hugo Veloso Guerra"/>
    <s v="11682715-8"/>
    <x v="0"/>
    <x v="0"/>
    <x v="1"/>
    <s v="Rommy Reyes"/>
    <m/>
    <m/>
    <n v="12"/>
    <n v="21"/>
    <n v="19"/>
    <n v="11"/>
    <n v="7"/>
    <n v="-10"/>
    <x v="0"/>
  </r>
  <r>
    <x v="4"/>
    <s v="Ignacio Andrés Díaz Clavijo"/>
    <s v="16834955-6"/>
    <x v="0"/>
    <x v="0"/>
    <x v="1"/>
    <s v="Rommy Reyes"/>
    <m/>
    <m/>
    <n v="4"/>
    <n v="20"/>
    <n v="7"/>
    <n v="0"/>
    <n v="3"/>
    <n v="-20"/>
    <x v="0"/>
  </r>
  <r>
    <x v="4"/>
    <s v="Gustavo Adolfo lobos mosquera"/>
    <s v="12637287-6"/>
    <x v="0"/>
    <x v="0"/>
    <x v="1"/>
    <s v="Rommy Reyes"/>
    <m/>
    <m/>
    <n v="15"/>
    <n v="19"/>
    <n v="6"/>
    <n v="17"/>
    <n v="-9"/>
    <n v="-2"/>
    <x v="3"/>
  </r>
  <r>
    <x v="4"/>
    <s v="Carlos Fernando Navarro Rivera "/>
    <s v="23349990-0"/>
    <x v="0"/>
    <x v="0"/>
    <x v="1"/>
    <s v="Rommy Reyes"/>
    <m/>
    <m/>
    <n v="21"/>
    <n v="19"/>
    <n v="15"/>
    <n v="7"/>
    <n v="-6"/>
    <n v="-12"/>
    <x v="3"/>
  </r>
  <r>
    <x v="4"/>
    <s v="Maria gabriela ceballos acevedo"/>
    <s v="18301177-4"/>
    <x v="0"/>
    <x v="0"/>
    <x v="1"/>
    <s v="Rommy Reyes"/>
    <m/>
    <m/>
    <n v="15"/>
    <n v="18"/>
    <n v="16"/>
    <n v="14"/>
    <n v="1"/>
    <n v="-4"/>
    <x v="0"/>
  </r>
  <r>
    <x v="4"/>
    <s v="Guisela paulina Aguilera gallardo"/>
    <n v="156042889"/>
    <x v="0"/>
    <x v="0"/>
    <x v="1"/>
    <s v="Rommy Reyes"/>
    <m/>
    <m/>
    <n v="15"/>
    <n v="16"/>
    <n v="16"/>
    <n v="12"/>
    <n v="1"/>
    <n v="-4"/>
    <x v="0"/>
  </r>
  <r>
    <x v="4"/>
    <s v="Cristobal Andrés Sepulveda Orellana"/>
    <s v="15066498-5"/>
    <x v="0"/>
    <x v="0"/>
    <x v="1"/>
    <s v="Rommy Reyes"/>
    <m/>
    <m/>
    <n v="9"/>
    <n v="15"/>
    <n v="15"/>
    <n v="17"/>
    <n v="6"/>
    <n v="2"/>
    <x v="1"/>
  </r>
  <r>
    <x v="4"/>
    <s v="Nelson Leonardo Villa Perez"/>
    <s v="11667483-2"/>
    <x v="0"/>
    <x v="0"/>
    <x v="1"/>
    <s v="Rommy Reyes"/>
    <m/>
    <m/>
    <n v="6"/>
    <n v="3"/>
    <n v="0"/>
    <n v="13"/>
    <n v="-6"/>
    <n v="10"/>
    <x v="2"/>
  </r>
  <r>
    <x v="4"/>
    <s v="felipe Andrés valencia valenzuela"/>
    <s v="16984546-8"/>
    <x v="0"/>
    <x v="0"/>
    <x v="1"/>
    <s v="Rommy Reyes"/>
    <m/>
    <m/>
    <n v="13"/>
    <n v="17"/>
    <n v="18"/>
    <n v="13"/>
    <n v="5"/>
    <n v="-4"/>
    <x v="0"/>
  </r>
  <r>
    <x v="4"/>
    <s v="Emilio Alejandro Espinoza Sanchez"/>
    <s v="15776095-5"/>
    <x v="0"/>
    <x v="0"/>
    <x v="1"/>
    <s v="Rommy Reyes"/>
    <m/>
    <m/>
    <n v="9"/>
    <n v="17"/>
    <n v="22"/>
    <n v="10"/>
    <n v="13"/>
    <n v="-7"/>
    <x v="0"/>
  </r>
  <r>
    <x v="4"/>
    <s v="Miguel olmos burgos"/>
    <s v="14255115-2"/>
    <x v="0"/>
    <x v="0"/>
    <x v="1"/>
    <s v="Rommy Reyes"/>
    <m/>
    <m/>
    <n v="17"/>
    <n v="12"/>
    <n v="8"/>
    <n v="14"/>
    <n v="-9"/>
    <n v="2"/>
    <x v="2"/>
  </r>
  <r>
    <x v="4"/>
    <s v="Zhenia Cifuentes "/>
    <s v="18593974-k"/>
    <x v="0"/>
    <x v="0"/>
    <x v="1"/>
    <s v="Rommy Reyes"/>
    <m/>
    <m/>
    <n v="15"/>
    <n v="20"/>
    <n v="18"/>
    <n v="11"/>
    <n v="3"/>
    <n v="-9"/>
    <x v="0"/>
  </r>
  <r>
    <x v="4"/>
    <s v="Matias vicente Aguilera Miranda"/>
    <s v="20042215-5"/>
    <x v="0"/>
    <x v="0"/>
    <x v="1"/>
    <s v="Rommy Reyes"/>
    <m/>
    <m/>
    <n v="0"/>
    <n v="0"/>
    <n v="0"/>
    <n v="0"/>
    <n v="0"/>
    <n v="0"/>
    <x v="3"/>
  </r>
  <r>
    <x v="4"/>
    <s v="Oscar Flores Puebla "/>
    <s v="11392061-0 "/>
    <x v="0"/>
    <x v="0"/>
    <x v="1"/>
    <s v="Rommy Reyes"/>
    <m/>
    <m/>
    <n v="10"/>
    <n v="17"/>
    <n v="18"/>
    <n v="19"/>
    <n v="8"/>
    <n v="2"/>
    <x v="1"/>
  </r>
  <r>
    <x v="4"/>
    <s v="Catalina Andrea Chandía Barra"/>
    <s v="18495937-K"/>
    <x v="0"/>
    <x v="0"/>
    <x v="1"/>
    <s v="Rommy Reyes"/>
    <m/>
    <m/>
    <n v="13"/>
    <n v="18"/>
    <n v="19"/>
    <n v="15"/>
    <n v="6"/>
    <n v="-3"/>
    <x v="0"/>
  </r>
  <r>
    <x v="4"/>
    <s v="Juan Manuel Cancino Jara "/>
    <s v="16645206-6"/>
    <x v="0"/>
    <x v="0"/>
    <x v="1"/>
    <s v="Rommy Reyes"/>
    <m/>
    <m/>
    <n v="15"/>
    <n v="17"/>
    <n v="14"/>
    <n v="14"/>
    <n v="-1"/>
    <n v="-3"/>
    <x v="3"/>
  </r>
  <r>
    <x v="4"/>
    <s v="camilo Estefan Martínez jara"/>
    <s v="19238304-8"/>
    <x v="0"/>
    <x v="0"/>
    <x v="1"/>
    <s v="Rommy Reyes"/>
    <m/>
    <m/>
    <n v="13"/>
    <n v="18"/>
    <n v="12"/>
    <n v="17"/>
    <n v="-1"/>
    <n v="-1"/>
    <x v="3"/>
  </r>
  <r>
    <x v="4"/>
    <s v="Daniela Franco Gaete "/>
    <s v="18441822-3"/>
    <x v="0"/>
    <x v="0"/>
    <x v="1"/>
    <s v="Rommy Reyes"/>
    <m/>
    <m/>
    <n v="12"/>
    <n v="10"/>
    <n v="11"/>
    <n v="10"/>
    <n v="-1"/>
    <n v="0"/>
    <x v="3"/>
  </r>
  <r>
    <x v="4"/>
    <s v="Jaziel Eduardo sepulveda valencia"/>
    <s v="17682097-7"/>
    <x v="0"/>
    <x v="0"/>
    <x v="1"/>
    <s v="Rommy Reyes"/>
    <m/>
    <m/>
    <n v="11"/>
    <n v="14"/>
    <n v="17"/>
    <n v="14"/>
    <n v="6"/>
    <n v="0"/>
    <x v="0"/>
  </r>
  <r>
    <x v="4"/>
    <s v="Claudio Andrés Vásquez Rodríguez"/>
    <s v="10218724-5"/>
    <x v="0"/>
    <x v="0"/>
    <x v="1"/>
    <s v="Rommy Reyes"/>
    <m/>
    <m/>
    <n v="16"/>
    <n v="18"/>
    <n v="19"/>
    <n v="14"/>
    <n v="3"/>
    <n v="-4"/>
    <x v="0"/>
  </r>
  <r>
    <x v="4"/>
    <s v="barbara araceli hernandez fuentes"/>
    <s v="19647078-6"/>
    <x v="0"/>
    <x v="0"/>
    <x v="1"/>
    <s v="Rommy Reyes"/>
    <m/>
    <m/>
    <n v="15"/>
    <n v="15"/>
    <n v="16"/>
    <n v="11"/>
    <n v="1"/>
    <n v="-4"/>
    <x v="0"/>
  </r>
  <r>
    <x v="4"/>
    <s v="Karen Isabel Roa Navarro"/>
    <s v="14140618-3"/>
    <x v="0"/>
    <x v="0"/>
    <x v="1"/>
    <s v="Rommy Reyes"/>
    <m/>
    <m/>
    <n v="17"/>
    <n v="14"/>
    <n v="11"/>
    <n v="18"/>
    <n v="-6"/>
    <n v="4"/>
    <x v="2"/>
  </r>
  <r>
    <x v="4"/>
    <s v="Mauricio cristofer gallardo Perez "/>
    <s v="18366366-6"/>
    <x v="0"/>
    <x v="0"/>
    <x v="1"/>
    <s v="Rommy Reyes"/>
    <m/>
    <m/>
    <n v="15"/>
    <n v="13"/>
    <n v="16"/>
    <n v="17"/>
    <n v="1"/>
    <n v="4"/>
    <x v="1"/>
  </r>
  <r>
    <x v="4"/>
    <s v="Juan carlos villarroel aldunate"/>
    <s v="16745151-9"/>
    <x v="0"/>
    <x v="0"/>
    <x v="1"/>
    <s v="Rommy Reyes"/>
    <m/>
    <m/>
    <n v="18"/>
    <n v="19"/>
    <n v="13"/>
    <n v="15"/>
    <n v="-5"/>
    <n v="-4"/>
    <x v="3"/>
  </r>
  <r>
    <x v="4"/>
    <s v="Ximena Monroy Cardenas"/>
    <s v="16162798-4"/>
    <x v="0"/>
    <x v="0"/>
    <x v="1"/>
    <s v="Rommy Reyes"/>
    <m/>
    <m/>
    <n v="16"/>
    <n v="16"/>
    <n v="10"/>
    <n v="16"/>
    <n v="-6"/>
    <n v="0"/>
    <x v="3"/>
  </r>
  <r>
    <x v="4"/>
    <s v="Cristina Natalia Maureira Aylwin "/>
    <s v="16803060-6 "/>
    <x v="0"/>
    <x v="0"/>
    <x v="1"/>
    <s v="Rommy Reyes"/>
    <m/>
    <m/>
    <n v="17"/>
    <n v="17"/>
    <n v="13"/>
    <n v="11"/>
    <n v="-4"/>
    <n v="-6"/>
    <x v="3"/>
  </r>
  <r>
    <x v="1"/>
    <s v="barbara benitez roman"/>
    <s v="15822258-2"/>
    <x v="0"/>
    <x v="0"/>
    <x v="1"/>
    <s v="A"/>
    <m/>
    <m/>
    <n v="11"/>
    <n v="14"/>
    <n v="10"/>
    <n v="20"/>
    <n v="-1"/>
    <n v="6"/>
    <x v="2"/>
  </r>
  <r>
    <x v="1"/>
    <s v="VICTOR GONZALO CONTRERAS PACHECO"/>
    <s v="16630667-1"/>
    <x v="0"/>
    <x v="0"/>
    <x v="1"/>
    <s v="A"/>
    <m/>
    <m/>
    <n v="14"/>
    <n v="17"/>
    <n v="14"/>
    <n v="15"/>
    <n v="0"/>
    <n v="-2"/>
    <x v="3"/>
  </r>
  <r>
    <x v="1"/>
    <s v="gonzalo herrera"/>
    <s v="18599893-2"/>
    <x v="0"/>
    <x v="0"/>
    <x v="1"/>
    <s v="A"/>
    <m/>
    <m/>
    <n v="0"/>
    <n v="0"/>
    <n v="0"/>
    <n v="0"/>
    <n v="0"/>
    <n v="0"/>
    <x v="3"/>
  </r>
  <r>
    <x v="1"/>
    <s v="paula alejandra olguin olate"/>
    <s v="12078718-7"/>
    <x v="0"/>
    <x v="0"/>
    <x v="1"/>
    <s v="A"/>
    <m/>
    <m/>
    <n v="14"/>
    <n v="8"/>
    <n v="16"/>
    <n v="20"/>
    <n v="2"/>
    <n v="12"/>
    <x v="1"/>
  </r>
  <r>
    <x v="1"/>
    <s v="Eimy Hernandez Valenzuela"/>
    <s v="15082536-9"/>
    <x v="0"/>
    <x v="0"/>
    <x v="1"/>
    <s v="A"/>
    <m/>
    <m/>
    <n v="19"/>
    <n v="11"/>
    <n v="15"/>
    <n v="14"/>
    <n v="-4"/>
    <n v="3"/>
    <x v="2"/>
  </r>
  <r>
    <x v="1"/>
    <s v="Jocelyn Antonella Contreras Contreras"/>
    <s v="17338058-5"/>
    <x v="0"/>
    <x v="0"/>
    <x v="1"/>
    <s v="A"/>
    <m/>
    <m/>
    <n v="16"/>
    <n v="11"/>
    <n v="16"/>
    <n v="15"/>
    <n v="0"/>
    <n v="4"/>
    <x v="2"/>
  </r>
  <r>
    <x v="1"/>
    <s v="Guillermo Carvajal Ctalan"/>
    <s v="16647466-3"/>
    <x v="0"/>
    <x v="0"/>
    <x v="1"/>
    <s v="A"/>
    <m/>
    <m/>
    <n v="11"/>
    <n v="19"/>
    <n v="12"/>
    <n v="11"/>
    <n v="1"/>
    <n v="-8"/>
    <x v="0"/>
  </r>
  <r>
    <x v="1"/>
    <s v="gonzalo herrera"/>
    <s v="18599893-2"/>
    <x v="0"/>
    <x v="0"/>
    <x v="1"/>
    <s v="A"/>
    <m/>
    <m/>
    <n v="0"/>
    <n v="0"/>
    <n v="0"/>
    <n v="0"/>
    <n v="0"/>
    <n v="0"/>
    <x v="3"/>
  </r>
  <r>
    <x v="1"/>
    <s v="Jocelyn Antonella Contreras Contreras"/>
    <s v="17338058-5"/>
    <x v="0"/>
    <x v="0"/>
    <x v="1"/>
    <s v="A"/>
    <m/>
    <m/>
    <n v="0"/>
    <n v="0"/>
    <n v="0"/>
    <n v="0"/>
    <n v="0"/>
    <n v="0"/>
    <x v="3"/>
  </r>
  <r>
    <x v="1"/>
    <s v="Pedro Chiappe Araveva"/>
    <s v="14459190-9"/>
    <x v="0"/>
    <x v="0"/>
    <x v="1"/>
    <s v="A"/>
    <m/>
    <m/>
    <n v="14"/>
    <n v="13"/>
    <n v="14"/>
    <n v="16"/>
    <n v="0"/>
    <n v="3"/>
    <x v="2"/>
  </r>
  <r>
    <x v="1"/>
    <s v="Marcelo Hernan Henriquez Seguel"/>
    <s v="12498097-6"/>
    <x v="0"/>
    <x v="0"/>
    <x v="1"/>
    <s v="A"/>
    <m/>
    <m/>
    <n v="15"/>
    <n v="10"/>
    <n v="19"/>
    <n v="15"/>
    <n v="4"/>
    <n v="5"/>
    <x v="1"/>
  </r>
  <r>
    <x v="1"/>
    <s v="JEAN BASTIAN CARTAGENA TAPIA"/>
    <s v="17519749-4"/>
    <x v="0"/>
    <x v="0"/>
    <x v="1"/>
    <s v="A"/>
    <m/>
    <m/>
    <n v="0"/>
    <n v="0"/>
    <n v="0"/>
    <n v="0"/>
    <n v="0"/>
    <n v="0"/>
    <x v="3"/>
  </r>
  <r>
    <x v="1"/>
    <s v="JEAN BASTIAN CARTAGENA TAPIA"/>
    <s v="17519749-4"/>
    <x v="0"/>
    <x v="0"/>
    <x v="1"/>
    <s v="A"/>
    <m/>
    <m/>
    <n v="14"/>
    <n v="16"/>
    <n v="17"/>
    <n v="16"/>
    <n v="3"/>
    <n v="0"/>
    <x v="0"/>
  </r>
  <r>
    <x v="1"/>
    <s v="Alvaro Antonio Jiménez schulz"/>
    <s v="18927083-6"/>
    <x v="0"/>
    <x v="0"/>
    <x v="1"/>
    <s v="A"/>
    <m/>
    <m/>
    <n v="10"/>
    <n v="21"/>
    <n v="18"/>
    <n v="9"/>
    <n v="8"/>
    <n v="-12"/>
    <x v="0"/>
  </r>
  <r>
    <x v="1"/>
    <s v="LUIS LAGOS MRANDA"/>
    <s v="10837199-4"/>
    <x v="0"/>
    <x v="0"/>
    <x v="1"/>
    <s v="A"/>
    <m/>
    <m/>
    <n v="17"/>
    <n v="12"/>
    <n v="12"/>
    <n v="19"/>
    <n v="-5"/>
    <n v="7"/>
    <x v="2"/>
  </r>
  <r>
    <x v="1"/>
    <s v="daniel abraham huerta contreras"/>
    <s v="16873060-8"/>
    <x v="0"/>
    <x v="0"/>
    <x v="1"/>
    <s v="A"/>
    <m/>
    <m/>
    <n v="14"/>
    <n v="16"/>
    <n v="18"/>
    <n v="15"/>
    <n v="4"/>
    <n v="-1"/>
    <x v="0"/>
  </r>
  <r>
    <x v="1"/>
    <s v="juan pablo faundez sepulveda"/>
    <s v="17148843-5"/>
    <x v="0"/>
    <x v="0"/>
    <x v="1"/>
    <s v="A"/>
    <m/>
    <m/>
    <n v="12"/>
    <n v="16"/>
    <n v="14"/>
    <n v="15"/>
    <n v="2"/>
    <n v="-1"/>
    <x v="0"/>
  </r>
  <r>
    <x v="1"/>
    <s v="Gonzalo herrera"/>
    <s v="18599893-2"/>
    <x v="0"/>
    <x v="0"/>
    <x v="1"/>
    <s v="A"/>
    <m/>
    <m/>
    <n v="0"/>
    <n v="0"/>
    <n v="0"/>
    <n v="0"/>
    <n v="0"/>
    <n v="0"/>
    <x v="3"/>
  </r>
  <r>
    <x v="1"/>
    <s v="Maria Catalina Contreras Garcia"/>
    <s v="18225427-4"/>
    <x v="0"/>
    <x v="0"/>
    <x v="1"/>
    <s v="Sección A"/>
    <m/>
    <m/>
    <n v="18"/>
    <n v="15"/>
    <n v="13"/>
    <n v="14"/>
    <n v="-5"/>
    <n v="-1"/>
    <x v="3"/>
  </r>
  <r>
    <x v="1"/>
    <s v="Mauricio Daniel Muñoz Pizarro"/>
    <s v="13246725-0"/>
    <x v="0"/>
    <x v="0"/>
    <x v="1"/>
    <s v="1ro sección B"/>
    <m/>
    <m/>
    <n v="12"/>
    <n v="16"/>
    <n v="19"/>
    <n v="13"/>
    <n v="7"/>
    <n v="-3"/>
    <x v="0"/>
  </r>
  <r>
    <x v="1"/>
    <s v="Mauricio Daniel Muñoz Pizarro"/>
    <s v="13246725-0"/>
    <x v="0"/>
    <x v="0"/>
    <x v="1"/>
    <s v="1ro sección B"/>
    <m/>
    <m/>
    <n v="0"/>
    <n v="0"/>
    <n v="0"/>
    <n v="0"/>
    <n v="0"/>
    <n v="0"/>
    <x v="3"/>
  </r>
  <r>
    <x v="1"/>
    <s v="Sally javiera Guzmán araya"/>
    <n v="166364604"/>
    <x v="0"/>
    <x v="0"/>
    <x v="1"/>
    <s v="A"/>
    <m/>
    <m/>
    <n v="17"/>
    <n v="12"/>
    <n v="13"/>
    <n v="14"/>
    <n v="-4"/>
    <n v="2"/>
    <x v="2"/>
  </r>
  <r>
    <x v="1"/>
    <s v="Yanet del Carmen Peña Oyarce"/>
    <s v="13038055-7"/>
    <x v="0"/>
    <x v="0"/>
    <x v="1"/>
    <s v="B"/>
    <m/>
    <m/>
    <n v="16"/>
    <n v="14"/>
    <n v="19"/>
    <n v="13"/>
    <n v="3"/>
    <n v="-1"/>
    <x v="0"/>
  </r>
  <r>
    <x v="1"/>
    <s v="JENNY ALRCON"/>
    <s v="14557349-1"/>
    <x v="0"/>
    <x v="0"/>
    <x v="1"/>
    <s v="A"/>
    <m/>
    <m/>
    <n v="14"/>
    <n v="11"/>
    <n v="18"/>
    <n v="17"/>
    <n v="4"/>
    <n v="6"/>
    <x v="1"/>
  </r>
  <r>
    <x v="1"/>
    <s v="Daniel Eduardo Del Rio Canales"/>
    <s v="12679600-5"/>
    <x v="0"/>
    <x v="0"/>
    <x v="1"/>
    <s v="A"/>
    <m/>
    <m/>
    <n v="15"/>
    <n v="14"/>
    <n v="23"/>
    <n v="13"/>
    <n v="8"/>
    <n v="-1"/>
    <x v="0"/>
  </r>
  <r>
    <x v="1"/>
    <s v="Sally javiera guzman araya"/>
    <n v="166364604"/>
    <x v="0"/>
    <x v="0"/>
    <x v="1"/>
    <s v="A"/>
    <m/>
    <m/>
    <n v="0"/>
    <n v="0"/>
    <n v="0"/>
    <n v="0"/>
    <n v="0"/>
    <n v="0"/>
    <x v="3"/>
  </r>
  <r>
    <x v="1"/>
    <s v="natalia ximena calquin molina"/>
    <s v="17131228-0"/>
    <x v="0"/>
    <x v="0"/>
    <x v="1"/>
    <s v="A"/>
    <m/>
    <m/>
    <n v="10"/>
    <n v="13"/>
    <n v="15"/>
    <n v="17"/>
    <n v="5"/>
    <n v="4"/>
    <x v="1"/>
  </r>
  <r>
    <x v="1"/>
    <s v="camila paz araya valladares"/>
    <s v="17599747-4"/>
    <x v="0"/>
    <x v="0"/>
    <x v="1"/>
    <s v="A"/>
    <m/>
    <m/>
    <n v="14"/>
    <n v="11"/>
    <n v="15"/>
    <n v="16"/>
    <n v="1"/>
    <n v="5"/>
    <x v="1"/>
  </r>
  <r>
    <x v="1"/>
    <s v="camila paz araya valladares"/>
    <s v="17599747-4"/>
    <x v="0"/>
    <x v="0"/>
    <x v="1"/>
    <s v="A"/>
    <m/>
    <m/>
    <n v="0"/>
    <n v="0"/>
    <n v="0"/>
    <n v="0"/>
    <n v="0"/>
    <n v="0"/>
    <x v="3"/>
  </r>
  <r>
    <x v="1"/>
    <s v="Marcela Orieta Segovia Aravena"/>
    <s v="16.359542-7"/>
    <x v="0"/>
    <x v="0"/>
    <x v="1"/>
    <s v="B"/>
    <m/>
    <m/>
    <n v="16"/>
    <n v="12"/>
    <n v="17"/>
    <n v="18"/>
    <n v="1"/>
    <n v="6"/>
    <x v="1"/>
  </r>
  <r>
    <x v="1"/>
    <s v="Tatiana Francisca Riveros Martinez"/>
    <s v="17490283-6"/>
    <x v="0"/>
    <x v="0"/>
    <x v="1"/>
    <s v="B"/>
    <m/>
    <m/>
    <n v="18"/>
    <n v="13"/>
    <n v="15"/>
    <n v="19"/>
    <n v="-3"/>
    <n v="6"/>
    <x v="2"/>
  </r>
  <r>
    <x v="1"/>
    <s v="claudio andres labra padilla"/>
    <s v="13830506-6"/>
    <x v="0"/>
    <x v="0"/>
    <x v="1"/>
    <s v="B"/>
    <m/>
    <m/>
    <n v="0"/>
    <n v="0"/>
    <n v="0"/>
    <n v="0"/>
    <n v="0"/>
    <n v="0"/>
    <x v="3"/>
  </r>
  <r>
    <x v="1"/>
    <s v="JORDANA JASMINE TAPIA GONZALEZ"/>
    <s v="20033176-1"/>
    <x v="0"/>
    <x v="0"/>
    <x v="1"/>
    <s v="B"/>
    <m/>
    <m/>
    <n v="7"/>
    <n v="18"/>
    <n v="17"/>
    <n v="15"/>
    <n v="10"/>
    <n v="-3"/>
    <x v="0"/>
  </r>
  <r>
    <x v="1"/>
    <s v="TANYA RUTCONSKY CONTRERAS"/>
    <n v="159025411"/>
    <x v="0"/>
    <x v="0"/>
    <x v="1"/>
    <s v="B"/>
    <m/>
    <m/>
    <n v="18"/>
    <n v="18"/>
    <n v="13"/>
    <n v="18"/>
    <n v="-5"/>
    <n v="0"/>
    <x v="3"/>
  </r>
  <r>
    <x v="1"/>
    <s v="FRANCISCO JAVIER MARTINEZ REYES"/>
    <n v="170081455"/>
    <x v="0"/>
    <x v="0"/>
    <x v="1"/>
    <s v="B"/>
    <m/>
    <m/>
    <n v="14"/>
    <n v="12"/>
    <n v="17"/>
    <n v="19"/>
    <n v="3"/>
    <n v="7"/>
    <x v="1"/>
  </r>
  <r>
    <x v="1"/>
    <s v="sebastian ignacio vera pineida"/>
    <s v="16209833-0"/>
    <x v="0"/>
    <x v="0"/>
    <x v="1"/>
    <s v="B"/>
    <m/>
    <m/>
    <n v="16"/>
    <n v="18"/>
    <n v="14"/>
    <n v="15"/>
    <n v="-2"/>
    <n v="-3"/>
    <x v="3"/>
  </r>
  <r>
    <x v="1"/>
    <s v="eduardo alfredo venegas salinas"/>
    <n v="187262666"/>
    <x v="0"/>
    <x v="0"/>
    <x v="1"/>
    <s v="B"/>
    <m/>
    <m/>
    <n v="11"/>
    <n v="13"/>
    <n v="15"/>
    <n v="12"/>
    <n v="4"/>
    <n v="-1"/>
    <x v="0"/>
  </r>
  <r>
    <x v="1"/>
    <s v="rodrigo larios jara"/>
    <s v="13093432-3"/>
    <x v="0"/>
    <x v="0"/>
    <x v="1"/>
    <s v="B"/>
    <m/>
    <m/>
    <n v="10"/>
    <n v="9"/>
    <n v="16"/>
    <n v="20"/>
    <n v="6"/>
    <n v="11"/>
    <x v="1"/>
  </r>
  <r>
    <x v="1"/>
    <s v="Jordano Javier Morales Morales"/>
    <s v="17539806-6"/>
    <x v="0"/>
    <x v="0"/>
    <x v="1"/>
    <s v="B"/>
    <m/>
    <m/>
    <n v="7"/>
    <n v="14"/>
    <n v="19"/>
    <n v="21"/>
    <n v="12"/>
    <n v="7"/>
    <x v="1"/>
  </r>
  <r>
    <x v="1"/>
    <s v="eliana maglene salas nalda"/>
    <s v="17814810-9"/>
    <x v="0"/>
    <x v="0"/>
    <x v="1"/>
    <s v="B"/>
    <m/>
    <m/>
    <n v="11"/>
    <n v="17"/>
    <n v="16"/>
    <n v="14"/>
    <n v="5"/>
    <n v="-3"/>
    <x v="0"/>
  </r>
  <r>
    <x v="1"/>
    <s v="Manuel Alejandro Paillanao Diaz"/>
    <s v="17942912-8"/>
    <x v="0"/>
    <x v="0"/>
    <x v="1"/>
    <s v="B"/>
    <m/>
    <m/>
    <n v="11"/>
    <n v="15"/>
    <n v="17"/>
    <n v="14"/>
    <n v="6"/>
    <n v="-1"/>
    <x v="0"/>
  </r>
  <r>
    <x v="1"/>
    <s v="Ian Ricardo Andres Soto Marinovic"/>
    <s v="18.528925-7"/>
    <x v="0"/>
    <x v="0"/>
    <x v="1"/>
    <s v="B"/>
    <m/>
    <m/>
    <n v="12"/>
    <n v="10"/>
    <n v="17"/>
    <n v="18"/>
    <n v="5"/>
    <n v="8"/>
    <x v="1"/>
  </r>
  <r>
    <x v="1"/>
    <s v="Katty Elisabeth Zúñiga Escobar"/>
    <s v="14193131-8"/>
    <x v="0"/>
    <x v="0"/>
    <x v="1"/>
    <s v="B"/>
    <m/>
    <m/>
    <n v="15"/>
    <n v="13"/>
    <n v="16"/>
    <n v="14"/>
    <n v="1"/>
    <n v="1"/>
    <x v="1"/>
  </r>
  <r>
    <x v="1"/>
    <s v="Yanet del Carmen Peña Oyarce"/>
    <s v="13038055-7"/>
    <x v="0"/>
    <x v="0"/>
    <x v="1"/>
    <s v="B"/>
    <m/>
    <m/>
    <n v="18"/>
    <n v="16"/>
    <n v="15"/>
    <n v="16"/>
    <n v="-3"/>
    <n v="0"/>
    <x v="3"/>
  </r>
  <r>
    <x v="1"/>
    <s v="Marie Carmen Salazar Ortiz"/>
    <s v="15235031-7"/>
    <x v="0"/>
    <x v="0"/>
    <x v="1"/>
    <s v="B"/>
    <m/>
    <m/>
    <n v="11"/>
    <n v="12"/>
    <n v="17"/>
    <n v="17"/>
    <n v="6"/>
    <n v="5"/>
    <x v="1"/>
  </r>
  <r>
    <x v="1"/>
    <s v="emilio felipe castillo saavedra"/>
    <s v="18 128 8 701"/>
    <x v="0"/>
    <x v="0"/>
    <x v="1"/>
    <s v="A"/>
    <m/>
    <m/>
    <n v="11"/>
    <n v="18"/>
    <n v="13"/>
    <n v="15"/>
    <n v="2"/>
    <n v="-3"/>
    <x v="0"/>
  </r>
  <r>
    <x v="1"/>
    <s v="Kati Rebolledo Garrido"/>
    <s v="19454866-4"/>
    <x v="0"/>
    <x v="0"/>
    <x v="1"/>
    <s v="B"/>
    <m/>
    <m/>
    <n v="13"/>
    <n v="5"/>
    <n v="11"/>
    <n v="19"/>
    <n v="-2"/>
    <n v="14"/>
    <x v="2"/>
  </r>
  <r>
    <x v="1"/>
    <s v="kimberly  lissette cabezas geywitz"/>
    <s v="19116653-1"/>
    <x v="0"/>
    <x v="0"/>
    <x v="1"/>
    <s v="A"/>
    <m/>
    <m/>
    <n v="13"/>
    <n v="16"/>
    <n v="16"/>
    <n v="14"/>
    <n v="3"/>
    <n v="-2"/>
    <x v="0"/>
  </r>
  <r>
    <x v="1"/>
    <s v="Emilio Felipe castillo saavedra"/>
    <s v="18128870-1"/>
    <x v="0"/>
    <x v="0"/>
    <x v="1"/>
    <s v="Sección A"/>
    <m/>
    <m/>
    <n v="0"/>
    <n v="0"/>
    <n v="0"/>
    <n v="0"/>
    <n v="0"/>
    <n v="0"/>
    <x v="3"/>
  </r>
  <r>
    <x v="1"/>
    <s v="gonzalo herrera"/>
    <s v="18599893-2"/>
    <x v="0"/>
    <x v="0"/>
    <x v="1"/>
    <s v="A"/>
    <m/>
    <m/>
    <n v="22"/>
    <n v="21"/>
    <n v="12"/>
    <n v="12"/>
    <n v="-10"/>
    <n v="-9"/>
    <x v="3"/>
  </r>
  <r>
    <x v="0"/>
    <s v="Maria Fernanda Sanguinetti Martinez "/>
    <n v="123604743"/>
    <x v="0"/>
    <x v="1"/>
    <x v="0"/>
    <n v="0"/>
    <s v="Jueves"/>
    <s v="11:45"/>
    <n v="17"/>
    <n v="17"/>
    <n v="16"/>
    <n v="12"/>
    <n v="-1"/>
    <n v="-5"/>
    <x v="3"/>
  </r>
  <r>
    <x v="0"/>
    <s v="Jocelyn Loreto cabrera sandoval "/>
    <n v="188509789"/>
    <x v="0"/>
    <x v="1"/>
    <x v="0"/>
    <n v="0"/>
    <s v="Jueves"/>
    <s v="11:45"/>
    <n v="13"/>
    <n v="12"/>
    <n v="15"/>
    <n v="17"/>
    <n v="2"/>
    <n v="5"/>
    <x v="1"/>
  </r>
  <r>
    <x v="0"/>
    <s v="florencia noemi ibarra lizama "/>
    <n v="201334942"/>
    <x v="0"/>
    <x v="1"/>
    <x v="0"/>
    <n v="0"/>
    <s v="Jueves"/>
    <s v="11:45"/>
    <n v="15"/>
    <n v="13"/>
    <n v="11"/>
    <n v="20"/>
    <n v="-4"/>
    <n v="7"/>
    <x v="2"/>
  </r>
  <r>
    <x v="0"/>
    <s v="Bárbara Romina Garcés Rubio"/>
    <n v="202881602"/>
    <x v="0"/>
    <x v="1"/>
    <x v="0"/>
    <n v="0"/>
    <s v="Jueves"/>
    <s v="11:45"/>
    <n v="19"/>
    <n v="16"/>
    <n v="12"/>
    <n v="11"/>
    <n v="-7"/>
    <n v="-5"/>
    <x v="3"/>
  </r>
  <r>
    <x v="0"/>
    <s v="Jonathan kevin fernandez grandon"/>
    <s v="18699066-8"/>
    <x v="0"/>
    <x v="1"/>
    <x v="0"/>
    <n v="0"/>
    <s v="Jueves"/>
    <s v="11:45"/>
    <n v="18"/>
    <n v="14"/>
    <n v="10"/>
    <n v="15"/>
    <n v="-8"/>
    <n v="1"/>
    <x v="2"/>
  </r>
  <r>
    <x v="0"/>
    <s v="Mauricio Alejandro Crisostomo Espinoza"/>
    <s v="19066554-2"/>
    <x v="0"/>
    <x v="1"/>
    <x v="0"/>
    <n v="0"/>
    <s v="Jueves"/>
    <s v="11:45"/>
    <n v="17"/>
    <n v="12"/>
    <n v="12"/>
    <n v="20"/>
    <n v="-5"/>
    <n v="8"/>
    <x v="2"/>
  </r>
  <r>
    <x v="0"/>
    <s v="matias sebastian castro garcia"/>
    <s v="19526248-9"/>
    <x v="0"/>
    <x v="1"/>
    <x v="0"/>
    <n v="0"/>
    <s v="Jueves"/>
    <s v="18:30"/>
    <n v="18"/>
    <n v="11"/>
    <n v="15"/>
    <n v="16"/>
    <n v="-3"/>
    <n v="5"/>
    <x v="2"/>
  </r>
  <r>
    <x v="0"/>
    <s v="constanza javiera calderón barahona"/>
    <s v="19684403-1"/>
    <x v="0"/>
    <x v="1"/>
    <x v="0"/>
    <n v="0"/>
    <s v="Jueves"/>
    <s v="11:45"/>
    <n v="21"/>
    <n v="15"/>
    <n v="9"/>
    <n v="17"/>
    <n v="-12"/>
    <n v="2"/>
    <x v="2"/>
  </r>
  <r>
    <x v="0"/>
    <s v="Ariel Eduardo Lagos Castro"/>
    <s v="19857672-7"/>
    <x v="0"/>
    <x v="1"/>
    <x v="0"/>
    <n v="0"/>
    <s v="Viernes"/>
    <s v="11:45"/>
    <n v="12"/>
    <n v="22"/>
    <n v="18"/>
    <n v="9"/>
    <n v="6"/>
    <n v="-13"/>
    <x v="0"/>
  </r>
  <r>
    <x v="0"/>
    <s v="cavi ines vasquez arriagada"/>
    <s v="19872283-9"/>
    <x v="0"/>
    <x v="1"/>
    <x v="0"/>
    <n v="0"/>
    <s v="Jueves"/>
    <s v="11:45"/>
    <n v="13"/>
    <n v="12"/>
    <n v="14"/>
    <n v="20"/>
    <n v="1"/>
    <n v="8"/>
    <x v="1"/>
  </r>
  <r>
    <x v="0"/>
    <s v="claudio ignacio alarcon bravo"/>
    <s v="19881353-2"/>
    <x v="0"/>
    <x v="1"/>
    <x v="0"/>
    <n v="0"/>
    <s v="Jueves"/>
    <s v="11:45"/>
    <n v="15"/>
    <n v="19"/>
    <n v="19"/>
    <n v="11"/>
    <n v="4"/>
    <n v="-8"/>
    <x v="0"/>
  </r>
  <r>
    <x v="0"/>
    <s v="Andrés Monsalves Cid"/>
    <s v="20109886-6"/>
    <x v="0"/>
    <x v="1"/>
    <x v="0"/>
    <n v="0"/>
    <s v="Jueves"/>
    <s v="11:45"/>
    <n v="12"/>
    <n v="19"/>
    <n v="15"/>
    <n v="16"/>
    <n v="3"/>
    <n v="-3"/>
    <x v="0"/>
  </r>
  <r>
    <x v="0"/>
    <s v="Florencia Noemí Ibarra lizama "/>
    <s v="20133494-2"/>
    <x v="0"/>
    <x v="1"/>
    <x v="0"/>
    <n v="0"/>
    <s v="Jueves"/>
    <s v="10:10"/>
    <n v="18"/>
    <n v="11"/>
    <n v="14"/>
    <n v="18"/>
    <n v="-4"/>
    <n v="7"/>
    <x v="2"/>
  </r>
  <r>
    <x v="0"/>
    <s v="Javiera ignacia quiroz galvez"/>
    <s v="20242168-7"/>
    <x v="0"/>
    <x v="1"/>
    <x v="0"/>
    <n v="0"/>
    <s v="Jueves"/>
    <s v="13:30"/>
    <n v="14"/>
    <n v="17"/>
    <n v="12"/>
    <n v="16"/>
    <n v="-2"/>
    <n v="-1"/>
    <x v="3"/>
  </r>
  <r>
    <x v="0"/>
    <s v="Bárbara Romina Garcés Rubio"/>
    <s v="20288160-2"/>
    <x v="0"/>
    <x v="1"/>
    <x v="0"/>
    <n v="0"/>
    <s v="Jueves"/>
    <s v="11:45"/>
    <n v="23"/>
    <n v="15"/>
    <n v="16"/>
    <n v="10"/>
    <n v="-7"/>
    <n v="-5"/>
    <x v="3"/>
  </r>
  <r>
    <x v="0"/>
    <s v="Valentina Teresa de Jesús Vargas Harb"/>
    <s v="20426531-3"/>
    <x v="0"/>
    <x v="1"/>
    <x v="0"/>
    <n v="0"/>
    <s v="Jueves"/>
    <s v="11:45"/>
    <n v="9"/>
    <n v="12"/>
    <n v="18"/>
    <n v="20"/>
    <n v="9"/>
    <n v="8"/>
    <x v="1"/>
  </r>
  <r>
    <x v="0"/>
    <s v="Rodrigo Daniel Cepeda Lagos"/>
    <s v="20467758-1"/>
    <x v="0"/>
    <x v="1"/>
    <x v="0"/>
    <n v="0"/>
    <s v="Jueves"/>
    <s v="11:45"/>
    <n v="15"/>
    <n v="14"/>
    <n v="15"/>
    <n v="18"/>
    <n v="0"/>
    <n v="4"/>
    <x v="2"/>
  </r>
  <r>
    <x v="0"/>
    <s v="Fernanda Valentina González Verdejo"/>
    <s v="20519374-k"/>
    <x v="0"/>
    <x v="1"/>
    <x v="0"/>
    <n v="0"/>
    <s v="Jueves"/>
    <s v="11:45"/>
    <n v="15"/>
    <n v="11"/>
    <n v="15"/>
    <n v="17"/>
    <n v="0"/>
    <n v="6"/>
    <x v="2"/>
  </r>
  <r>
    <x v="0"/>
    <s v="Grecia Alexandra del Valle Saavedra Lugo "/>
    <s v="26001962-7"/>
    <x v="0"/>
    <x v="1"/>
    <x v="0"/>
    <n v="0"/>
    <s v="Jueves"/>
    <s v="13:30"/>
    <n v="17"/>
    <n v="15"/>
    <n v="13"/>
    <n v="13"/>
    <n v="-4"/>
    <n v="-2"/>
    <x v="3"/>
  </r>
  <r>
    <x v="2"/>
    <s v="Angie Marcela Quimbaya Patiño"/>
    <s v="24952422-0"/>
    <x v="0"/>
    <x v="1"/>
    <x v="0"/>
    <s v="Rommy Reyes"/>
    <s v="Jueves"/>
    <d v="2017-04-22T10:10:00"/>
    <n v="13"/>
    <n v="17"/>
    <n v="19"/>
    <n v="15"/>
    <n v="6"/>
    <n v="-2"/>
    <x v="0"/>
  </r>
  <r>
    <x v="2"/>
    <s v="Bastian Nicolas Romero Vallejos"/>
    <s v="19881456-3"/>
    <x v="0"/>
    <x v="1"/>
    <x v="0"/>
    <s v="Rommy Reyes"/>
    <s v="Jueves"/>
    <d v="2017-04-22T10:10:00"/>
    <n v="15"/>
    <n v="17"/>
    <n v="12"/>
    <n v="13"/>
    <n v="-3"/>
    <n v="-4"/>
    <x v="3"/>
  </r>
  <r>
    <x v="2"/>
    <s v="Benjamín Antonio Vásquez Villacorta"/>
    <s v="19245981-8"/>
    <x v="0"/>
    <x v="1"/>
    <x v="0"/>
    <s v="Rommy Reyes"/>
    <s v="Jueves"/>
    <d v="2017-04-22T10:10:00"/>
    <n v="19"/>
    <n v="10"/>
    <n v="17"/>
    <n v="14"/>
    <n v="-2"/>
    <n v="4"/>
    <x v="2"/>
  </r>
  <r>
    <x v="2"/>
    <s v="Byron Arturo Ramírez Pérez"/>
    <s v="17612962-k"/>
    <x v="0"/>
    <x v="1"/>
    <x v="0"/>
    <s v="Rommy Reyes"/>
    <s v="Jueves"/>
    <d v="2017-04-22T10:10:00"/>
    <n v="15"/>
    <n v="12"/>
    <n v="14"/>
    <n v="19"/>
    <n v="-1"/>
    <n v="7"/>
    <x v="2"/>
  </r>
  <r>
    <x v="2"/>
    <s v="Eduardo Yan Muñoz Jara"/>
    <s v="19405034-8"/>
    <x v="0"/>
    <x v="1"/>
    <x v="0"/>
    <s v="Rommy Reyes"/>
    <s v="Jueves"/>
    <d v="2017-04-22T10:10:00"/>
    <n v="15"/>
    <n v="20"/>
    <n v="17"/>
    <n v="13"/>
    <n v="2"/>
    <n v="-7"/>
    <x v="0"/>
  </r>
  <r>
    <x v="2"/>
    <s v="felipe sebastian anabalon valenzuela"/>
    <s v="19803085-6"/>
    <x v="0"/>
    <x v="1"/>
    <x v="0"/>
    <s v="Rommy Reyes"/>
    <s v="Jueves"/>
    <d v="2017-04-22T10:10:00"/>
    <n v="15"/>
    <n v="16"/>
    <n v="15"/>
    <n v="16"/>
    <n v="0"/>
    <n v="0"/>
    <x v="3"/>
  </r>
  <r>
    <x v="2"/>
    <s v="Gustavo Leonardo Villalobos Serazzi"/>
    <s v="19767429-6"/>
    <x v="0"/>
    <x v="1"/>
    <x v="0"/>
    <s v="Rommy Reyes"/>
    <s v="Jueves"/>
    <d v="2017-04-22T10:10:00"/>
    <n v="17"/>
    <n v="9"/>
    <n v="14"/>
    <n v="19"/>
    <n v="-3"/>
    <n v="10"/>
    <x v="2"/>
  </r>
  <r>
    <x v="2"/>
    <s v="Ignacio Andrés Jesús Osorio Fuentes "/>
    <s v="19360686-5"/>
    <x v="0"/>
    <x v="1"/>
    <x v="0"/>
    <s v="Rommy Reyes"/>
    <s v="Jueves"/>
    <d v="2017-04-22T10:10:00"/>
    <n v="17"/>
    <n v="14"/>
    <n v="16"/>
    <n v="10"/>
    <n v="-1"/>
    <n v="-4"/>
    <x v="3"/>
  </r>
  <r>
    <x v="2"/>
    <s v="Isabel Alejandra  Santis Gallegos"/>
    <s v="20048588-2"/>
    <x v="0"/>
    <x v="1"/>
    <x v="0"/>
    <s v="Rommy Reyes"/>
    <s v="Jueves"/>
    <d v="2017-04-22T08:30:00"/>
    <n v="10"/>
    <n v="13"/>
    <n v="13"/>
    <n v="22"/>
    <n v="3"/>
    <n v="9"/>
    <x v="1"/>
  </r>
  <r>
    <x v="2"/>
    <s v="Javiera Paz Silva Ocares"/>
    <s v="19742143-6"/>
    <x v="0"/>
    <x v="1"/>
    <x v="0"/>
    <s v="Rommy Reyes"/>
    <s v="Jueves"/>
    <d v="2017-04-22T10:10:00"/>
    <n v="15"/>
    <n v="8"/>
    <n v="18"/>
    <n v="13"/>
    <n v="3"/>
    <n v="5"/>
    <x v="1"/>
  </r>
  <r>
    <x v="2"/>
    <s v="John Anderson Cerquera Astrudillo"/>
    <s v="AT502683"/>
    <x v="0"/>
    <x v="1"/>
    <x v="0"/>
    <s v="Rommy Reyes"/>
    <s v="Jueves"/>
    <d v="2017-04-22T10:10:00"/>
    <n v="14"/>
    <n v="17"/>
    <n v="17"/>
    <n v="12"/>
    <n v="3"/>
    <n v="-5"/>
    <x v="0"/>
  </r>
  <r>
    <x v="2"/>
    <s v="Kassandra Aracelli Seguel Henriquez"/>
    <s v="20043303-3"/>
    <x v="0"/>
    <x v="1"/>
    <x v="0"/>
    <s v="Rommy Reyes"/>
    <s v="Jueves"/>
    <d v="2017-04-22T10:10:00"/>
    <n v="14"/>
    <n v="12"/>
    <n v="17"/>
    <n v="19"/>
    <n v="3"/>
    <n v="7"/>
    <x v="1"/>
  </r>
  <r>
    <x v="2"/>
    <s v="Kevin Alexander Wilson Figueroa"/>
    <s v="19732264-0"/>
    <x v="0"/>
    <x v="1"/>
    <x v="0"/>
    <s v="Rommy Reyes"/>
    <s v="Jueves"/>
    <d v="2017-04-22T10:10:00"/>
    <n v="16"/>
    <n v="14"/>
    <n v="16"/>
    <n v="12"/>
    <n v="0"/>
    <n v="-2"/>
    <x v="3"/>
  </r>
  <r>
    <x v="2"/>
    <s v="maría de los ángeles san martín gomez"/>
    <s v="19986114-k"/>
    <x v="0"/>
    <x v="1"/>
    <x v="0"/>
    <s v="Rommy Reyes"/>
    <s v="Jueves"/>
    <d v="2017-04-22T10:10:00"/>
    <n v="12"/>
    <n v="16"/>
    <n v="18"/>
    <n v="12"/>
    <n v="6"/>
    <n v="-4"/>
    <x v="0"/>
  </r>
  <r>
    <x v="2"/>
    <s v="Maricel Arlette Rojas Sánchez"/>
    <s v="19721400-7"/>
    <x v="0"/>
    <x v="1"/>
    <x v="0"/>
    <s v="Rommy Reyes"/>
    <s v="Jueves"/>
    <d v="2017-04-22T10:10:00"/>
    <n v="18"/>
    <n v="16"/>
    <n v="13"/>
    <n v="15"/>
    <n v="-5"/>
    <n v="-1"/>
    <x v="3"/>
  </r>
  <r>
    <x v="2"/>
    <s v="Matías Fabian Ortíz Cerón"/>
    <s v="19932485-3"/>
    <x v="0"/>
    <x v="1"/>
    <x v="0"/>
    <s v="Rommy Reyes"/>
    <s v="Jueves"/>
    <d v="2017-04-22T10:10:00"/>
    <n v="12"/>
    <n v="10"/>
    <n v="20"/>
    <n v="16"/>
    <n v="8"/>
    <n v="6"/>
    <x v="1"/>
  </r>
  <r>
    <x v="2"/>
    <s v="Matías Ignacio Jeria Jeria"/>
    <s v="19721146-6"/>
    <x v="0"/>
    <x v="1"/>
    <x v="0"/>
    <s v="Rommy Reyes"/>
    <s v="Jueves"/>
    <d v="2017-04-22T10:10:00"/>
    <n v="17"/>
    <n v="12"/>
    <n v="17"/>
    <n v="15"/>
    <n v="0"/>
    <n v="3"/>
    <x v="2"/>
  </r>
  <r>
    <x v="2"/>
    <s v="Maximiliano Ignacio Castro Arias"/>
    <s v="20045945-8"/>
    <x v="0"/>
    <x v="1"/>
    <x v="0"/>
    <s v="Rommy Reyes"/>
    <s v="Jueves"/>
    <d v="2017-04-22T10:10:00"/>
    <n v="13"/>
    <n v="10"/>
    <n v="17"/>
    <n v="20"/>
    <n v="4"/>
    <n v="10"/>
    <x v="1"/>
  </r>
  <r>
    <x v="2"/>
    <s v="Rodrigo Esparza"/>
    <n v="210613234"/>
    <x v="0"/>
    <x v="1"/>
    <x v="0"/>
    <s v="Rommy Reyes"/>
    <s v="Jueves"/>
    <d v="2017-04-22T10:10:00"/>
    <n v="9"/>
    <n v="17"/>
    <n v="19"/>
    <n v="14"/>
    <n v="10"/>
    <n v="-3"/>
    <x v="0"/>
  </r>
  <r>
    <x v="2"/>
    <s v="sebastian igancio carrasco muñoz"/>
    <s v="19670117-6"/>
    <x v="0"/>
    <x v="1"/>
    <x v="0"/>
    <s v="Rommy Reyes"/>
    <s v="Jueves"/>
    <d v="2017-04-22T10:10:00"/>
    <n v="15"/>
    <n v="16"/>
    <n v="15"/>
    <n v="16"/>
    <n v="0"/>
    <n v="0"/>
    <x v="3"/>
  </r>
  <r>
    <x v="3"/>
    <s v="Felipe Torres Barrios"/>
    <n v="139230752"/>
    <x v="0"/>
    <x v="1"/>
    <x v="0"/>
    <s v="Katiuska Azolas"/>
    <s v="Jueves"/>
    <d v="2016-04-25T10:10:00"/>
    <n v="10"/>
    <n v="15"/>
    <n v="23"/>
    <n v="18"/>
    <n v="13"/>
    <n v="3"/>
    <x v="1"/>
  </r>
  <r>
    <x v="3"/>
    <s v="Fernando Lagunas Muñoz"/>
    <n v="164770133"/>
    <x v="0"/>
    <x v="1"/>
    <x v="0"/>
    <s v="Katiuska Azolas"/>
    <s v="Jueves"/>
    <d v="2016-04-25T10:10:00"/>
    <n v="10"/>
    <n v="15"/>
    <n v="17"/>
    <n v="18"/>
    <n v="7"/>
    <n v="3"/>
    <x v="1"/>
  </r>
  <r>
    <x v="3"/>
    <s v="Adolfo Santibañez Sepulveda "/>
    <n v="167123015"/>
    <x v="0"/>
    <x v="1"/>
    <x v="0"/>
    <s v="Rommy Reyes"/>
    <s v="Viernes"/>
    <d v="2016-04-25T15:10:00"/>
    <n v="15"/>
    <n v="11"/>
    <n v="16"/>
    <n v="15"/>
    <n v="1"/>
    <n v="4"/>
    <x v="1"/>
  </r>
  <r>
    <x v="3"/>
    <s v="Camilo Lutz"/>
    <n v="172670563"/>
    <x v="0"/>
    <x v="1"/>
    <x v="0"/>
    <s v="Rommy Reyes"/>
    <s v="Viernes"/>
    <d v="2016-04-25T15:10:00"/>
    <n v="17"/>
    <n v="16"/>
    <n v="17"/>
    <n v="16"/>
    <n v="0"/>
    <n v="0"/>
    <x v="3"/>
  </r>
  <r>
    <x v="3"/>
    <s v="Romina Gómez"/>
    <n v="175009477"/>
    <x v="0"/>
    <x v="1"/>
    <x v="0"/>
    <s v="Rommy Reyes"/>
    <s v="Viernes"/>
    <d v="2016-04-25T15:10:00"/>
    <n v="13"/>
    <n v="14"/>
    <n v="15"/>
    <n v="18"/>
    <n v="2"/>
    <n v="4"/>
    <x v="1"/>
  </r>
  <r>
    <x v="3"/>
    <s v="Nicole Giselle Lazo Moreno"/>
    <n v="176222905"/>
    <x v="0"/>
    <x v="1"/>
    <x v="0"/>
    <s v="Rommy Reyes"/>
    <s v="Viernes"/>
    <d v="2016-04-25T15:10:00"/>
    <n v="14"/>
    <n v="13"/>
    <n v="16"/>
    <n v="17"/>
    <n v="2"/>
    <n v="4"/>
    <x v="1"/>
  </r>
  <r>
    <x v="3"/>
    <s v="oscar labrin "/>
    <n v="186231643"/>
    <x v="0"/>
    <x v="1"/>
    <x v="0"/>
    <s v="Katiuska Azolas"/>
    <s v="Jueves"/>
    <d v="2016-04-25T10:10:00"/>
    <n v="15"/>
    <n v="11"/>
    <n v="17"/>
    <n v="18"/>
    <n v="2"/>
    <n v="7"/>
    <x v="1"/>
  </r>
  <r>
    <x v="3"/>
    <s v="Cristian Alfonso Latorre Villacura"/>
    <n v="186303369"/>
    <x v="0"/>
    <x v="1"/>
    <x v="0"/>
    <s v="Katiuska Azolas"/>
    <s v="Jueves"/>
    <d v="2016-04-25T10:10:00"/>
    <n v="14"/>
    <n v="16"/>
    <n v="19"/>
    <n v="14"/>
    <n v="5"/>
    <n v="-2"/>
    <x v="0"/>
  </r>
  <r>
    <x v="3"/>
    <s v="Ignacio Mendez"/>
    <n v="187619688"/>
    <x v="0"/>
    <x v="1"/>
    <x v="0"/>
    <s v="Rommy Reyes"/>
    <s v="Viernes"/>
    <d v="2016-04-25T15:10:00"/>
    <n v="12"/>
    <n v="19"/>
    <n v="14"/>
    <n v="13"/>
    <n v="2"/>
    <n v="-6"/>
    <x v="0"/>
  </r>
  <r>
    <x v="3"/>
    <s v="maria paz latorre barrera"/>
    <n v="189048807"/>
    <x v="0"/>
    <x v="1"/>
    <x v="0"/>
    <s v="Rommy Reyes"/>
    <s v="Viernes"/>
    <d v="2016-04-25T15:10:00"/>
    <n v="21"/>
    <n v="14"/>
    <n v="12"/>
    <n v="16"/>
    <n v="-9"/>
    <n v="2"/>
    <x v="2"/>
  </r>
  <r>
    <x v="3"/>
    <s v="Paola Irlanda Paz Reyes Rivera"/>
    <n v="189415826"/>
    <x v="0"/>
    <x v="1"/>
    <x v="0"/>
    <s v="Katiuska Azolas"/>
    <s v="Jueves"/>
    <d v="2016-04-25T10:10:00"/>
    <n v="18"/>
    <n v="12"/>
    <n v="10"/>
    <n v="17"/>
    <n v="-8"/>
    <n v="5"/>
    <x v="2"/>
  </r>
  <r>
    <x v="3"/>
    <s v="Isabel Ignacia Hodge Orellana"/>
    <n v="189823339"/>
    <x v="0"/>
    <x v="1"/>
    <x v="0"/>
    <s v="Rommy Reyes"/>
    <s v="Viernes"/>
    <d v="2016-04-25T15:10:00"/>
    <n v="9"/>
    <n v="20"/>
    <n v="15"/>
    <n v="13"/>
    <n v="6"/>
    <n v="-7"/>
    <x v="0"/>
  </r>
  <r>
    <x v="3"/>
    <s v="Giovanni Angelo Ghio Osorio"/>
    <n v="192097231"/>
    <x v="0"/>
    <x v="1"/>
    <x v="0"/>
    <s v="Rommy Reyes"/>
    <s v="Viernes"/>
    <d v="2016-04-25T15:10:00"/>
    <n v="15"/>
    <n v="19"/>
    <n v="14"/>
    <n v="16"/>
    <n v="-1"/>
    <n v="-3"/>
    <x v="3"/>
  </r>
  <r>
    <x v="3"/>
    <s v="David jesus Quiñones Meneses"/>
    <n v="193749380"/>
    <x v="0"/>
    <x v="1"/>
    <x v="0"/>
    <s v="Rommy Reyes"/>
    <s v="Viernes"/>
    <d v="2016-04-25T15:10:00"/>
    <n v="18"/>
    <n v="19"/>
    <n v="11"/>
    <n v="12"/>
    <n v="-7"/>
    <n v="-7"/>
    <x v="3"/>
  </r>
  <r>
    <x v="3"/>
    <s v="Jesús Cristóbal Montes Sepúlveda"/>
    <n v="194041721"/>
    <x v="0"/>
    <x v="1"/>
    <x v="0"/>
    <s v="Katiuska Azolas"/>
    <s v="Jueves"/>
    <d v="2016-04-25T10:10:00"/>
    <n v="18"/>
    <n v="12"/>
    <n v="14"/>
    <n v="20"/>
    <n v="-4"/>
    <n v="8"/>
    <x v="2"/>
  </r>
  <r>
    <x v="3"/>
    <s v="EDUARDO MUÑOZ"/>
    <n v="194050348"/>
    <x v="0"/>
    <x v="1"/>
    <x v="0"/>
    <s v="Katiuska Azolas"/>
    <s v="Jueves"/>
    <d v="2016-04-25T10:10:00"/>
    <n v="14"/>
    <n v="19"/>
    <n v="16"/>
    <n v="16"/>
    <n v="2"/>
    <n v="-3"/>
    <x v="0"/>
  </r>
  <r>
    <x v="3"/>
    <s v="Franco Gerald Duran Duchens "/>
    <n v="194286139"/>
    <x v="0"/>
    <x v="1"/>
    <x v="0"/>
    <s v="Rommy Reyes"/>
    <s v="Viernes"/>
    <d v="2016-04-25T15:10:00"/>
    <n v="20"/>
    <n v="16"/>
    <n v="11"/>
    <n v="13"/>
    <n v="-9"/>
    <n v="-3"/>
    <x v="3"/>
  </r>
  <r>
    <x v="3"/>
    <s v="Esteban López "/>
    <n v="194412436"/>
    <x v="0"/>
    <x v="1"/>
    <x v="0"/>
    <s v="Katiuska Azolas"/>
    <s v="Jueves"/>
    <d v="2016-04-25T10:10:00"/>
    <n v="13"/>
    <n v="12"/>
    <n v="17"/>
    <n v="17"/>
    <n v="4"/>
    <n v="5"/>
    <x v="1"/>
  </r>
  <r>
    <x v="3"/>
    <s v="Cinthya Vanessa Navarro Soto"/>
    <n v="195036748"/>
    <x v="0"/>
    <x v="1"/>
    <x v="0"/>
    <s v="Katiuska Azolas"/>
    <s v="Jueves"/>
    <d v="2016-04-25T10:10:00"/>
    <n v="14"/>
    <n v="14"/>
    <n v="12"/>
    <n v="17"/>
    <n v="-2"/>
    <n v="3"/>
    <x v="2"/>
  </r>
  <r>
    <x v="3"/>
    <s v="Barbara Gallardo Avello"/>
    <n v="195119937"/>
    <x v="0"/>
    <x v="1"/>
    <x v="0"/>
    <s v="Rommy Reyes"/>
    <s v="Viernes"/>
    <d v="2016-04-25T15:10:00"/>
    <n v="12"/>
    <n v="19"/>
    <n v="17"/>
    <n v="15"/>
    <n v="5"/>
    <n v="-4"/>
    <x v="0"/>
  </r>
  <r>
    <x v="3"/>
    <s v="Carlos Carrasco Gonzalez"/>
    <n v="195481881"/>
    <x v="0"/>
    <x v="1"/>
    <x v="0"/>
    <s v="Katiuska Azolas"/>
    <s v="Jueves"/>
    <d v="2016-04-25T10:10:00"/>
    <n v="11"/>
    <n v="11"/>
    <n v="15"/>
    <n v="17"/>
    <n v="4"/>
    <n v="6"/>
    <x v="1"/>
  </r>
  <r>
    <x v="3"/>
    <s v="Constanza Catalán Rojas "/>
    <n v="195618305"/>
    <x v="0"/>
    <x v="1"/>
    <x v="0"/>
    <s v="Rommy Reyes"/>
    <s v="Viernes"/>
    <d v="2016-04-25T15:10:00"/>
    <n v="11"/>
    <n v="16"/>
    <n v="16"/>
    <n v="15"/>
    <n v="5"/>
    <n v="-1"/>
    <x v="0"/>
  </r>
  <r>
    <x v="3"/>
    <s v="fernanda belen "/>
    <n v="195703957"/>
    <x v="0"/>
    <x v="1"/>
    <x v="0"/>
    <s v="Katiuska Azolas"/>
    <s v="Jueves"/>
    <d v="2016-04-25T10:10:00"/>
    <n v="12"/>
    <n v="18"/>
    <n v="14"/>
    <n v="13"/>
    <n v="2"/>
    <n v="-5"/>
    <x v="0"/>
  </r>
  <r>
    <x v="3"/>
    <s v="Fanny Sepúlveda Lira "/>
    <n v="196489703"/>
    <x v="0"/>
    <x v="1"/>
    <x v="0"/>
    <s v="Rommy Reyes"/>
    <s v="Viernes"/>
    <d v="2016-04-25T15:10:00"/>
    <n v="15"/>
    <n v="15"/>
    <n v="11"/>
    <n v="17"/>
    <n v="-4"/>
    <n v="2"/>
    <x v="2"/>
  </r>
  <r>
    <x v="3"/>
    <s v="Sebastian Andres Fariñas Diaz"/>
    <n v="196716416"/>
    <x v="0"/>
    <x v="1"/>
    <x v="0"/>
    <s v="Rommy Reyes"/>
    <s v="Viernes"/>
    <d v="2016-04-25T15:10:00"/>
    <n v="13"/>
    <n v="21"/>
    <n v="19"/>
    <n v="12"/>
    <n v="6"/>
    <n v="-9"/>
    <x v="0"/>
  </r>
  <r>
    <x v="3"/>
    <s v="Constanza Paola Suarez Sentis"/>
    <n v="197399252"/>
    <x v="0"/>
    <x v="1"/>
    <x v="0"/>
    <s v="Katiuska Azolas"/>
    <s v="Jueves"/>
    <d v="2016-04-25T10:10:00"/>
    <n v="19"/>
    <n v="16"/>
    <n v="17"/>
    <n v="12"/>
    <n v="-2"/>
    <n v="-4"/>
    <x v="3"/>
  </r>
  <r>
    <x v="3"/>
    <s v="alexander cristobal contreras cortes"/>
    <n v="197555416"/>
    <x v="0"/>
    <x v="1"/>
    <x v="0"/>
    <s v="Rommy Reyes"/>
    <s v="Viernes"/>
    <d v="2016-04-25T15:10:00"/>
    <n v="17"/>
    <n v="13"/>
    <n v="13"/>
    <n v="17"/>
    <n v="-4"/>
    <n v="4"/>
    <x v="2"/>
  </r>
  <r>
    <x v="3"/>
    <s v="Samantha Mangelsdorff Renner"/>
    <n v="198376507"/>
    <x v="0"/>
    <x v="1"/>
    <x v="0"/>
    <s v="Rommy Reyes"/>
    <s v="Viernes"/>
    <d v="2016-04-25T15:10:00"/>
    <n v="14"/>
    <n v="16"/>
    <n v="13"/>
    <n v="14"/>
    <n v="-1"/>
    <n v="-2"/>
    <x v="3"/>
  </r>
  <r>
    <x v="3"/>
    <s v="Alexis Sebastian Amestica Gutierrez"/>
    <n v="198441333"/>
    <x v="0"/>
    <x v="1"/>
    <x v="0"/>
    <s v="Rommy Reyes"/>
    <s v="Viernes"/>
    <d v="2016-04-25T15:10:00"/>
    <n v="14"/>
    <n v="15"/>
    <n v="15"/>
    <n v="14"/>
    <n v="1"/>
    <n v="-1"/>
    <x v="0"/>
  </r>
  <r>
    <x v="3"/>
    <s v="benjamín torres aranda"/>
    <n v="198875317"/>
    <x v="0"/>
    <x v="1"/>
    <x v="0"/>
    <s v="Rommy Reyes"/>
    <s v="Viernes"/>
    <d v="2016-04-25T15:10:00"/>
    <n v="10"/>
    <n v="15"/>
    <n v="12"/>
    <n v="22"/>
    <n v="2"/>
    <n v="7"/>
    <x v="1"/>
  </r>
  <r>
    <x v="3"/>
    <s v="Fabian Valdés"/>
    <n v="199569716"/>
    <x v="0"/>
    <x v="1"/>
    <x v="0"/>
    <s v="Katiuska Azolas"/>
    <s v="Jueves"/>
    <d v="2016-04-25T10:10:00"/>
    <n v="15"/>
    <n v="11"/>
    <n v="22"/>
    <n v="14"/>
    <n v="7"/>
    <n v="3"/>
    <x v="1"/>
  </r>
  <r>
    <x v="3"/>
    <s v="Franco Pèrez"/>
    <n v="1797246933"/>
    <x v="0"/>
    <x v="1"/>
    <x v="0"/>
    <s v="Catalina Zerega"/>
    <s v="Viernes"/>
    <d v="2016-04-25T10:10:00"/>
    <n v="16"/>
    <n v="11"/>
    <n v="19"/>
    <n v="14"/>
    <n v="3"/>
    <n v="3"/>
    <x v="1"/>
  </r>
  <r>
    <x v="3"/>
    <s v="tanae sandoval"/>
    <s v="19278767k"/>
    <x v="0"/>
    <x v="1"/>
    <x v="0"/>
    <s v="Katiuska Azolas"/>
    <s v="Jueves"/>
    <d v="2016-04-25T08:30:00"/>
    <n v="13"/>
    <n v="17"/>
    <n v="15"/>
    <n v="16"/>
    <n v="2"/>
    <n v="-1"/>
    <x v="0"/>
  </r>
  <r>
    <x v="3"/>
    <s v="Carlos Padilla González"/>
    <s v="19633677k"/>
    <x v="0"/>
    <x v="1"/>
    <x v="0"/>
    <s v="Katiuska Azolas"/>
    <s v="Jueves"/>
    <d v="2016-04-25T10:10:00"/>
    <n v="16"/>
    <n v="9"/>
    <n v="13"/>
    <n v="20"/>
    <n v="-3"/>
    <n v="11"/>
    <x v="2"/>
  </r>
  <r>
    <x v="4"/>
    <s v="Constanza Soraya Cberrueta Lagos"/>
    <s v="19037071-2"/>
    <x v="0"/>
    <x v="1"/>
    <x v="0"/>
    <s v="Catalina Zerega"/>
    <m/>
    <m/>
    <n v="15"/>
    <n v="15"/>
    <n v="20"/>
    <n v="11"/>
    <n v="5"/>
    <n v="-4"/>
    <x v="0"/>
  </r>
  <r>
    <x v="4"/>
    <s v="Francisco O'nell Flores"/>
    <s v="19327656-3"/>
    <x v="0"/>
    <x v="1"/>
    <x v="0"/>
    <s v="Margarita Paredes"/>
    <m/>
    <m/>
    <n v="17"/>
    <n v="12"/>
    <n v="12"/>
    <n v="18"/>
    <n v="-5"/>
    <n v="6"/>
    <x v="2"/>
  </r>
  <r>
    <x v="4"/>
    <s v="María Natalia Palma Ibáñez"/>
    <s v="18395103-3"/>
    <x v="0"/>
    <x v="1"/>
    <x v="0"/>
    <s v="Margarita Paredes"/>
    <m/>
    <m/>
    <n v="16"/>
    <n v="15"/>
    <n v="18"/>
    <n v="12"/>
    <n v="2"/>
    <n v="-3"/>
    <x v="0"/>
  </r>
  <r>
    <x v="4"/>
    <s v="Diego Andrés Jara Ramírez"/>
    <s v="19183306-6"/>
    <x v="0"/>
    <x v="1"/>
    <x v="0"/>
    <s v="Margarita Paredes"/>
    <m/>
    <m/>
    <n v="12"/>
    <n v="14"/>
    <n v="15"/>
    <n v="16"/>
    <n v="3"/>
    <n v="2"/>
    <x v="1"/>
  </r>
  <r>
    <x v="4"/>
    <s v="génesis Aileen Mondaca Escobar"/>
    <s v="18054559-k"/>
    <x v="0"/>
    <x v="1"/>
    <x v="0"/>
    <s v="Margarita Paredes"/>
    <m/>
    <m/>
    <n v="15"/>
    <n v="14"/>
    <n v="20"/>
    <n v="13"/>
    <n v="5"/>
    <n v="-1"/>
    <x v="0"/>
  </r>
  <r>
    <x v="4"/>
    <s v="Marcelo Andres Pizarro Sarmiento "/>
    <s v="19245615-0"/>
    <x v="0"/>
    <x v="1"/>
    <x v="0"/>
    <s v="Margarita Paredes"/>
    <m/>
    <m/>
    <n v="7"/>
    <n v="14"/>
    <n v="12"/>
    <n v="11"/>
    <n v="5"/>
    <n v="-3"/>
    <x v="0"/>
  </r>
  <r>
    <x v="4"/>
    <s v="Carlos Joaquín Cornejo Ochoa"/>
    <s v="20083463-1"/>
    <x v="0"/>
    <x v="1"/>
    <x v="0"/>
    <s v="Margarita Paredes"/>
    <m/>
    <m/>
    <n v="13"/>
    <n v="18"/>
    <n v="20"/>
    <n v="11"/>
    <n v="7"/>
    <n v="-7"/>
    <x v="0"/>
  </r>
  <r>
    <x v="4"/>
    <s v="Nicolás Javier López Valdebenito "/>
    <s v="19680333-5"/>
    <x v="0"/>
    <x v="1"/>
    <x v="0"/>
    <s v="Margarita Paredes"/>
    <m/>
    <m/>
    <n v="11"/>
    <n v="17"/>
    <n v="18"/>
    <n v="10"/>
    <n v="7"/>
    <n v="-7"/>
    <x v="0"/>
  </r>
  <r>
    <x v="4"/>
    <s v="Bárbara del Carmen Castillo Villarroel"/>
    <s v="19418772-6"/>
    <x v="0"/>
    <x v="1"/>
    <x v="0"/>
    <s v="Margarita Paredes"/>
    <m/>
    <m/>
    <n v="15"/>
    <n v="17"/>
    <n v="18"/>
    <n v="15"/>
    <n v="3"/>
    <n v="-2"/>
    <x v="0"/>
  </r>
  <r>
    <x v="4"/>
    <s v="Rodrigo Ignacio Concha Stankovsky"/>
    <s v="18.865.694-3"/>
    <x v="0"/>
    <x v="1"/>
    <x v="0"/>
    <s v="Margarita Paredes"/>
    <m/>
    <m/>
    <n v="14"/>
    <n v="9"/>
    <n v="9"/>
    <n v="14"/>
    <n v="-5"/>
    <n v="5"/>
    <x v="2"/>
  </r>
  <r>
    <x v="4"/>
    <s v="Ana María Estrellita Lizana Arce"/>
    <s v="19038990-1"/>
    <x v="0"/>
    <x v="1"/>
    <x v="0"/>
    <s v="Margarita Paredes"/>
    <m/>
    <m/>
    <n v="17"/>
    <n v="14"/>
    <n v="13"/>
    <n v="14"/>
    <n v="-4"/>
    <n v="0"/>
    <x v="3"/>
  </r>
  <r>
    <x v="4"/>
    <s v="fernanda dominguez zuloaga "/>
    <s v="19605024-8"/>
    <x v="0"/>
    <x v="1"/>
    <x v="0"/>
    <s v="Margarita Paredes"/>
    <m/>
    <m/>
    <n v="0"/>
    <n v="0"/>
    <n v="0"/>
    <n v="0"/>
    <n v="0"/>
    <n v="0"/>
    <x v="3"/>
  </r>
  <r>
    <x v="4"/>
    <s v="Victoria Nayaret Mora Rivas"/>
    <s v="18938329-0"/>
    <x v="0"/>
    <x v="1"/>
    <x v="0"/>
    <s v="Margarita Paredes"/>
    <m/>
    <m/>
    <n v="10"/>
    <n v="15"/>
    <n v="19"/>
    <n v="18"/>
    <n v="9"/>
    <n v="3"/>
    <x v="1"/>
  </r>
  <r>
    <x v="4"/>
    <s v="Josefa alejandra del campo Bordali "/>
    <s v="19.246559-1"/>
    <x v="0"/>
    <x v="1"/>
    <x v="0"/>
    <s v="Margarita Paredes"/>
    <m/>
    <m/>
    <n v="12"/>
    <n v="11"/>
    <n v="16"/>
    <n v="17"/>
    <n v="4"/>
    <n v="6"/>
    <x v="1"/>
  </r>
  <r>
    <x v="4"/>
    <s v="dazkaya nahomi rojas plaza"/>
    <s v="19484441-7"/>
    <x v="0"/>
    <x v="1"/>
    <x v="0"/>
    <s v="Margarita Paredes"/>
    <m/>
    <m/>
    <n v="17"/>
    <n v="13"/>
    <n v="18"/>
    <n v="10"/>
    <n v="1"/>
    <n v="-3"/>
    <x v="0"/>
  </r>
  <r>
    <x v="4"/>
    <s v="Diego Andrés Jara Ramírez "/>
    <s v="19183306-6"/>
    <x v="0"/>
    <x v="1"/>
    <x v="0"/>
    <s v="Margarita Paredes"/>
    <m/>
    <m/>
    <n v="0"/>
    <n v="0"/>
    <n v="0"/>
    <n v="0"/>
    <n v="0"/>
    <n v="0"/>
    <x v="3"/>
  </r>
  <r>
    <x v="4"/>
    <s v="Génesis Aileen Mondaca Escobar"/>
    <s v="18054559-k"/>
    <x v="0"/>
    <x v="1"/>
    <x v="0"/>
    <s v="Margarita Paredes"/>
    <m/>
    <m/>
    <n v="0"/>
    <n v="0"/>
    <n v="0"/>
    <n v="0"/>
    <n v="0"/>
    <n v="0"/>
    <x v="3"/>
  </r>
  <r>
    <x v="4"/>
    <s v="Maritza Macarena Mansilla Jimenez"/>
    <s v="19739370-k"/>
    <x v="0"/>
    <x v="1"/>
    <x v="0"/>
    <s v="Rommy Reyes"/>
    <m/>
    <m/>
    <n v="0"/>
    <n v="0"/>
    <n v="0"/>
    <n v="0"/>
    <n v="0"/>
    <n v="0"/>
    <x v="3"/>
  </r>
  <r>
    <x v="4"/>
    <s v="Francisco Javier Eriza Pantoja"/>
    <s v="16550320-1"/>
    <x v="0"/>
    <x v="1"/>
    <x v="0"/>
    <s v="Rommy Reyes"/>
    <m/>
    <m/>
    <n v="19"/>
    <n v="18"/>
    <n v="13"/>
    <n v="9"/>
    <n v="-6"/>
    <n v="-9"/>
    <x v="3"/>
  </r>
  <r>
    <x v="1"/>
    <s v="Paula Andrea Valdés Cabello"/>
    <s v="19136071-0"/>
    <x v="0"/>
    <x v="1"/>
    <x v="0"/>
    <s v="A"/>
    <m/>
    <m/>
    <n v="18"/>
    <n v="18"/>
    <n v="11"/>
    <n v="14"/>
    <n v="-7"/>
    <n v="-4"/>
    <x v="3"/>
  </r>
  <r>
    <x v="1"/>
    <s v="Leonardo Michel Riquelme Flores"/>
    <s v="18762575-0"/>
    <x v="0"/>
    <x v="1"/>
    <x v="0"/>
    <s v="A"/>
    <m/>
    <m/>
    <n v="24"/>
    <n v="9"/>
    <n v="12"/>
    <n v="17"/>
    <n v="-12"/>
    <n v="8"/>
    <x v="2"/>
  </r>
  <r>
    <x v="1"/>
    <s v="Leonardo Michel Riquelme Flores"/>
    <s v="18762575-0"/>
    <x v="0"/>
    <x v="1"/>
    <x v="0"/>
    <s v="A"/>
    <m/>
    <m/>
    <n v="21"/>
    <n v="11"/>
    <n v="13"/>
    <n v="14"/>
    <n v="-8"/>
    <n v="3"/>
    <x v="2"/>
  </r>
  <r>
    <x v="1"/>
    <s v="Carlos Andres Chavez Valdenegro"/>
    <s v="19055211-k"/>
    <x v="0"/>
    <x v="1"/>
    <x v="0"/>
    <s v="A"/>
    <m/>
    <m/>
    <n v="13"/>
    <n v="17"/>
    <n v="14"/>
    <n v="16"/>
    <n v="1"/>
    <n v="-1"/>
    <x v="0"/>
  </r>
  <r>
    <x v="1"/>
    <s v="Paula Andrea Valdés Cabello"/>
    <s v="19136071-0"/>
    <x v="0"/>
    <x v="1"/>
    <x v="0"/>
    <s v="A"/>
    <m/>
    <m/>
    <n v="0"/>
    <n v="0"/>
    <n v="0"/>
    <n v="0"/>
    <n v="0"/>
    <n v="0"/>
    <x v="3"/>
  </r>
  <r>
    <x v="1"/>
    <s v="Fabián Manuel Rabí Toledo"/>
    <s v="19291371-3"/>
    <x v="0"/>
    <x v="1"/>
    <x v="0"/>
    <s v="A"/>
    <m/>
    <m/>
    <n v="14"/>
    <n v="11"/>
    <n v="18"/>
    <n v="18"/>
    <n v="4"/>
    <n v="7"/>
    <x v="1"/>
  </r>
  <r>
    <x v="1"/>
    <s v="Francisca Castillo Pérez"/>
    <s v="18.170.190-0"/>
    <x v="0"/>
    <x v="1"/>
    <x v="0"/>
    <s v="Comunicaciones"/>
    <m/>
    <m/>
    <n v="14"/>
    <n v="11"/>
    <n v="15"/>
    <n v="10"/>
    <n v="1"/>
    <n v="-1"/>
    <x v="0"/>
  </r>
  <r>
    <x v="1"/>
    <s v="Nelson Jacobo González Arenas"/>
    <s v="19289662-2"/>
    <x v="0"/>
    <x v="1"/>
    <x v="0"/>
    <s v="A"/>
    <m/>
    <m/>
    <n v="16"/>
    <n v="13"/>
    <n v="17"/>
    <n v="14"/>
    <n v="1"/>
    <n v="1"/>
    <x v="1"/>
  </r>
  <r>
    <x v="1"/>
    <s v="Sergio Jesus Ugarte Gonzalez"/>
    <s v="18830755-8"/>
    <x v="0"/>
    <x v="1"/>
    <x v="0"/>
    <s v="A"/>
    <m/>
    <m/>
    <n v="16"/>
    <n v="17"/>
    <n v="14"/>
    <n v="11"/>
    <n v="-2"/>
    <n v="-6"/>
    <x v="3"/>
  </r>
  <r>
    <x v="1"/>
    <s v="francesca yessenia aravena suazo"/>
    <s v="18628520-4"/>
    <x v="0"/>
    <x v="1"/>
    <x v="0"/>
    <s v="A"/>
    <m/>
    <m/>
    <n v="0"/>
    <n v="0"/>
    <n v="0"/>
    <n v="0"/>
    <n v="0"/>
    <n v="0"/>
    <x v="3"/>
  </r>
  <r>
    <x v="0"/>
    <s v="Giovanni Andres Mezzano Olivares"/>
    <n v="197063254"/>
    <x v="0"/>
    <x v="2"/>
    <x v="0"/>
    <n v="0"/>
    <s v="Jueves"/>
    <s v="8:30"/>
    <n v="14"/>
    <n v="13"/>
    <n v="16"/>
    <n v="16"/>
    <n v="2"/>
    <n v="3"/>
    <x v="1"/>
  </r>
  <r>
    <x v="0"/>
    <s v="Aracely Andrea Quezel Campos "/>
    <n v="199056026"/>
    <x v="0"/>
    <x v="2"/>
    <x v="0"/>
    <n v="0"/>
    <s v="Jueves"/>
    <s v="8:30"/>
    <n v="15"/>
    <n v="19"/>
    <n v="15"/>
    <n v="10"/>
    <n v="0"/>
    <n v="-9"/>
    <x v="3"/>
  </r>
  <r>
    <x v="0"/>
    <s v="Claudia Andrea Brenna Fuentes"/>
    <s v="13596101-9"/>
    <x v="0"/>
    <x v="2"/>
    <x v="0"/>
    <n v="0"/>
    <s v="Jueves"/>
    <s v="8:30"/>
    <n v="18"/>
    <n v="12"/>
    <n v="18"/>
    <n v="17"/>
    <n v="0"/>
    <n v="5"/>
    <x v="2"/>
  </r>
  <r>
    <x v="0"/>
    <s v="Marecelo Alejandro Castro Moya"/>
    <s v="16587379-3"/>
    <x v="0"/>
    <x v="2"/>
    <x v="0"/>
    <n v="0"/>
    <s v="Jueves"/>
    <s v="8:30"/>
    <n v="22"/>
    <n v="13"/>
    <n v="12"/>
    <n v="16"/>
    <n v="-10"/>
    <n v="3"/>
    <x v="2"/>
  </r>
  <r>
    <x v="0"/>
    <s v="ARAYA MEDEL"/>
    <s v="16979135-K"/>
    <x v="0"/>
    <x v="2"/>
    <x v="0"/>
    <n v="0"/>
    <s v="Jueves"/>
    <s v="8:30"/>
    <n v="18"/>
    <n v="17"/>
    <n v="19"/>
    <n v="9"/>
    <n v="1"/>
    <n v="-8"/>
    <x v="0"/>
  </r>
  <r>
    <x v="0"/>
    <s v="Francisca Alejandra Vidal Allendes"/>
    <s v="17930679-4"/>
    <x v="0"/>
    <x v="2"/>
    <x v="0"/>
    <n v="0"/>
    <s v="Viernes"/>
    <s v="11:45"/>
    <n v="18"/>
    <n v="16"/>
    <n v="13"/>
    <n v="10"/>
    <n v="-5"/>
    <n v="-6"/>
    <x v="3"/>
  </r>
  <r>
    <x v="0"/>
    <s v="Ignacio Aravena"/>
    <s v="18294563-3"/>
    <x v="0"/>
    <x v="2"/>
    <x v="0"/>
    <n v="0"/>
    <s v="Sábado"/>
    <s v="8:30"/>
    <n v="16"/>
    <n v="13"/>
    <n v="16"/>
    <n v="11"/>
    <n v="0"/>
    <n v="-2"/>
    <x v="3"/>
  </r>
  <r>
    <x v="0"/>
    <s v="Gonzalo Patricio Zambra Muñoz"/>
    <s v="18478420-3"/>
    <x v="0"/>
    <x v="2"/>
    <x v="0"/>
    <n v="0"/>
    <s v="Sábado"/>
    <s v="8:30"/>
    <n v="15"/>
    <n v="17"/>
    <n v="16"/>
    <n v="14"/>
    <n v="1"/>
    <n v="-3"/>
    <x v="0"/>
  </r>
  <r>
    <x v="0"/>
    <s v="Nathaly Paola Blanco Vasquez "/>
    <s v="18597429-2"/>
    <x v="0"/>
    <x v="2"/>
    <x v="0"/>
    <n v="0"/>
    <s v="Viernes"/>
    <s v="11:45"/>
    <n v="17"/>
    <n v="13"/>
    <n v="15"/>
    <n v="15"/>
    <n v="-2"/>
    <n v="2"/>
    <x v="2"/>
  </r>
  <r>
    <x v="0"/>
    <s v="Ignacio Eduardo Sandoval Henríquez "/>
    <s v="18621214-2"/>
    <x v="0"/>
    <x v="2"/>
    <x v="0"/>
    <n v="0"/>
    <s v="Jueves"/>
    <s v="8:30"/>
    <n v="11"/>
    <n v="18"/>
    <n v="18"/>
    <n v="16"/>
    <n v="7"/>
    <n v="-2"/>
    <x v="0"/>
  </r>
  <r>
    <x v="0"/>
    <s v="Camila Constansa Arribas Egaña"/>
    <s v="18938838-1"/>
    <x v="0"/>
    <x v="2"/>
    <x v="0"/>
    <n v="0"/>
    <s v="Jueves"/>
    <s v="8:30"/>
    <n v="11"/>
    <n v="19"/>
    <n v="20"/>
    <n v="16"/>
    <n v="9"/>
    <n v="-3"/>
    <x v="0"/>
  </r>
  <r>
    <x v="0"/>
    <s v="Ángel Morales Peña"/>
    <s v="19.032.051-0"/>
    <x v="0"/>
    <x v="2"/>
    <x v="0"/>
    <n v="0"/>
    <s v="Jueves"/>
    <s v="8:30"/>
    <n v="14"/>
    <n v="18"/>
    <n v="15"/>
    <n v="16"/>
    <n v="1"/>
    <n v="-2"/>
    <x v="0"/>
  </r>
  <r>
    <x v="0"/>
    <s v="Nayadet Estefania Concha Cortés"/>
    <s v="19.742.327-7"/>
    <x v="0"/>
    <x v="2"/>
    <x v="0"/>
    <n v="0"/>
    <s v="Jueves"/>
    <s v="8:30"/>
    <n v="17"/>
    <n v="18"/>
    <n v="12"/>
    <n v="18"/>
    <n v="-5"/>
    <n v="0"/>
    <x v="3"/>
  </r>
  <r>
    <x v="0"/>
    <s v="Darka Belen Ortiz Cespedes"/>
    <s v="19036690-1"/>
    <x v="0"/>
    <x v="2"/>
    <x v="0"/>
    <n v="0"/>
    <s v="Jueves"/>
    <s v="8:30"/>
    <n v="15"/>
    <n v="14"/>
    <n v="16"/>
    <n v="16"/>
    <n v="1"/>
    <n v="2"/>
    <x v="1"/>
  </r>
  <r>
    <x v="0"/>
    <s v="Ivan Vega Diaz"/>
    <s v="19057506-3"/>
    <x v="0"/>
    <x v="2"/>
    <x v="0"/>
    <n v="0"/>
    <s v="Jueves"/>
    <s v="8:30"/>
    <n v="13"/>
    <n v="14"/>
    <n v="16"/>
    <n v="16"/>
    <n v="3"/>
    <n v="2"/>
    <x v="1"/>
  </r>
  <r>
    <x v="0"/>
    <s v="Víctor José Vera Olave"/>
    <s v="19112381-6"/>
    <x v="0"/>
    <x v="2"/>
    <x v="0"/>
    <n v="0"/>
    <s v="Jueves"/>
    <s v="8:30"/>
    <n v="16"/>
    <n v="16"/>
    <n v="18"/>
    <n v="13"/>
    <n v="2"/>
    <n v="-3"/>
    <x v="0"/>
  </r>
  <r>
    <x v="0"/>
    <s v="yanara valentina valdes barker"/>
    <s v="19184659-1"/>
    <x v="0"/>
    <x v="2"/>
    <x v="0"/>
    <n v="0"/>
    <s v="Jueves"/>
    <s v="8:30"/>
    <n v="18"/>
    <n v="17"/>
    <n v="14"/>
    <n v="17"/>
    <n v="-4"/>
    <n v="0"/>
    <x v="3"/>
  </r>
  <r>
    <x v="0"/>
    <s v="Javiera Alejandra Solís Arcos"/>
    <s v="19235322-k"/>
    <x v="0"/>
    <x v="2"/>
    <x v="0"/>
    <n v="0"/>
    <s v="Jueves"/>
    <s v="8:30"/>
    <n v="12"/>
    <n v="19"/>
    <n v="15"/>
    <n v="13"/>
    <n v="3"/>
    <n v="-6"/>
    <x v="0"/>
  </r>
  <r>
    <x v="0"/>
    <s v="Katherine viviana Gutierrez Saavedra"/>
    <s v="19325708-9"/>
    <x v="0"/>
    <x v="2"/>
    <x v="0"/>
    <n v="0"/>
    <s v="Jueves"/>
    <s v="8:30"/>
    <n v="11"/>
    <n v="16"/>
    <n v="16"/>
    <n v="14"/>
    <n v="5"/>
    <n v="-2"/>
    <x v="0"/>
  </r>
  <r>
    <x v="0"/>
    <s v="Camila belen santis reyes"/>
    <s v="19362873-7"/>
    <x v="0"/>
    <x v="2"/>
    <x v="0"/>
    <n v="0"/>
    <s v="Viernes"/>
    <s v="11:45"/>
    <n v="21"/>
    <n v="16"/>
    <n v="11"/>
    <n v="14"/>
    <n v="-10"/>
    <n v="-2"/>
    <x v="3"/>
  </r>
  <r>
    <x v="0"/>
    <s v="Alejandra Valdes Inostroza"/>
    <s v="19673108-3"/>
    <x v="0"/>
    <x v="2"/>
    <x v="0"/>
    <n v="0"/>
    <s v="Jueves"/>
    <s v="8:30"/>
    <n v="14"/>
    <n v="17"/>
    <n v="16"/>
    <n v="11"/>
    <n v="2"/>
    <n v="-6"/>
    <x v="0"/>
  </r>
  <r>
    <x v="0"/>
    <s v="Valentina Iturra"/>
    <s v="19676879-3"/>
    <x v="0"/>
    <x v="2"/>
    <x v="0"/>
    <n v="0"/>
    <s v="Lunes"/>
    <s v="11:45"/>
    <n v="16"/>
    <n v="10"/>
    <n v="13"/>
    <n v="18"/>
    <n v="-3"/>
    <n v="8"/>
    <x v="2"/>
  </r>
  <r>
    <x v="0"/>
    <s v="matías ignacio millar arenas "/>
    <s v="19700653-6"/>
    <x v="0"/>
    <x v="2"/>
    <x v="0"/>
    <n v="0"/>
    <s v="Jueves"/>
    <s v="8:30"/>
    <n v="12"/>
    <n v="14"/>
    <n v="15"/>
    <n v="18"/>
    <n v="3"/>
    <n v="4"/>
    <x v="1"/>
  </r>
  <r>
    <x v="0"/>
    <s v="Pablo Esteban Fuentes Cáceres"/>
    <s v="19729556-2"/>
    <x v="0"/>
    <x v="2"/>
    <x v="0"/>
    <n v="0"/>
    <s v="Viernes"/>
    <s v="11:45"/>
    <n v="11"/>
    <n v="15"/>
    <n v="15"/>
    <n v="16"/>
    <n v="4"/>
    <n v="1"/>
    <x v="1"/>
  </r>
  <r>
    <x v="0"/>
    <s v="Camila paz chaban Alarcón "/>
    <s v="19749642-8"/>
    <x v="0"/>
    <x v="2"/>
    <x v="0"/>
    <n v="0"/>
    <s v="Jueves"/>
    <s v="8:30"/>
    <n v="14"/>
    <n v="20"/>
    <n v="13"/>
    <n v="8"/>
    <n v="-1"/>
    <n v="-12"/>
    <x v="3"/>
  </r>
  <r>
    <x v="0"/>
    <s v="fabiola de los angeles avila escobar "/>
    <s v="19782153-1"/>
    <x v="0"/>
    <x v="2"/>
    <x v="0"/>
    <n v="0"/>
    <s v="Jueves"/>
    <s v="8:30"/>
    <n v="12"/>
    <n v="19"/>
    <n v="16"/>
    <n v="13"/>
    <n v="4"/>
    <n v="-6"/>
    <x v="0"/>
  </r>
  <r>
    <x v="0"/>
    <s v="danitza macarena elgueta tapia"/>
    <s v="19828857-8"/>
    <x v="0"/>
    <x v="2"/>
    <x v="0"/>
    <n v="0"/>
    <s v="Jueves"/>
    <s v="8:30"/>
    <n v="17"/>
    <n v="18"/>
    <n v="14"/>
    <n v="11"/>
    <n v="-3"/>
    <n v="-7"/>
    <x v="3"/>
  </r>
  <r>
    <x v="0"/>
    <s v="Bárbara Plaza Soto"/>
    <s v="19858940-3"/>
    <x v="0"/>
    <x v="2"/>
    <x v="0"/>
    <n v="0"/>
    <s v="Jueves"/>
    <s v="8:30"/>
    <n v="14"/>
    <n v="14"/>
    <n v="20"/>
    <n v="13"/>
    <n v="6"/>
    <n v="-1"/>
    <x v="0"/>
  </r>
  <r>
    <x v="0"/>
    <s v="Álvaro Antonio Torres Navarro"/>
    <s v="19903929-6"/>
    <x v="0"/>
    <x v="2"/>
    <x v="0"/>
    <n v="0"/>
    <s v="Jueves"/>
    <s v="8:30"/>
    <n v="14"/>
    <n v="15"/>
    <n v="16"/>
    <n v="14"/>
    <n v="2"/>
    <n v="-1"/>
    <x v="0"/>
  </r>
  <r>
    <x v="0"/>
    <s v="Priscila Angélica Urra Contreras"/>
    <s v="19942901-9"/>
    <x v="0"/>
    <x v="2"/>
    <x v="0"/>
    <n v="0"/>
    <s v="Jueves"/>
    <s v="8:30"/>
    <n v="14"/>
    <n v="11"/>
    <n v="13"/>
    <n v="21"/>
    <n v="-1"/>
    <n v="10"/>
    <x v="2"/>
  </r>
  <r>
    <x v="0"/>
    <s v="Constanza Javiera Diaz Martin"/>
    <s v="19961213-1"/>
    <x v="0"/>
    <x v="2"/>
    <x v="0"/>
    <n v="0"/>
    <s v="Viernes"/>
    <s v="11:45"/>
    <n v="17"/>
    <n v="22"/>
    <n v="14"/>
    <n v="9"/>
    <n v="-3"/>
    <n v="-13"/>
    <x v="3"/>
  </r>
  <r>
    <x v="0"/>
    <s v="Estefania Milenka Anains valentina Chacón Jara "/>
    <s v="19961457-6"/>
    <x v="0"/>
    <x v="2"/>
    <x v="0"/>
    <n v="0"/>
    <s v="Jueves"/>
    <s v="8:30"/>
    <n v="16"/>
    <n v="15"/>
    <n v="16"/>
    <n v="16"/>
    <n v="0"/>
    <n v="1"/>
    <x v="2"/>
  </r>
  <r>
    <x v="0"/>
    <s v="Satya Ramírez Escobar"/>
    <s v="19996336-8"/>
    <x v="0"/>
    <x v="2"/>
    <x v="0"/>
    <n v="0"/>
    <s v="Viernes"/>
    <s v="11:45"/>
    <n v="20"/>
    <n v="18"/>
    <n v="18"/>
    <n v="13"/>
    <n v="-2"/>
    <n v="-5"/>
    <x v="3"/>
  </r>
  <r>
    <x v="0"/>
    <s v="josé ignacio zenteno de la fuente"/>
    <s v="19997650-8"/>
    <x v="0"/>
    <x v="2"/>
    <x v="0"/>
    <n v="0"/>
    <s v="Lunes"/>
    <s v="13:30"/>
    <n v="19"/>
    <n v="15"/>
    <n v="11"/>
    <n v="18"/>
    <n v="-8"/>
    <n v="3"/>
    <x v="2"/>
  </r>
  <r>
    <x v="0"/>
    <s v="Nicolas Eduardo Espinoza soto "/>
    <s v="20.033.654-2"/>
    <x v="0"/>
    <x v="2"/>
    <x v="0"/>
    <n v="0"/>
    <s v="Jueves"/>
    <s v="8:30"/>
    <n v="17"/>
    <n v="14"/>
    <n v="16"/>
    <n v="15"/>
    <n v="-1"/>
    <n v="1"/>
    <x v="2"/>
  </r>
  <r>
    <x v="0"/>
    <s v="Danae Monserrat Tampe Contuliano"/>
    <s v="20000483-3"/>
    <x v="0"/>
    <x v="2"/>
    <x v="0"/>
    <n v="0"/>
    <s v="Viernes"/>
    <s v="11:45"/>
    <n v="16"/>
    <n v="16"/>
    <n v="13"/>
    <n v="16"/>
    <n v="-3"/>
    <n v="0"/>
    <x v="3"/>
  </r>
  <r>
    <x v="0"/>
    <s v="Fabian andres campos villagran"/>
    <s v="20001262-3"/>
    <x v="0"/>
    <x v="2"/>
    <x v="0"/>
    <n v="0"/>
    <s v="Viernes"/>
    <s v="11:45"/>
    <n v="13"/>
    <n v="17"/>
    <n v="12"/>
    <n v="18"/>
    <n v="-1"/>
    <n v="1"/>
    <x v="2"/>
  </r>
  <r>
    <x v="0"/>
    <s v="María Jesús Carvajal Solís"/>
    <s v="20002432-k"/>
    <x v="0"/>
    <x v="2"/>
    <x v="0"/>
    <n v="0"/>
    <s v="Jueves"/>
    <s v="8:30"/>
    <n v="12"/>
    <n v="19"/>
    <n v="18"/>
    <n v="15"/>
    <n v="6"/>
    <n v="-4"/>
    <x v="0"/>
  </r>
  <r>
    <x v="0"/>
    <s v="javiera macarena delgado cornejo"/>
    <s v="20025026-5"/>
    <x v="0"/>
    <x v="2"/>
    <x v="0"/>
    <n v="0"/>
    <s v="Jueves"/>
    <s v="8:30"/>
    <n v="13"/>
    <n v="14"/>
    <n v="15"/>
    <n v="17"/>
    <n v="2"/>
    <n v="3"/>
    <x v="1"/>
  </r>
  <r>
    <x v="0"/>
    <s v="Abraham Palma Suárez "/>
    <s v="20041803-4"/>
    <x v="0"/>
    <x v="2"/>
    <x v="0"/>
    <n v="0"/>
    <s v="Jueves"/>
    <s v="8:30"/>
    <n v="15"/>
    <n v="18"/>
    <n v="16"/>
    <n v="16"/>
    <n v="1"/>
    <n v="-2"/>
    <x v="0"/>
  </r>
  <r>
    <x v="0"/>
    <s v="Virmela silvia marcela hamuy bernal"/>
    <s v="20047851-7"/>
    <x v="0"/>
    <x v="2"/>
    <x v="0"/>
    <n v="0"/>
    <s v="Viernes"/>
    <s v="8:30"/>
    <n v="11"/>
    <n v="18"/>
    <n v="13"/>
    <n v="14"/>
    <n v="2"/>
    <n v="-4"/>
    <x v="0"/>
  </r>
  <r>
    <x v="0"/>
    <s v="Nicolás Aron Vallesteros Millapán"/>
    <s v="20051104-2"/>
    <x v="0"/>
    <x v="2"/>
    <x v="0"/>
    <n v="0"/>
    <s v="Viernes"/>
    <s v="11:45"/>
    <n v="11"/>
    <n v="17"/>
    <n v="18"/>
    <n v="13"/>
    <n v="7"/>
    <n v="-4"/>
    <x v="0"/>
  </r>
  <r>
    <x v="0"/>
    <s v="Betsabé Noemi González Neira"/>
    <s v="20052969-3"/>
    <x v="0"/>
    <x v="2"/>
    <x v="0"/>
    <n v="0"/>
    <s v="Jueves"/>
    <s v="8:30"/>
    <n v="18"/>
    <n v="19"/>
    <n v="14"/>
    <n v="11"/>
    <n v="-4"/>
    <n v="-8"/>
    <x v="3"/>
  </r>
  <r>
    <x v="0"/>
    <s v="Britanny Marisol Fieldhouse Benavente"/>
    <s v="20100028-9"/>
    <x v="0"/>
    <x v="2"/>
    <x v="0"/>
    <n v="0"/>
    <s v="Jueves"/>
    <s v="8:30"/>
    <n v="17"/>
    <n v="20"/>
    <n v="16"/>
    <n v="13"/>
    <n v="-1"/>
    <n v="-7"/>
    <x v="3"/>
  </r>
  <r>
    <x v="0"/>
    <s v="sofia carolina palma guerrero"/>
    <s v="20108097-5"/>
    <x v="0"/>
    <x v="2"/>
    <x v="0"/>
    <n v="0"/>
    <s v="Jueves"/>
    <s v="8:30"/>
    <n v="13"/>
    <n v="15"/>
    <n v="18"/>
    <n v="19"/>
    <n v="5"/>
    <n v="4"/>
    <x v="1"/>
  </r>
  <r>
    <x v="0"/>
    <s v="SOFIA CRISTINA JARA VARGAS"/>
    <s v="20109486-0"/>
    <x v="0"/>
    <x v="2"/>
    <x v="0"/>
    <n v="0"/>
    <s v="Jueves"/>
    <s v="8:30"/>
    <n v="14"/>
    <n v="15"/>
    <n v="20"/>
    <n v="16"/>
    <n v="6"/>
    <n v="1"/>
    <x v="1"/>
  </r>
  <r>
    <x v="0"/>
    <s v="Xaviera Paz Olea Gonzalez"/>
    <s v="20112999-0"/>
    <x v="0"/>
    <x v="2"/>
    <x v="0"/>
    <n v="0"/>
    <s v="Jueves"/>
    <s v="8:30"/>
    <n v="13"/>
    <n v="16"/>
    <n v="16"/>
    <n v="16"/>
    <n v="3"/>
    <n v="0"/>
    <x v="0"/>
  </r>
  <r>
    <x v="0"/>
    <s v="Sebastian Andres Garcia Villalobos"/>
    <s v="20118892-k"/>
    <x v="0"/>
    <x v="2"/>
    <x v="0"/>
    <n v="0"/>
    <s v="Sábado"/>
    <s v="8:30"/>
    <n v="12"/>
    <n v="17"/>
    <n v="16"/>
    <n v="12"/>
    <n v="4"/>
    <n v="-5"/>
    <x v="0"/>
  </r>
  <r>
    <x v="0"/>
    <s v="Karla Javiera lineros canales "/>
    <s v="20119065-7"/>
    <x v="0"/>
    <x v="2"/>
    <x v="0"/>
    <n v="0"/>
    <s v="Jueves"/>
    <s v="8:30"/>
    <n v="11"/>
    <n v="12"/>
    <n v="17"/>
    <n v="20"/>
    <n v="6"/>
    <n v="8"/>
    <x v="1"/>
  </r>
  <r>
    <x v="0"/>
    <s v="Catalina Fernanda Reveco Marambio"/>
    <s v="20119226-9"/>
    <x v="0"/>
    <x v="2"/>
    <x v="0"/>
    <n v="0"/>
    <s v="Jueves"/>
    <s v="8:30"/>
    <n v="17"/>
    <n v="15"/>
    <n v="13"/>
    <n v="19"/>
    <n v="-4"/>
    <n v="4"/>
    <x v="2"/>
  </r>
  <r>
    <x v="0"/>
    <s v="jennifer Sofia Riveros Ramirez"/>
    <s v="20120614-6"/>
    <x v="0"/>
    <x v="2"/>
    <x v="0"/>
    <n v="0"/>
    <s v="Jueves"/>
    <s v="8:30"/>
    <n v="15"/>
    <n v="16"/>
    <n v="17"/>
    <n v="12"/>
    <n v="2"/>
    <n v="-4"/>
    <x v="0"/>
  </r>
  <r>
    <x v="0"/>
    <s v="Ingrid Lisset Olivares Álvarez"/>
    <s v="20129436-3"/>
    <x v="0"/>
    <x v="2"/>
    <x v="0"/>
    <n v="0"/>
    <s v="Viernes"/>
    <s v="8:30"/>
    <n v="16"/>
    <n v="15"/>
    <n v="16"/>
    <n v="16"/>
    <n v="0"/>
    <n v="1"/>
    <x v="2"/>
  </r>
  <r>
    <x v="0"/>
    <s v="Denisse Solange Espejo Ortiz "/>
    <s v="20147523-6"/>
    <x v="0"/>
    <x v="2"/>
    <x v="0"/>
    <n v="0"/>
    <s v="Jueves"/>
    <s v="8:30"/>
    <n v="18"/>
    <n v="15"/>
    <n v="11"/>
    <n v="17"/>
    <n v="-7"/>
    <n v="2"/>
    <x v="2"/>
  </r>
  <r>
    <x v="0"/>
    <s v="Ayleen Estefanía mena coliqueo"/>
    <s v="20162463-0"/>
    <x v="0"/>
    <x v="2"/>
    <x v="0"/>
    <n v="0"/>
    <s v="Viernes"/>
    <s v="11:45"/>
    <n v="13"/>
    <n v="19"/>
    <n v="20"/>
    <n v="13"/>
    <n v="7"/>
    <n v="-6"/>
    <x v="0"/>
  </r>
  <r>
    <x v="0"/>
    <s v="joaquin gaspar bravo muñoz"/>
    <s v="20163387-7"/>
    <x v="0"/>
    <x v="2"/>
    <x v="0"/>
    <n v="0"/>
    <s v="Viernes"/>
    <s v="11:45"/>
    <n v="14"/>
    <n v="19"/>
    <n v="15"/>
    <n v="11"/>
    <n v="1"/>
    <n v="-8"/>
    <x v="0"/>
  </r>
  <r>
    <x v="0"/>
    <s v="Javiera Belén Venegas Vergara"/>
    <s v="20169647-k"/>
    <x v="0"/>
    <x v="2"/>
    <x v="0"/>
    <n v="0"/>
    <s v="Viernes"/>
    <s v="11:45"/>
    <n v="14"/>
    <n v="15"/>
    <n v="12"/>
    <n v="20"/>
    <n v="-2"/>
    <n v="5"/>
    <x v="2"/>
  </r>
  <r>
    <x v="0"/>
    <s v="carolina andrea castillo salazar"/>
    <s v="20187818-7"/>
    <x v="0"/>
    <x v="2"/>
    <x v="0"/>
    <n v="0"/>
    <s v="Jueves"/>
    <s v="8:30"/>
    <n v="18"/>
    <n v="13"/>
    <n v="12"/>
    <n v="18"/>
    <n v="-6"/>
    <n v="5"/>
    <x v="2"/>
  </r>
  <r>
    <x v="0"/>
    <s v="Carolina Almendra Vera Galaz"/>
    <s v="20198550-1"/>
    <x v="0"/>
    <x v="2"/>
    <x v="0"/>
    <n v="0"/>
    <s v="Jueves"/>
    <s v="8:30"/>
    <n v="12"/>
    <n v="18"/>
    <n v="21"/>
    <n v="15"/>
    <n v="9"/>
    <n v="-3"/>
    <x v="0"/>
  </r>
  <r>
    <x v="0"/>
    <s v="MELANY YUDITH ESPAÑA VALENZUELA "/>
    <s v="20207328-K"/>
    <x v="0"/>
    <x v="2"/>
    <x v="0"/>
    <n v="0"/>
    <s v="Sábado"/>
    <s v="11:45"/>
    <n v="16"/>
    <n v="15"/>
    <n v="15"/>
    <n v="14"/>
    <n v="-1"/>
    <n v="-1"/>
    <x v="3"/>
  </r>
  <r>
    <x v="0"/>
    <s v="Lilieth Moreno Contreras"/>
    <s v="20223236-1"/>
    <x v="0"/>
    <x v="2"/>
    <x v="0"/>
    <n v="0"/>
    <s v="Jueves"/>
    <s v="8:30"/>
    <n v="13"/>
    <n v="17"/>
    <n v="17"/>
    <n v="16"/>
    <n v="4"/>
    <n v="-1"/>
    <x v="0"/>
  </r>
  <r>
    <x v="0"/>
    <s v="Nicole Marina Ardizzoni Zuñiga"/>
    <s v="20223731-2"/>
    <x v="0"/>
    <x v="2"/>
    <x v="0"/>
    <n v="0"/>
    <s v="Jueves"/>
    <s v="8:30"/>
    <n v="19"/>
    <n v="15"/>
    <n v="9"/>
    <n v="17"/>
    <n v="-10"/>
    <n v="2"/>
    <x v="2"/>
  </r>
  <r>
    <x v="0"/>
    <s v="Joel Aarón jaque sanchez"/>
    <s v="20223914-5"/>
    <x v="0"/>
    <x v="2"/>
    <x v="0"/>
    <n v="0"/>
    <s v="Viernes"/>
    <s v="11:45"/>
    <n v="17"/>
    <n v="15"/>
    <n v="12"/>
    <n v="13"/>
    <n v="-5"/>
    <n v="-2"/>
    <x v="3"/>
  </r>
  <r>
    <x v="0"/>
    <s v="Fernanda Carol Martinez Segovia"/>
    <s v="20241141-k"/>
    <x v="0"/>
    <x v="2"/>
    <x v="0"/>
    <n v="0"/>
    <s v="Jueves"/>
    <s v="8:30"/>
    <n v="11"/>
    <n v="14"/>
    <n v="15"/>
    <n v="17"/>
    <n v="4"/>
    <n v="3"/>
    <x v="1"/>
  </r>
  <r>
    <x v="0"/>
    <s v="hugo andres acuña gutierrez"/>
    <s v="20241168-1"/>
    <x v="0"/>
    <x v="2"/>
    <x v="0"/>
    <n v="0"/>
    <s v="Jueves"/>
    <s v="8:30"/>
    <n v="14"/>
    <n v="19"/>
    <n v="19"/>
    <n v="13"/>
    <n v="5"/>
    <n v="-6"/>
    <x v="0"/>
  </r>
  <r>
    <x v="0"/>
    <s v="Felipe Ignacio Galarce Racagni"/>
    <s v="20242458-9"/>
    <x v="0"/>
    <x v="2"/>
    <x v="0"/>
    <n v="0"/>
    <s v="Viernes"/>
    <s v="11:45"/>
    <n v="14"/>
    <n v="15"/>
    <n v="16"/>
    <n v="15"/>
    <n v="2"/>
    <n v="0"/>
    <x v="0"/>
  </r>
  <r>
    <x v="0"/>
    <s v="Juan Carlos Contreras Bulnes"/>
    <s v="20244279-k"/>
    <x v="0"/>
    <x v="2"/>
    <x v="0"/>
    <n v="0"/>
    <s v="Viernes"/>
    <s v="11:45"/>
    <n v="11"/>
    <n v="14"/>
    <n v="15"/>
    <n v="15"/>
    <n v="4"/>
    <n v="1"/>
    <x v="1"/>
  </r>
  <r>
    <x v="0"/>
    <s v="Isabel Angélica Fuentes Charlin"/>
    <s v="20285648-9"/>
    <x v="0"/>
    <x v="2"/>
    <x v="0"/>
    <n v="0"/>
    <s v="Jueves"/>
    <s v="8:30"/>
    <n v="11"/>
    <n v="16"/>
    <n v="18"/>
    <n v="12"/>
    <n v="7"/>
    <n v="-4"/>
    <x v="0"/>
  </r>
  <r>
    <x v="0"/>
    <s v="Catalina Francisca Jara Ivanovic"/>
    <s v="20298002-3"/>
    <x v="0"/>
    <x v="2"/>
    <x v="0"/>
    <n v="0"/>
    <s v="Viernes"/>
    <s v="11:45"/>
    <n v="18"/>
    <n v="20"/>
    <n v="11"/>
    <n v="13"/>
    <n v="-7"/>
    <n v="-7"/>
    <x v="3"/>
  </r>
  <r>
    <x v="0"/>
    <s v="Nicole Carolina Tamburini Navarrete "/>
    <s v="20298326-k"/>
    <x v="0"/>
    <x v="2"/>
    <x v="0"/>
    <n v="0"/>
    <s v="Jueves"/>
    <s v="8:30"/>
    <n v="18"/>
    <n v="14"/>
    <n v="14"/>
    <n v="14"/>
    <n v="-4"/>
    <n v="0"/>
    <x v="3"/>
  </r>
  <r>
    <x v="0"/>
    <s v="Bastián Felipe Zúñiga Guzmán"/>
    <s v="20298481-9"/>
    <x v="0"/>
    <x v="2"/>
    <x v="0"/>
    <n v="0"/>
    <s v="Jueves"/>
    <s v="8:30"/>
    <n v="10"/>
    <n v="18"/>
    <n v="14"/>
    <n v="19"/>
    <n v="4"/>
    <n v="1"/>
    <x v="1"/>
  </r>
  <r>
    <x v="0"/>
    <s v="Ayleen Katalina Alfaro Cerda"/>
    <s v="20299467-9"/>
    <x v="0"/>
    <x v="2"/>
    <x v="0"/>
    <n v="0"/>
    <s v="Jueves"/>
    <s v="8:30"/>
    <n v="13"/>
    <n v="13"/>
    <n v="14"/>
    <n v="18"/>
    <n v="1"/>
    <n v="5"/>
    <x v="1"/>
  </r>
  <r>
    <x v="0"/>
    <s v="Sergio Natanael Villalón Valenzuela"/>
    <s v="20377238-6"/>
    <x v="0"/>
    <x v="2"/>
    <x v="0"/>
    <n v="0"/>
    <s v="Viernes"/>
    <s v="11:45"/>
    <n v="12"/>
    <n v="16"/>
    <n v="18"/>
    <n v="15"/>
    <n v="6"/>
    <n v="-1"/>
    <x v="0"/>
  </r>
  <r>
    <x v="0"/>
    <s v="Camila Andrea Jimenez Jaramillo"/>
    <s v="20388708-6"/>
    <x v="0"/>
    <x v="2"/>
    <x v="0"/>
    <n v="0"/>
    <s v="Jueves"/>
    <s v="8:30"/>
    <n v="19"/>
    <n v="19"/>
    <n v="14"/>
    <n v="16"/>
    <n v="-5"/>
    <n v="-3"/>
    <x v="3"/>
  </r>
  <r>
    <x v="0"/>
    <s v="genesis yanara romero reyes "/>
    <s v="20391365-6"/>
    <x v="0"/>
    <x v="2"/>
    <x v="0"/>
    <n v="0"/>
    <s v="Jueves"/>
    <s v="8:30"/>
    <n v="16"/>
    <n v="13"/>
    <n v="18"/>
    <n v="12"/>
    <n v="2"/>
    <n v="-1"/>
    <x v="0"/>
  </r>
  <r>
    <x v="0"/>
    <s v="Ashlee  Jesmenia Guzmán Rodriguez"/>
    <s v="20395804-8"/>
    <x v="0"/>
    <x v="2"/>
    <x v="0"/>
    <n v="0"/>
    <s v="Viernes"/>
    <s v="11:45"/>
    <n v="16"/>
    <n v="17"/>
    <n v="12"/>
    <n v="15"/>
    <n v="-4"/>
    <n v="-2"/>
    <x v="3"/>
  </r>
  <r>
    <x v="0"/>
    <s v="Bastian Alexis Reyes Cifuentes "/>
    <s v="20396154-5"/>
    <x v="0"/>
    <x v="2"/>
    <x v="0"/>
    <n v="0"/>
    <s v="Viernes"/>
    <s v="11:45"/>
    <n v="13"/>
    <n v="17"/>
    <n v="18"/>
    <n v="17"/>
    <n v="5"/>
    <n v="0"/>
    <x v="0"/>
  </r>
  <r>
    <x v="0"/>
    <s v="Thamara Angélica Oyarzun Soto"/>
    <s v="20420127-7"/>
    <x v="0"/>
    <x v="2"/>
    <x v="0"/>
    <n v="0"/>
    <s v="Jueves"/>
    <s v="8:30"/>
    <n v="13"/>
    <n v="19"/>
    <n v="16"/>
    <n v="18"/>
    <n v="3"/>
    <n v="-1"/>
    <x v="0"/>
  </r>
  <r>
    <x v="0"/>
    <s v="Pía Josefina Ángulo Ponce"/>
    <s v="20442316-4"/>
    <x v="0"/>
    <x v="2"/>
    <x v="0"/>
    <n v="0"/>
    <s v="Viernes"/>
    <s v="11:45"/>
    <n v="14"/>
    <n v="18"/>
    <n v="19"/>
    <n v="12"/>
    <n v="5"/>
    <n v="-6"/>
    <x v="0"/>
  </r>
  <r>
    <x v="0"/>
    <s v="Catalina Anette Mesa Rodríguez"/>
    <s v="20466411-0"/>
    <x v="0"/>
    <x v="2"/>
    <x v="0"/>
    <n v="0"/>
    <s v="Viernes"/>
    <s v="11:45"/>
    <n v="12"/>
    <n v="14"/>
    <n v="16"/>
    <n v="17"/>
    <n v="4"/>
    <n v="3"/>
    <x v="1"/>
  </r>
  <r>
    <x v="0"/>
    <s v="Constanza Camila Vega Vargas"/>
    <s v="20498338-0"/>
    <x v="0"/>
    <x v="2"/>
    <x v="0"/>
    <n v="0"/>
    <s v="Jueves"/>
    <s v="8:30"/>
    <n v="10"/>
    <n v="23"/>
    <n v="18"/>
    <n v="13"/>
    <n v="8"/>
    <n v="-10"/>
    <x v="0"/>
  </r>
  <r>
    <x v="0"/>
    <s v="Javiera Belén Vidal Cáceres"/>
    <s v="22089478-9"/>
    <x v="0"/>
    <x v="2"/>
    <x v="0"/>
    <n v="0"/>
    <s v="Viernes"/>
    <s v="11:45"/>
    <n v="14"/>
    <n v="20"/>
    <n v="16"/>
    <n v="12"/>
    <n v="2"/>
    <n v="-8"/>
    <x v="0"/>
  </r>
  <r>
    <x v="0"/>
    <s v="Gabriela Alejandra Vivanco araya"/>
    <n v="171226171"/>
    <x v="0"/>
    <x v="2"/>
    <x v="1"/>
    <n v="0"/>
    <s v="Sábado"/>
    <s v="8:30"/>
    <n v="12"/>
    <n v="18"/>
    <n v="15"/>
    <n v="13"/>
    <n v="3"/>
    <n v="-5"/>
    <x v="0"/>
  </r>
  <r>
    <x v="0"/>
    <s v="Juan Gabriel Rodríguez Novia"/>
    <s v="17420540-k"/>
    <x v="0"/>
    <x v="2"/>
    <x v="1"/>
    <n v="0"/>
    <s v="Sábado"/>
    <s v="8:30"/>
    <n v="14"/>
    <n v="12"/>
    <n v="14"/>
    <n v="16"/>
    <n v="0"/>
    <n v="4"/>
    <x v="2"/>
  </r>
  <r>
    <x v="0"/>
    <s v="Carmen Gloria Guerrero Rojas "/>
    <s v="17608222-4"/>
    <x v="0"/>
    <x v="2"/>
    <x v="1"/>
    <n v="0"/>
    <s v="Sábado"/>
    <s v="8:30"/>
    <n v="13"/>
    <n v="15"/>
    <n v="11"/>
    <n v="17"/>
    <n v="-2"/>
    <n v="2"/>
    <x v="2"/>
  </r>
  <r>
    <x v="0"/>
    <s v="Glecis Jacob Moya Talbot "/>
    <s v="17612502-0"/>
    <x v="0"/>
    <x v="2"/>
    <x v="1"/>
    <n v="0"/>
    <s v="Sábado"/>
    <s v="8:30"/>
    <n v="10"/>
    <n v="19"/>
    <n v="15"/>
    <n v="16"/>
    <n v="5"/>
    <n v="-3"/>
    <x v="0"/>
  </r>
  <r>
    <x v="0"/>
    <s v="Karin Denisse flores romero "/>
    <s v="17770844-9"/>
    <x v="0"/>
    <x v="2"/>
    <x v="1"/>
    <n v="0"/>
    <s v="Sábado"/>
    <s v="8:30"/>
    <n v="10"/>
    <n v="15"/>
    <n v="17"/>
    <n v="19"/>
    <n v="7"/>
    <n v="4"/>
    <x v="1"/>
  </r>
  <r>
    <x v="0"/>
    <s v="Iordana san martin olea"/>
    <s v="18624754-k"/>
    <x v="0"/>
    <x v="2"/>
    <x v="1"/>
    <n v="0"/>
    <s v="Sábado"/>
    <s v="8:30"/>
    <n v="14"/>
    <n v="22"/>
    <n v="16"/>
    <n v="11"/>
    <n v="2"/>
    <n v="-11"/>
    <x v="0"/>
  </r>
  <r>
    <x v="0"/>
    <s v="Carla Patricia Jiménez Fernández"/>
    <s v="19002021-5"/>
    <x v="0"/>
    <x v="2"/>
    <x v="1"/>
    <n v="0"/>
    <s v="Sábado"/>
    <s v="8:30"/>
    <n v="16"/>
    <n v="12"/>
    <n v="15"/>
    <n v="15"/>
    <n v="-1"/>
    <n v="3"/>
    <x v="2"/>
  </r>
  <r>
    <x v="0"/>
    <s v="Danya Herrera weinberger"/>
    <s v="19275905-6"/>
    <x v="0"/>
    <x v="2"/>
    <x v="1"/>
    <n v="0"/>
    <s v="Sábado"/>
    <s v="8:30"/>
    <n v="20"/>
    <n v="15"/>
    <n v="15"/>
    <n v="13"/>
    <n v="-5"/>
    <n v="-2"/>
    <x v="3"/>
  </r>
  <r>
    <x v="0"/>
    <s v="Natalia Javiera García Medel"/>
    <s v="19528641-8"/>
    <x v="0"/>
    <x v="2"/>
    <x v="1"/>
    <n v="0"/>
    <s v="Sábado"/>
    <s v="8:30"/>
    <n v="18"/>
    <n v="15"/>
    <n v="8"/>
    <n v="17"/>
    <n v="-10"/>
    <n v="2"/>
    <x v="2"/>
  </r>
  <r>
    <x v="0"/>
    <s v="Rocío belén Eugenia Medina Alvarado"/>
    <s v="20060652-3"/>
    <x v="0"/>
    <x v="2"/>
    <x v="1"/>
    <n v="0"/>
    <s v="Sábado"/>
    <s v="8:30"/>
    <n v="16"/>
    <n v="16"/>
    <n v="13"/>
    <n v="14"/>
    <n v="-3"/>
    <n v="-2"/>
    <x v="3"/>
  </r>
  <r>
    <x v="0"/>
    <s v="Diego ignacio muñoz pradel"/>
    <s v="20142820-3"/>
    <x v="0"/>
    <x v="2"/>
    <x v="1"/>
    <n v="0"/>
    <s v="Sábado"/>
    <s v="8:30"/>
    <n v="12"/>
    <n v="14"/>
    <n v="19"/>
    <n v="12"/>
    <n v="7"/>
    <n v="-2"/>
    <x v="0"/>
  </r>
  <r>
    <x v="0"/>
    <s v="Valentina Macarena Meriño Donoso"/>
    <s v="20243552-1"/>
    <x v="0"/>
    <x v="2"/>
    <x v="1"/>
    <n v="0"/>
    <s v="Sábado"/>
    <s v="8:30"/>
    <n v="16"/>
    <n v="18"/>
    <n v="17"/>
    <n v="13"/>
    <n v="1"/>
    <n v="-5"/>
    <x v="0"/>
  </r>
  <r>
    <x v="0"/>
    <s v="Claudia Alexandra Miranda Alzola"/>
    <s v="20379965-9"/>
    <x v="0"/>
    <x v="2"/>
    <x v="1"/>
    <n v="0"/>
    <s v="Sábado"/>
    <s v="8:30"/>
    <n v="15"/>
    <n v="13"/>
    <n v="15"/>
    <n v="17"/>
    <n v="0"/>
    <n v="4"/>
    <x v="2"/>
  </r>
  <r>
    <x v="0"/>
    <s v="Katherine Muriel Ortega Aranguiz"/>
    <s v="20495539-5"/>
    <x v="0"/>
    <x v="2"/>
    <x v="1"/>
    <n v="0"/>
    <s v="Sábado"/>
    <s v="8:30"/>
    <n v="15"/>
    <n v="21"/>
    <n v="14"/>
    <n v="13"/>
    <n v="-1"/>
    <n v="-8"/>
    <x v="3"/>
  </r>
  <r>
    <x v="2"/>
    <s v="Alanis Barbara Leiva Herrera"/>
    <s v="19740909-6"/>
    <x v="0"/>
    <x v="2"/>
    <x v="0"/>
    <s v="Mauricio Ubilla"/>
    <s v="Lunes"/>
    <d v="2017-04-22T11:45:00"/>
    <n v="18"/>
    <n v="13"/>
    <n v="16"/>
    <n v="16"/>
    <n v="-2"/>
    <n v="3"/>
    <x v="2"/>
  </r>
  <r>
    <x v="2"/>
    <s v="Alejandra Paz Ramírez González"/>
    <s v="19.828.688-5"/>
    <x v="0"/>
    <x v="2"/>
    <x v="0"/>
    <s v="Mauricio Ubilla"/>
    <s v="Lunes"/>
    <d v="2017-04-22T11:45:00"/>
    <n v="15"/>
    <n v="18"/>
    <n v="16"/>
    <n v="13"/>
    <n v="1"/>
    <n v="-5"/>
    <x v="0"/>
  </r>
  <r>
    <x v="2"/>
    <s v="Alejandro Antonio Astete Fernández"/>
    <s v="18977773-6"/>
    <x v="0"/>
    <x v="2"/>
    <x v="0"/>
    <s v="Mauricio Ubilla"/>
    <s v="Lunes"/>
    <d v="2017-04-22T11:45:00"/>
    <n v="15"/>
    <n v="16"/>
    <n v="18"/>
    <n v="15"/>
    <n v="3"/>
    <n v="-1"/>
    <x v="0"/>
  </r>
  <r>
    <x v="2"/>
    <s v="ALICIA FERNANDA SILVA PONCE"/>
    <s v="18496121-0"/>
    <x v="0"/>
    <x v="2"/>
    <x v="0"/>
    <s v="Katiuska Azolas"/>
    <s v="Lunes"/>
    <d v="2017-04-22T11:45:00"/>
    <n v="15"/>
    <n v="14"/>
    <n v="14"/>
    <n v="15"/>
    <n v="-1"/>
    <n v="1"/>
    <x v="2"/>
  </r>
  <r>
    <x v="2"/>
    <s v="Anabelle Maritza González Lillo"/>
    <s v="17800424-7"/>
    <x v="0"/>
    <x v="2"/>
    <x v="0"/>
    <s v="Mauricio Ubilla"/>
    <s v="Lunes"/>
    <d v="2017-04-22T11:45:00"/>
    <n v="10"/>
    <n v="14"/>
    <n v="15"/>
    <n v="19"/>
    <n v="5"/>
    <n v="5"/>
    <x v="1"/>
  </r>
  <r>
    <x v="2"/>
    <s v="Anaís Valentina Barría González"/>
    <s v="20121358-4"/>
    <x v="0"/>
    <x v="2"/>
    <x v="0"/>
    <s v="Karen Pozo"/>
    <s v="Lunes"/>
    <d v="2017-04-22T10:10:00"/>
    <n v="18"/>
    <n v="16"/>
    <n v="12"/>
    <n v="14"/>
    <n v="-6"/>
    <n v="-2"/>
    <x v="3"/>
  </r>
  <r>
    <x v="2"/>
    <s v="Ariel Fernando Martinez Barraza"/>
    <s v="19503781-7"/>
    <x v="0"/>
    <x v="2"/>
    <x v="0"/>
    <s v="Karen Pozo"/>
    <s v="Lunes"/>
    <d v="2017-04-22T10:10:00"/>
    <n v="13"/>
    <n v="18"/>
    <n v="17"/>
    <n v="12"/>
    <n v="4"/>
    <n v="-6"/>
    <x v="0"/>
  </r>
  <r>
    <x v="2"/>
    <s v="Barbara ignacia callejas calderon "/>
    <s v="19552141-7"/>
    <x v="0"/>
    <x v="2"/>
    <x v="0"/>
    <s v="Mauricio Ubilla"/>
    <s v="Lunes"/>
    <d v="2017-04-22T11:45:00"/>
    <n v="16"/>
    <n v="9"/>
    <n v="17"/>
    <n v="14"/>
    <n v="1"/>
    <n v="5"/>
    <x v="1"/>
  </r>
  <r>
    <x v="2"/>
    <s v="Bárbara Nicol Carreño diaz "/>
    <s v="17966349-k"/>
    <x v="0"/>
    <x v="2"/>
    <x v="0"/>
    <s v="Karen Pozo"/>
    <s v="Lunes"/>
    <d v="2017-04-22T10:10:00"/>
    <n v="9"/>
    <n v="18"/>
    <n v="18"/>
    <n v="15"/>
    <n v="9"/>
    <n v="-3"/>
    <x v="0"/>
  </r>
  <r>
    <x v="2"/>
    <s v="bassem azaad alhouchi poblete"/>
    <n v="190394077"/>
    <x v="0"/>
    <x v="2"/>
    <x v="0"/>
    <s v="Katiuska Azolas"/>
    <s v="Lunes"/>
    <d v="2017-04-22T11:45:00"/>
    <n v="15"/>
    <n v="16"/>
    <n v="15"/>
    <n v="16"/>
    <n v="0"/>
    <n v="0"/>
    <x v="3"/>
  </r>
  <r>
    <x v="2"/>
    <s v="benjamin esteban pizarro jara"/>
    <s v="19524066-3"/>
    <x v="0"/>
    <x v="2"/>
    <x v="0"/>
    <s v="Katiuska Azolas"/>
    <s v="Lunes"/>
    <d v="2017-04-22T11:45:00"/>
    <n v="15"/>
    <n v="16"/>
    <n v="16"/>
    <n v="18"/>
    <n v="1"/>
    <n v="2"/>
    <x v="1"/>
  </r>
  <r>
    <x v="2"/>
    <s v="Camila andrea aravena opazo"/>
    <s v="19500769-1"/>
    <x v="0"/>
    <x v="2"/>
    <x v="0"/>
    <s v="Mauricio Ubilla"/>
    <s v="Lunes"/>
    <d v="2017-04-22T11:45:00"/>
    <n v="21"/>
    <n v="14"/>
    <n v="12"/>
    <n v="14"/>
    <n v="-9"/>
    <n v="0"/>
    <x v="3"/>
  </r>
  <r>
    <x v="2"/>
    <s v="Camilo Nicolas Ortega Contreras"/>
    <s v="19412292-6"/>
    <x v="0"/>
    <x v="2"/>
    <x v="0"/>
    <s v="Mauricio Ubilla"/>
    <s v="Lunes"/>
    <d v="2017-04-22T11:45:00"/>
    <n v="13"/>
    <n v="15"/>
    <n v="15"/>
    <n v="12"/>
    <n v="2"/>
    <n v="-3"/>
    <x v="0"/>
  </r>
  <r>
    <x v="2"/>
    <s v="carlos becerra sepulveda"/>
    <s v="19431183-4"/>
    <x v="0"/>
    <x v="2"/>
    <x v="0"/>
    <s v="Mauricio Ubilla"/>
    <s v="Lunes"/>
    <d v="2017-04-22T11:45:00"/>
    <n v="17"/>
    <n v="12"/>
    <n v="18"/>
    <n v="14"/>
    <n v="1"/>
    <n v="2"/>
    <x v="1"/>
  </r>
  <r>
    <x v="2"/>
    <s v="Carolina Rayen Muñoz Rivera"/>
    <s v="20055490-6"/>
    <x v="0"/>
    <x v="2"/>
    <x v="0"/>
    <s v="Karen Pozo"/>
    <s v="Lunes"/>
    <d v="2017-04-22T10:10:00"/>
    <n v="12"/>
    <n v="13"/>
    <n v="18"/>
    <n v="20"/>
    <n v="6"/>
    <n v="7"/>
    <x v="1"/>
  </r>
  <r>
    <x v="2"/>
    <s v="Catalina Belén Reyes  Saavedra"/>
    <s v="20118216-6"/>
    <x v="0"/>
    <x v="2"/>
    <x v="0"/>
    <s v="Karen Pozo"/>
    <s v="Lunes"/>
    <d v="2017-04-22T10:10:00"/>
    <n v="13"/>
    <n v="15"/>
    <n v="12"/>
    <n v="19"/>
    <n v="-1"/>
    <n v="4"/>
    <x v="2"/>
  </r>
  <r>
    <x v="2"/>
    <s v="Catalina de los ángeles Gutierrez moraga "/>
    <s v="20113363-7"/>
    <x v="0"/>
    <x v="2"/>
    <x v="0"/>
    <s v="Karen Pozo"/>
    <s v="Lunes"/>
    <d v="2017-04-22T10:10:00"/>
    <n v="13"/>
    <n v="16"/>
    <n v="11"/>
    <n v="18"/>
    <n v="-2"/>
    <n v="2"/>
    <x v="2"/>
  </r>
  <r>
    <x v="2"/>
    <s v="Constanza Rubio baez"/>
    <s v="19804548-9"/>
    <x v="0"/>
    <x v="2"/>
    <x v="0"/>
    <s v="Karen Pozo"/>
    <s v="Lunes"/>
    <d v="2017-04-22T10:10:00"/>
    <n v="13"/>
    <n v="16"/>
    <n v="15"/>
    <n v="14"/>
    <n v="2"/>
    <n v="-2"/>
    <x v="0"/>
  </r>
  <r>
    <x v="2"/>
    <s v="Consuelo caceres martinez "/>
    <s v="19308089-8"/>
    <x v="0"/>
    <x v="2"/>
    <x v="0"/>
    <s v="Karen Pozo"/>
    <s v="Lunes"/>
    <d v="2017-04-22T10:10:00"/>
    <n v="16"/>
    <n v="16"/>
    <n v="14"/>
    <n v="16"/>
    <n v="-2"/>
    <n v="0"/>
    <x v="3"/>
  </r>
  <r>
    <x v="2"/>
    <s v="Daniela Canales Espinoza"/>
    <s v="19941081-2"/>
    <x v="0"/>
    <x v="2"/>
    <x v="0"/>
    <s v="Katiuska Azolas"/>
    <s v="Lunes"/>
    <d v="2017-04-22T11:45:00"/>
    <n v="17"/>
    <n v="16"/>
    <n v="15"/>
    <n v="16"/>
    <n v="-2"/>
    <n v="0"/>
    <x v="3"/>
  </r>
  <r>
    <x v="2"/>
    <s v="Daniela ignacia zuñiga henriquez"/>
    <s v="20122222-2"/>
    <x v="0"/>
    <x v="2"/>
    <x v="0"/>
    <s v="Karen Pozo"/>
    <s v="Lunes"/>
    <d v="2017-04-22T10:10:00"/>
    <n v="15"/>
    <n v="16"/>
    <n v="16"/>
    <n v="13"/>
    <n v="1"/>
    <n v="-3"/>
    <x v="0"/>
  </r>
  <r>
    <x v="2"/>
    <s v="David Morales Alegria Simon Tadeo"/>
    <s v="19959282-3"/>
    <x v="0"/>
    <x v="2"/>
    <x v="0"/>
    <s v="Katiuska Azolas"/>
    <s v="Lunes"/>
    <d v="2017-04-22T11:45:00"/>
    <n v="15"/>
    <n v="23"/>
    <n v="17"/>
    <n v="11"/>
    <n v="2"/>
    <n v="-12"/>
    <x v="0"/>
  </r>
  <r>
    <x v="2"/>
    <s v="Dyhara Veronica Cavieres Diaz "/>
    <s v="19023644-7"/>
    <x v="0"/>
    <x v="2"/>
    <x v="0"/>
    <s v="Karen Pozo"/>
    <s v="Lunes"/>
    <d v="2017-04-22T10:10:00"/>
    <n v="17"/>
    <n v="18"/>
    <n v="15"/>
    <n v="13"/>
    <n v="-2"/>
    <n v="-5"/>
    <x v="3"/>
  </r>
  <r>
    <x v="2"/>
    <s v="Eduardo Antonio Gajardo Astete"/>
    <s v="19954287-7"/>
    <x v="0"/>
    <x v="2"/>
    <x v="0"/>
    <s v="Karen Pozo"/>
    <s v="Lunes"/>
    <d v="2017-04-22T10:10:00"/>
    <n v="12"/>
    <n v="15"/>
    <n v="15"/>
    <n v="15"/>
    <n v="3"/>
    <n v="0"/>
    <x v="0"/>
  </r>
  <r>
    <x v="2"/>
    <s v="Felipe Ignacio Neira Sotelo"/>
    <s v="19994342-9"/>
    <x v="0"/>
    <x v="2"/>
    <x v="0"/>
    <s v="Karen Pozo"/>
    <s v="Lunes"/>
    <d v="2017-04-22T10:10:00"/>
    <n v="13"/>
    <n v="15"/>
    <n v="16"/>
    <n v="16"/>
    <n v="3"/>
    <n v="1"/>
    <x v="1"/>
  </r>
  <r>
    <x v="2"/>
    <s v="Fernanda Andrea Castro Gallegos"/>
    <s v="19915614-4"/>
    <x v="0"/>
    <x v="2"/>
    <x v="0"/>
    <s v="Mauricio Ubilla"/>
    <s v="Lunes"/>
    <d v="2017-04-22T11:45:00"/>
    <n v="17"/>
    <n v="14"/>
    <n v="11"/>
    <n v="14"/>
    <n v="-6"/>
    <n v="0"/>
    <x v="3"/>
  </r>
  <r>
    <x v="2"/>
    <s v="Fernanda Loyola"/>
    <s v="19937175-4"/>
    <x v="0"/>
    <x v="2"/>
    <x v="0"/>
    <s v="Katiuska Azolas"/>
    <s v="Lunes"/>
    <d v="2017-04-22T11:45:00"/>
    <n v="20"/>
    <n v="16"/>
    <n v="11"/>
    <n v="16"/>
    <n v="-9"/>
    <n v="0"/>
    <x v="3"/>
  </r>
  <r>
    <x v="2"/>
    <s v="Fernanda Noelia Mella Jabre"/>
    <s v="20033373-k"/>
    <x v="0"/>
    <x v="2"/>
    <x v="0"/>
    <s v="Karen Pozo"/>
    <s v="Lunes"/>
    <d v="2017-04-22T10:10:00"/>
    <n v="15"/>
    <n v="16"/>
    <n v="16"/>
    <n v="12"/>
    <n v="1"/>
    <n v="-4"/>
    <x v="0"/>
  </r>
  <r>
    <x v="2"/>
    <s v="Fernanda Vicencio Ramirez"/>
    <s v="19929992-1"/>
    <x v="0"/>
    <x v="2"/>
    <x v="0"/>
    <s v="Karen Pozo"/>
    <s v="Lunes"/>
    <d v="2017-04-22T10:10:00"/>
    <n v="13"/>
    <n v="19"/>
    <n v="14"/>
    <n v="12"/>
    <n v="1"/>
    <n v="-7"/>
    <x v="0"/>
  </r>
  <r>
    <x v="2"/>
    <s v="Fernando Tomas Toro Olivera"/>
    <s v="18640575-7"/>
    <x v="0"/>
    <x v="2"/>
    <x v="0"/>
    <s v="Mauricio Ubilla"/>
    <s v="Lunes"/>
    <d v="2017-04-22T11:45:00"/>
    <n v="8"/>
    <n v="17"/>
    <n v="20"/>
    <n v="14"/>
    <n v="12"/>
    <n v="-3"/>
    <x v="0"/>
  </r>
  <r>
    <x v="2"/>
    <s v="Francisca gemita hinojosa jimenez"/>
    <s v="18939617-1"/>
    <x v="0"/>
    <x v="2"/>
    <x v="0"/>
    <s v="Karen Pozo"/>
    <s v="Lunes"/>
    <d v="2017-04-22T10:10:00"/>
    <n v="18"/>
    <n v="16"/>
    <n v="13"/>
    <n v="14"/>
    <n v="-5"/>
    <n v="-2"/>
    <x v="3"/>
  </r>
  <r>
    <x v="2"/>
    <s v="francisca ignacia garrido poblete"/>
    <s v="18559290-1"/>
    <x v="0"/>
    <x v="2"/>
    <x v="0"/>
    <s v="Katiuska Azolas"/>
    <s v="Lunes"/>
    <d v="2017-04-22T11:45:00"/>
    <n v="15"/>
    <n v="16"/>
    <n v="13"/>
    <n v="14"/>
    <n v="-2"/>
    <n v="-2"/>
    <x v="3"/>
  </r>
  <r>
    <x v="2"/>
    <s v="Francisca Paola Valenzuela Urra"/>
    <s v="18072596-2"/>
    <x v="0"/>
    <x v="2"/>
    <x v="0"/>
    <s v="Katiuska Azolas"/>
    <s v="Lunes"/>
    <d v="2017-04-22T11:45:00"/>
    <n v="16"/>
    <n v="15"/>
    <n v="13"/>
    <n v="14"/>
    <n v="-3"/>
    <n v="-1"/>
    <x v="3"/>
  </r>
  <r>
    <x v="2"/>
    <s v="Gerladine Camila Lara Vergara "/>
    <s v="20136260-1"/>
    <x v="0"/>
    <x v="2"/>
    <x v="0"/>
    <s v="Karen Pozo"/>
    <s v="Lunes"/>
    <d v="2017-04-22T10:10:00"/>
    <n v="11"/>
    <n v="15"/>
    <n v="16"/>
    <n v="17"/>
    <n v="5"/>
    <n v="2"/>
    <x v="1"/>
  </r>
  <r>
    <x v="2"/>
    <s v="Guillerml Guevara Pizarro"/>
    <s v=" 20127687-k"/>
    <x v="0"/>
    <x v="2"/>
    <x v="0"/>
    <s v="Mauricio Ubilla"/>
    <s v="Lunes"/>
    <d v="2017-04-22T11:45:00"/>
    <n v="19"/>
    <n v="16"/>
    <n v="13"/>
    <n v="10"/>
    <n v="-6"/>
    <n v="-6"/>
    <x v="3"/>
  </r>
  <r>
    <x v="2"/>
    <s v="Guillermo Ignacio Alvarado Hermosilla"/>
    <s v="19671999-7"/>
    <x v="0"/>
    <x v="2"/>
    <x v="0"/>
    <s v="Katiuska Azolas"/>
    <s v="Lunes"/>
    <d v="2017-04-22T11:45:00"/>
    <n v="13"/>
    <n v="14"/>
    <n v="14"/>
    <n v="19"/>
    <n v="1"/>
    <n v="5"/>
    <x v="1"/>
  </r>
  <r>
    <x v="2"/>
    <s v="howar ivan dahyamond wall contreras"/>
    <s v="20109418-6"/>
    <x v="0"/>
    <x v="2"/>
    <x v="0"/>
    <s v="Katiuska Azolas"/>
    <s v="Lunes"/>
    <d v="2017-04-22T11:45:00"/>
    <n v="10"/>
    <n v="15"/>
    <n v="15"/>
    <n v="18"/>
    <n v="5"/>
    <n v="3"/>
    <x v="1"/>
  </r>
  <r>
    <x v="2"/>
    <s v="Ignacia Andrea astudillo Jimenez "/>
    <s v="19671424-3"/>
    <x v="0"/>
    <x v="2"/>
    <x v="0"/>
    <s v="Mauricio Ubilla"/>
    <s v="Lunes"/>
    <d v="2017-04-22T11:45:00"/>
    <n v="17"/>
    <n v="15"/>
    <n v="20"/>
    <n v="15"/>
    <n v="3"/>
    <n v="0"/>
    <x v="0"/>
  </r>
  <r>
    <x v="2"/>
    <s v="Ignacio Andres Navarro Palma"/>
    <s v="19283862-2"/>
    <x v="0"/>
    <x v="2"/>
    <x v="0"/>
    <s v="Mauricio Ubilla"/>
    <s v="Lunes"/>
    <d v="2017-04-22T11:45:00"/>
    <n v="13"/>
    <n v="12"/>
    <n v="16"/>
    <n v="22"/>
    <n v="3"/>
    <n v="10"/>
    <x v="1"/>
  </r>
  <r>
    <x v="2"/>
    <s v="Jaime Andres Tapia Alvarez"/>
    <s v="20129052-k"/>
    <x v="0"/>
    <x v="2"/>
    <x v="0"/>
    <s v="Katiuska Azolas"/>
    <s v="Lunes"/>
    <d v="2017-04-22T11:45:00"/>
    <n v="15"/>
    <n v="15"/>
    <n v="15"/>
    <n v="16"/>
    <n v="0"/>
    <n v="1"/>
    <x v="2"/>
  </r>
  <r>
    <x v="2"/>
    <s v="Javiera Andrea Cordova Navarrete"/>
    <s v="19742775-2"/>
    <x v="0"/>
    <x v="2"/>
    <x v="0"/>
    <s v="Katiuska Azolas"/>
    <s v="Lunes"/>
    <d v="2017-04-22T11:45:00"/>
    <n v="20"/>
    <n v="15"/>
    <n v="10"/>
    <n v="18"/>
    <n v="-10"/>
    <n v="3"/>
    <x v="2"/>
  </r>
  <r>
    <x v="2"/>
    <s v="Javiera andrea zevallos muñoz"/>
    <s v="19890515-1"/>
    <x v="0"/>
    <x v="2"/>
    <x v="0"/>
    <s v="Karen Pozo"/>
    <s v="Lunes"/>
    <d v="2017-04-22T10:10:00"/>
    <n v="11"/>
    <n v="15"/>
    <n v="16"/>
    <n v="16"/>
    <n v="5"/>
    <n v="1"/>
    <x v="1"/>
  </r>
  <r>
    <x v="2"/>
    <s v="Javiera Catalina Yañez Vargas "/>
    <s v="20119593-4"/>
    <x v="0"/>
    <x v="2"/>
    <x v="0"/>
    <s v="Mauricio Ubilla"/>
    <s v="Lunes"/>
    <d v="2017-04-22T11:45:00"/>
    <n v="19"/>
    <n v="15"/>
    <n v="13"/>
    <n v="13"/>
    <n v="-6"/>
    <n v="-2"/>
    <x v="3"/>
  </r>
  <r>
    <x v="2"/>
    <s v="javiera fernanda neira ayala"/>
    <s v="19741486-3"/>
    <x v="0"/>
    <x v="2"/>
    <x v="0"/>
    <s v="Mauricio Ubilla"/>
    <s v="Lunes"/>
    <d v="2017-04-22T11:45:00"/>
    <n v="14"/>
    <n v="10"/>
    <n v="18"/>
    <n v="19"/>
    <n v="4"/>
    <n v="9"/>
    <x v="1"/>
  </r>
  <r>
    <x v="2"/>
    <s v="Javiera Fernanda Pacheco Arias"/>
    <s v="18999168-1"/>
    <x v="0"/>
    <x v="2"/>
    <x v="0"/>
    <s v="Karen Pozo"/>
    <s v="Lunes"/>
    <d v="2017-04-22T10:10:00"/>
    <n v="16"/>
    <n v="17"/>
    <n v="16"/>
    <n v="12"/>
    <n v="0"/>
    <n v="-5"/>
    <x v="3"/>
  </r>
  <r>
    <x v="2"/>
    <s v="Javiera Paz Benavente Gamboa"/>
    <s v="20113572-9"/>
    <x v="0"/>
    <x v="2"/>
    <x v="0"/>
    <s v="Mauricio Ubilla"/>
    <s v="Lunes"/>
    <d v="2017-04-22T11:45:00"/>
    <n v="14"/>
    <n v="12"/>
    <n v="17"/>
    <n v="19"/>
    <n v="3"/>
    <n v="7"/>
    <x v="1"/>
  </r>
  <r>
    <x v="2"/>
    <s v="Joaquin manuel monge"/>
    <s v="24.850.805-1"/>
    <x v="0"/>
    <x v="2"/>
    <x v="0"/>
    <s v="Karen Pozo"/>
    <s v="Lunes"/>
    <d v="2017-04-22T10:10:00"/>
    <n v="10"/>
    <n v="14"/>
    <n v="17"/>
    <n v="19"/>
    <n v="7"/>
    <n v="5"/>
    <x v="1"/>
  </r>
  <r>
    <x v="2"/>
    <s v="Joselyn tamara bravo Farías "/>
    <s v="19558828-7"/>
    <x v="0"/>
    <x v="2"/>
    <x v="0"/>
    <s v="Mauricio Ubilla"/>
    <s v="Lunes"/>
    <d v="2017-04-22T11:45:00"/>
    <n v="18"/>
    <n v="20"/>
    <n v="17"/>
    <n v="10"/>
    <n v="-1"/>
    <n v="-10"/>
    <x v="3"/>
  </r>
  <r>
    <x v="2"/>
    <s v="kasandra andrea berrios nuñez"/>
    <s v="19700597-1"/>
    <x v="0"/>
    <x v="2"/>
    <x v="0"/>
    <s v="Katiuska Azolas"/>
    <s v="Lunes"/>
    <d v="2017-04-22T11:45:00"/>
    <n v="15"/>
    <n v="15"/>
    <n v="14"/>
    <n v="18"/>
    <n v="-1"/>
    <n v="3"/>
    <x v="2"/>
  </r>
  <r>
    <x v="2"/>
    <s v="Lissa Jimena Díaz Barrientos"/>
    <s v="19057934-4"/>
    <x v="0"/>
    <x v="2"/>
    <x v="0"/>
    <s v="Mauricio Ubilla"/>
    <s v="Lunes"/>
    <d v="2017-04-22T11:45:00"/>
    <n v="17"/>
    <n v="18"/>
    <n v="13"/>
    <n v="13"/>
    <n v="-4"/>
    <n v="-5"/>
    <x v="3"/>
  </r>
  <r>
    <x v="2"/>
    <s v="Lucas daniel fredes muñoz"/>
    <s v="19523368-3"/>
    <x v="0"/>
    <x v="2"/>
    <x v="0"/>
    <s v="Mauricio Ubilla"/>
    <s v="Lunes"/>
    <d v="2017-04-22T11:45:00"/>
    <n v="12"/>
    <n v="16"/>
    <n v="16"/>
    <n v="15"/>
    <n v="4"/>
    <n v="-1"/>
    <x v="0"/>
  </r>
  <r>
    <x v="2"/>
    <s v="Lucas Joaquin Rubio Olguin"/>
    <s v="20092032-4"/>
    <x v="0"/>
    <x v="2"/>
    <x v="0"/>
    <s v="Mauricio Ubilla"/>
    <s v="Lunes"/>
    <d v="2017-04-22T11:45:00"/>
    <n v="13"/>
    <n v="23"/>
    <n v="17"/>
    <n v="11"/>
    <n v="4"/>
    <n v="-12"/>
    <x v="0"/>
  </r>
  <r>
    <x v="2"/>
    <s v="Maira Constanza Olivares Pozo "/>
    <s v="20026597-1"/>
    <x v="0"/>
    <x v="2"/>
    <x v="0"/>
    <s v="Karen Pozo"/>
    <s v="Lunes"/>
    <d v="2017-04-22T10:10:00"/>
    <n v="18"/>
    <n v="16"/>
    <n v="17"/>
    <n v="11"/>
    <n v="-1"/>
    <n v="-5"/>
    <x v="3"/>
  </r>
  <r>
    <x v="2"/>
    <s v="Marcel Alejandro Polanco Moreno "/>
    <s v="19.165.888-4"/>
    <x v="0"/>
    <x v="2"/>
    <x v="0"/>
    <s v="Mauricio Ubilla"/>
    <s v="Lunes"/>
    <d v="2017-04-22T11:45:00"/>
    <n v="14"/>
    <n v="18"/>
    <n v="20"/>
    <n v="11"/>
    <n v="6"/>
    <n v="-7"/>
    <x v="0"/>
  </r>
  <r>
    <x v="2"/>
    <s v="María Consuelo Retamales"/>
    <s v="19323227-2"/>
    <x v="0"/>
    <x v="2"/>
    <x v="0"/>
    <s v="Karen Pozo"/>
    <s v="Lunes"/>
    <d v="2017-04-22T10:10:00"/>
    <n v="13"/>
    <n v="18"/>
    <n v="14"/>
    <n v="13"/>
    <n v="1"/>
    <n v="-5"/>
    <x v="0"/>
  </r>
  <r>
    <x v="2"/>
    <s v="Maria Jose Apablaza Bravo"/>
    <s v="19954472-1"/>
    <x v="0"/>
    <x v="2"/>
    <x v="0"/>
    <s v="Karen Pozo"/>
    <s v="Lunes"/>
    <d v="2017-04-22T10:10:00"/>
    <n v="17"/>
    <n v="12"/>
    <n v="15"/>
    <n v="21"/>
    <n v="-2"/>
    <n v="9"/>
    <x v="2"/>
  </r>
  <r>
    <x v="2"/>
    <s v="María José Olivares Estrada"/>
    <s v="20043071-9"/>
    <x v="0"/>
    <x v="2"/>
    <x v="0"/>
    <s v="Karen Pozo"/>
    <s v="Lunes"/>
    <d v="2017-04-22T10:10:00"/>
    <n v="17"/>
    <n v="18"/>
    <n v="13"/>
    <n v="20"/>
    <n v="-4"/>
    <n v="2"/>
    <x v="2"/>
  </r>
  <r>
    <x v="2"/>
    <s v="Maximiliano Tomas Giménez Riquelme"/>
    <s v="19711137-2"/>
    <x v="0"/>
    <x v="2"/>
    <x v="0"/>
    <s v="Mauricio Ubilla"/>
    <s v="Lunes"/>
    <d v="2017-04-22T11:45:00"/>
    <n v="13"/>
    <n v="13"/>
    <n v="21"/>
    <n v="15"/>
    <n v="8"/>
    <n v="2"/>
    <x v="1"/>
  </r>
  <r>
    <x v="2"/>
    <s v="Mirko Ignacio yercic salvo "/>
    <s v="19621345-7"/>
    <x v="0"/>
    <x v="2"/>
    <x v="0"/>
    <s v="Karen Pozo"/>
    <s v="Lunes"/>
    <d v="2017-04-22T10:10:00"/>
    <n v="14"/>
    <n v="19"/>
    <n v="15"/>
    <n v="13"/>
    <n v="1"/>
    <n v="-6"/>
    <x v="0"/>
  </r>
  <r>
    <x v="2"/>
    <s v="Natalia Angélica Yáñez Rojas"/>
    <s v="19996728-2"/>
    <x v="0"/>
    <x v="2"/>
    <x v="0"/>
    <s v="Katiuska Azolas"/>
    <s v="Lunes"/>
    <d v="2017-04-22T11:45:00"/>
    <n v="16"/>
    <n v="17"/>
    <n v="19"/>
    <n v="15"/>
    <n v="3"/>
    <n v="-2"/>
    <x v="0"/>
  </r>
  <r>
    <x v="2"/>
    <s v="Natalia Beatriz Vargas Riveros"/>
    <n v="199164333"/>
    <x v="0"/>
    <x v="2"/>
    <x v="0"/>
    <s v="Mauricio Ubilla"/>
    <s v="Lunes"/>
    <d v="2017-04-22T11:45:00"/>
    <n v="16"/>
    <n v="18"/>
    <n v="18"/>
    <n v="13"/>
    <n v="2"/>
    <n v="-5"/>
    <x v="0"/>
  </r>
  <r>
    <x v="2"/>
    <s v="nicolas abraham fuentes valdes"/>
    <s v="19782787-4"/>
    <x v="0"/>
    <x v="2"/>
    <x v="0"/>
    <s v="Katiuska Azolas"/>
    <s v="Lunes"/>
    <d v="2017-04-22T11:45:00"/>
    <n v="19"/>
    <n v="10"/>
    <n v="15"/>
    <n v="14"/>
    <n v="-4"/>
    <n v="4"/>
    <x v="2"/>
  </r>
  <r>
    <x v="2"/>
    <s v="Nicolas Andres Vega Soto"/>
    <s v="19962221-8"/>
    <x v="0"/>
    <x v="2"/>
    <x v="0"/>
    <s v="Katiuska Azolas"/>
    <s v="Lunes"/>
    <d v="2017-04-22T11:45:00"/>
    <n v="18"/>
    <n v="15"/>
    <n v="15"/>
    <n v="15"/>
    <n v="-3"/>
    <n v="0"/>
    <x v="3"/>
  </r>
  <r>
    <x v="2"/>
    <s v="Patricia Inés González González"/>
    <s v="20118025-5"/>
    <x v="0"/>
    <x v="2"/>
    <x v="0"/>
    <s v="Karen Pozo"/>
    <s v="Lunes"/>
    <d v="2017-04-22T10:10:00"/>
    <n v="14"/>
    <n v="13"/>
    <n v="15"/>
    <n v="14"/>
    <n v="1"/>
    <n v="1"/>
    <x v="1"/>
  </r>
  <r>
    <x v="2"/>
    <s v="Paula Alejandra Varas Segura"/>
    <s v="19729053-6"/>
    <x v="0"/>
    <x v="2"/>
    <x v="0"/>
    <s v="Katiuska Azolas"/>
    <s v="Lunes"/>
    <d v="2017-04-22T11:45:00"/>
    <n v="14"/>
    <n v="17"/>
    <n v="20"/>
    <n v="10"/>
    <n v="6"/>
    <n v="-7"/>
    <x v="0"/>
  </r>
  <r>
    <x v="2"/>
    <s v="Paula Javiera Gacitua Marambio"/>
    <s v="19133445-0"/>
    <x v="0"/>
    <x v="2"/>
    <x v="0"/>
    <s v="Katiuska Azolas"/>
    <s v="Lunes"/>
    <d v="2017-04-22T11:45:00"/>
    <n v="16"/>
    <n v="10"/>
    <n v="18"/>
    <n v="17"/>
    <n v="2"/>
    <n v="7"/>
    <x v="1"/>
  </r>
  <r>
    <x v="2"/>
    <s v="Pavel alexzander larrain gonzalez "/>
    <s v="19860811-4"/>
    <x v="0"/>
    <x v="2"/>
    <x v="0"/>
    <s v="Karen Pozo"/>
    <s v="Lunes"/>
    <d v="2017-04-22T10:10:00"/>
    <n v="17"/>
    <n v="11"/>
    <n v="17"/>
    <n v="17"/>
    <n v="0"/>
    <n v="6"/>
    <x v="2"/>
  </r>
  <r>
    <x v="2"/>
    <s v="Roxanett alejandra vergara barrueto"/>
    <s v="18058338-6"/>
    <x v="0"/>
    <x v="2"/>
    <x v="0"/>
    <s v="Karen Pozo"/>
    <s v="Lunes"/>
    <d v="2017-04-22T10:10:00"/>
    <n v="16"/>
    <n v="17"/>
    <n v="14"/>
    <n v="13"/>
    <n v="-2"/>
    <n v="-4"/>
    <x v="3"/>
  </r>
  <r>
    <x v="2"/>
    <s v="sebastian ignacio ulloa vasquez"/>
    <s v="19421887-7"/>
    <x v="0"/>
    <x v="2"/>
    <x v="0"/>
    <s v="Katiuska Azolas"/>
    <s v="Lunes"/>
    <d v="2017-04-22T11:45:00"/>
    <n v="10"/>
    <n v="17"/>
    <n v="16"/>
    <n v="17"/>
    <n v="6"/>
    <n v="0"/>
    <x v="0"/>
  </r>
  <r>
    <x v="2"/>
    <s v="Sebastián Ignacio Zúñiga Guzmán"/>
    <s v="19649230-5"/>
    <x v="0"/>
    <x v="2"/>
    <x v="0"/>
    <s v="Katiuska Azolas"/>
    <s v="Lunes"/>
    <d v="2017-04-22T11:45:00"/>
    <n v="11"/>
    <n v="20"/>
    <n v="18"/>
    <n v="12"/>
    <n v="7"/>
    <n v="-8"/>
    <x v="0"/>
  </r>
  <r>
    <x v="2"/>
    <s v="Sergio Javier Caceres Hernandez "/>
    <s v="19284952-7 "/>
    <x v="0"/>
    <x v="2"/>
    <x v="0"/>
    <s v="Karen Pozo"/>
    <s v="Lunes"/>
    <d v="2017-04-22T10:10:00"/>
    <n v="13"/>
    <n v="18"/>
    <n v="15"/>
    <n v="16"/>
    <n v="2"/>
    <n v="-2"/>
    <x v="0"/>
  </r>
  <r>
    <x v="2"/>
    <s v="Silene támara gonzalez troncoso"/>
    <s v="19681727-1"/>
    <x v="0"/>
    <x v="2"/>
    <x v="0"/>
    <s v="Mauricio Ubilla"/>
    <s v="Lunes"/>
    <d v="2017-04-22T11:45:00"/>
    <n v="13"/>
    <n v="12"/>
    <n v="15"/>
    <n v="15"/>
    <n v="2"/>
    <n v="3"/>
    <x v="1"/>
  </r>
  <r>
    <x v="2"/>
    <s v="Tamara Verónica Barrera Bobadilla"/>
    <s v="17391727-9"/>
    <x v="0"/>
    <x v="2"/>
    <x v="0"/>
    <s v="Katiuska Azolas"/>
    <s v="Lunes"/>
    <d v="2017-04-22T11:45:00"/>
    <n v="13"/>
    <n v="12"/>
    <n v="17"/>
    <n v="18"/>
    <n v="4"/>
    <n v="6"/>
    <x v="1"/>
  </r>
  <r>
    <x v="2"/>
    <s v="tiare solange vásquez moreno "/>
    <s v="19912335-1"/>
    <x v="0"/>
    <x v="2"/>
    <x v="0"/>
    <s v="Katiuska Azolas"/>
    <s v="Lunes"/>
    <d v="2017-04-22T11:45:00"/>
    <n v="17"/>
    <n v="15"/>
    <n v="15"/>
    <n v="19"/>
    <n v="-2"/>
    <n v="4"/>
    <x v="2"/>
  </r>
  <r>
    <x v="2"/>
    <s v="Valentina de Lourdes arancibia andrade"/>
    <s v="20223935-8"/>
    <x v="0"/>
    <x v="2"/>
    <x v="0"/>
    <s v="Mauricio Ubilla"/>
    <s v="Lunes"/>
    <d v="2017-04-22T11:45:00"/>
    <n v="14"/>
    <n v="20"/>
    <n v="17"/>
    <n v="13"/>
    <n v="3"/>
    <n v="-7"/>
    <x v="0"/>
  </r>
  <r>
    <x v="2"/>
    <s v="Valentina Denisse Benítez Meneses"/>
    <s v="19912456-0"/>
    <x v="0"/>
    <x v="2"/>
    <x v="0"/>
    <s v="Mauricio Ubilla"/>
    <s v="Lunes"/>
    <d v="2017-04-22T11:45:00"/>
    <n v="10"/>
    <n v="20"/>
    <n v="18"/>
    <n v="12"/>
    <n v="8"/>
    <n v="-8"/>
    <x v="0"/>
  </r>
  <r>
    <x v="2"/>
    <s v="valentina rojas gazmuri"/>
    <s v="20121480-7"/>
    <x v="0"/>
    <x v="2"/>
    <x v="0"/>
    <s v="Katiuska Azolas"/>
    <s v="Lunes"/>
    <d v="2017-04-22T11:45:00"/>
    <n v="13"/>
    <n v="12"/>
    <n v="18"/>
    <n v="20"/>
    <n v="5"/>
    <n v="8"/>
    <x v="1"/>
  </r>
  <r>
    <x v="2"/>
    <s v="valeria camila ester aravena bravo"/>
    <s v="19186678-9"/>
    <x v="0"/>
    <x v="2"/>
    <x v="0"/>
    <s v="Katiuska Azolas"/>
    <s v="Lunes"/>
    <d v="2017-04-22T11:45:00"/>
    <n v="14"/>
    <n v="14"/>
    <n v="15"/>
    <n v="17"/>
    <n v="1"/>
    <n v="3"/>
    <x v="1"/>
  </r>
  <r>
    <x v="2"/>
    <s v="Victor Hugo Vergara Garcés"/>
    <s v="19633200-6"/>
    <x v="0"/>
    <x v="2"/>
    <x v="0"/>
    <s v="Mauricio Ubilla"/>
    <s v="Lunes"/>
    <d v="2017-04-22T11:45:00"/>
    <n v="18"/>
    <n v="17"/>
    <n v="13"/>
    <n v="9"/>
    <n v="-5"/>
    <n v="-8"/>
    <x v="3"/>
  </r>
  <r>
    <x v="2"/>
    <s v="yuyuniz gonzalez"/>
    <s v="20188559-0"/>
    <x v="0"/>
    <x v="2"/>
    <x v="0"/>
    <s v="Karen Pozo"/>
    <s v="Lunes"/>
    <d v="2017-04-22T10:10:00"/>
    <n v="17"/>
    <n v="13"/>
    <n v="13"/>
    <n v="15"/>
    <n v="-4"/>
    <n v="2"/>
    <x v="2"/>
  </r>
  <r>
    <x v="3"/>
    <s v="Nataly Andrea Pinto Fredes"/>
    <n v="160957220"/>
    <x v="0"/>
    <x v="2"/>
    <x v="0"/>
    <s v="Loreto Ureta"/>
    <s v="Lunes"/>
    <d v="2016-04-25T10:10:00"/>
    <n v="19"/>
    <n v="13"/>
    <n v="17"/>
    <n v="11"/>
    <n v="-2"/>
    <n v="-2"/>
    <x v="3"/>
  </r>
  <r>
    <x v="3"/>
    <s v="daniela molina stoicheff"/>
    <n v="163687259"/>
    <x v="0"/>
    <x v="2"/>
    <x v="0"/>
    <s v="Loreto Ureta"/>
    <s v="Lunes"/>
    <d v="2016-04-25T10:10:00"/>
    <n v="19"/>
    <n v="12"/>
    <n v="11"/>
    <n v="13"/>
    <n v="-8"/>
    <n v="1"/>
    <x v="2"/>
  </r>
  <r>
    <x v="3"/>
    <s v="maria fernanda godoy cortes"/>
    <n v="166877679"/>
    <x v="0"/>
    <x v="2"/>
    <x v="0"/>
    <s v="Catherine Pontigo"/>
    <s v="Miércoles"/>
    <d v="2016-04-25T11:45:00"/>
    <n v="20"/>
    <n v="14"/>
    <n v="10"/>
    <n v="15"/>
    <n v="-10"/>
    <n v="1"/>
    <x v="2"/>
  </r>
  <r>
    <x v="3"/>
    <s v="Alfonso Zamorano"/>
    <n v="172864120"/>
    <x v="0"/>
    <x v="2"/>
    <x v="0"/>
    <s v="Loreto Ureta"/>
    <s v="Lunes"/>
    <d v="2016-04-25T10:10:00"/>
    <n v="13"/>
    <n v="16"/>
    <n v="17"/>
    <n v="15"/>
    <n v="4"/>
    <n v="-1"/>
    <x v="0"/>
  </r>
  <r>
    <x v="3"/>
    <s v="Abigail Estay"/>
    <n v="174247641"/>
    <x v="0"/>
    <x v="2"/>
    <x v="0"/>
    <s v="Karen Pozo"/>
    <s v="Lunes"/>
    <d v="2016-04-25T11:45:00"/>
    <n v="18"/>
    <n v="13"/>
    <n v="8"/>
    <n v="16"/>
    <n v="-10"/>
    <n v="3"/>
    <x v="2"/>
  </r>
  <r>
    <x v="3"/>
    <s v="Iván Andrés Plaza Pérez"/>
    <n v="176217111"/>
    <x v="0"/>
    <x v="2"/>
    <x v="0"/>
    <s v="Catherine Pontigo"/>
    <s v="Lunes"/>
    <d v="2016-04-25T11:45:00"/>
    <n v="15"/>
    <n v="17"/>
    <n v="15"/>
    <n v="14"/>
    <n v="0"/>
    <n v="-3"/>
    <x v="3"/>
  </r>
  <r>
    <x v="3"/>
    <s v="Joaquín Basoalto"/>
    <n v="176621591"/>
    <x v="0"/>
    <x v="2"/>
    <x v="0"/>
    <s v="Catherine Pontigo"/>
    <s v="Miércoles"/>
    <d v="2016-04-25T11:45:00"/>
    <n v="12"/>
    <n v="17"/>
    <n v="17"/>
    <n v="18"/>
    <n v="5"/>
    <n v="1"/>
    <x v="1"/>
  </r>
  <r>
    <x v="3"/>
    <s v="Helia Judith Salinas Fernández "/>
    <n v="177338214"/>
    <x v="0"/>
    <x v="2"/>
    <x v="0"/>
    <s v="Karen Pozo"/>
    <s v="Lunes"/>
    <d v="2016-04-25T11:45:00"/>
    <n v="17"/>
    <n v="17"/>
    <n v="17"/>
    <n v="13"/>
    <n v="0"/>
    <n v="-4"/>
    <x v="3"/>
  </r>
  <r>
    <x v="3"/>
    <s v="Pía Francisca Donoso Celedon"/>
    <n v="181132396"/>
    <x v="0"/>
    <x v="2"/>
    <x v="0"/>
    <s v="Karen Pozo"/>
    <s v="Lunes"/>
    <d v="2016-04-25T11:45:00"/>
    <n v="15"/>
    <n v="20"/>
    <n v="16"/>
    <n v="13"/>
    <n v="1"/>
    <n v="-7"/>
    <x v="0"/>
  </r>
  <r>
    <x v="3"/>
    <s v="Ana Leon Alarcon"/>
    <n v="186062701"/>
    <x v="0"/>
    <x v="2"/>
    <x v="0"/>
    <s v="Loreto Ureta"/>
    <s v="Lunes"/>
    <d v="2016-04-25T10:10:00"/>
    <n v="12"/>
    <n v="20"/>
    <n v="14"/>
    <n v="13"/>
    <n v="2"/>
    <n v="-7"/>
    <x v="0"/>
  </r>
  <r>
    <x v="3"/>
    <s v="Carolina Román "/>
    <n v="186192486"/>
    <x v="0"/>
    <x v="2"/>
    <x v="0"/>
    <s v="Catherine Pontigo"/>
    <s v="Miércoles"/>
    <d v="2016-04-25T11:45:00"/>
    <n v="14"/>
    <n v="19"/>
    <n v="16"/>
    <n v="12"/>
    <n v="2"/>
    <n v="-7"/>
    <x v="0"/>
  </r>
  <r>
    <x v="3"/>
    <s v="vania moreno|"/>
    <n v="186274784"/>
    <x v="0"/>
    <x v="2"/>
    <x v="0"/>
    <s v="Catherine Pontigo"/>
    <s v="Miércoles"/>
    <d v="2016-04-25T11:45:00"/>
    <n v="14"/>
    <n v="17"/>
    <n v="16"/>
    <n v="11"/>
    <n v="2"/>
    <n v="-6"/>
    <x v="0"/>
  </r>
  <r>
    <x v="3"/>
    <s v="francisco ramirez"/>
    <n v="186758056"/>
    <x v="0"/>
    <x v="2"/>
    <x v="0"/>
    <s v="Catherine Pontigo"/>
    <s v="Miércoles"/>
    <d v="2016-04-25T11:45:00"/>
    <n v="14"/>
    <n v="18"/>
    <n v="15"/>
    <n v="10"/>
    <n v="1"/>
    <n v="-8"/>
    <x v="0"/>
  </r>
  <r>
    <x v="3"/>
    <s v="Carmen Gloria Muñoz Vásquez"/>
    <n v="187251400"/>
    <x v="0"/>
    <x v="2"/>
    <x v="0"/>
    <s v="Karen Pozo"/>
    <s v="Lunes"/>
    <d v="2016-04-25T11:45:00"/>
    <n v="17"/>
    <n v="19"/>
    <n v="11"/>
    <n v="11"/>
    <n v="-6"/>
    <n v="-8"/>
    <x v="3"/>
  </r>
  <r>
    <x v="3"/>
    <s v="Esteban Perez"/>
    <n v="187656249"/>
    <x v="0"/>
    <x v="2"/>
    <x v="0"/>
    <s v="Catherine Pontigo"/>
    <s v="Miércoles"/>
    <d v="2016-04-25T11:45:00"/>
    <n v="15"/>
    <n v="14"/>
    <n v="18"/>
    <n v="17"/>
    <n v="3"/>
    <n v="3"/>
    <x v="1"/>
  </r>
  <r>
    <x v="3"/>
    <s v="javiera anais hernandez velasquez "/>
    <n v="188012477"/>
    <x v="0"/>
    <x v="2"/>
    <x v="0"/>
    <s v="Karen Pozo"/>
    <s v="Lunes"/>
    <d v="2016-04-25T11:45:00"/>
    <n v="14"/>
    <n v="14"/>
    <n v="15"/>
    <n v="11"/>
    <n v="1"/>
    <n v="-3"/>
    <x v="0"/>
  </r>
  <r>
    <x v="3"/>
    <s v="Diego Alejandro"/>
    <n v="188403832"/>
    <x v="0"/>
    <x v="2"/>
    <x v="0"/>
    <s v="Catherine Pontigo"/>
    <s v="Miércoles"/>
    <d v="2016-04-25T11:45:00"/>
    <n v="17"/>
    <n v="15"/>
    <n v="19"/>
    <n v="14"/>
    <n v="2"/>
    <n v="-1"/>
    <x v="0"/>
  </r>
  <r>
    <x v="3"/>
    <s v="camila gonzalez"/>
    <n v="188644031"/>
    <x v="0"/>
    <x v="2"/>
    <x v="0"/>
    <s v="Loreto Ureta"/>
    <s v="Lunes"/>
    <d v="2016-04-25T10:10:00"/>
    <n v="12"/>
    <n v="16"/>
    <n v="16"/>
    <n v="16"/>
    <n v="4"/>
    <n v="0"/>
    <x v="0"/>
  </r>
  <r>
    <x v="3"/>
    <s v="fernanda carolina riquelme urra "/>
    <n v="188662536"/>
    <x v="0"/>
    <x v="2"/>
    <x v="0"/>
    <s v="Karen Pozo"/>
    <s v="Lunes"/>
    <d v="2016-04-25T11:45:00"/>
    <n v="17"/>
    <n v="18"/>
    <n v="16"/>
    <n v="16"/>
    <n v="-1"/>
    <n v="-2"/>
    <x v="3"/>
  </r>
  <r>
    <x v="3"/>
    <s v="stephanie valesca Betancourt castillo"/>
    <n v="188827268"/>
    <x v="0"/>
    <x v="2"/>
    <x v="0"/>
    <s v="Catherine Pontigo"/>
    <s v="Miércoles"/>
    <d v="2016-04-25T11:45:00"/>
    <n v="11"/>
    <n v="20"/>
    <n v="18"/>
    <n v="14"/>
    <n v="7"/>
    <n v="-6"/>
    <x v="0"/>
  </r>
  <r>
    <x v="3"/>
    <s v="alvaro muñoz "/>
    <n v="189057695"/>
    <x v="0"/>
    <x v="2"/>
    <x v="0"/>
    <s v="Catherine Pontigo"/>
    <s v="Miércoles"/>
    <d v="2016-04-25T11:45:00"/>
    <n v="13"/>
    <n v="21"/>
    <n v="19"/>
    <n v="15"/>
    <n v="6"/>
    <n v="-6"/>
    <x v="0"/>
  </r>
  <r>
    <x v="3"/>
    <s v="tamara fajardo"/>
    <n v="190379515"/>
    <x v="0"/>
    <x v="2"/>
    <x v="0"/>
    <s v="Loreto Ureta"/>
    <s v="Lunes"/>
    <d v="2016-04-25T10:10:00"/>
    <n v="19"/>
    <n v="16"/>
    <n v="14"/>
    <n v="13"/>
    <n v="-5"/>
    <n v="-3"/>
    <x v="3"/>
  </r>
  <r>
    <x v="3"/>
    <s v="manuel ignacio grandon cardenas"/>
    <n v="190622746"/>
    <x v="0"/>
    <x v="2"/>
    <x v="0"/>
    <s v="Catherine Pontigo"/>
    <s v="Miércoles"/>
    <d v="2016-04-25T11:45:00"/>
    <n v="15"/>
    <n v="15"/>
    <n v="14"/>
    <n v="18"/>
    <n v="-1"/>
    <n v="3"/>
    <x v="2"/>
  </r>
  <r>
    <x v="3"/>
    <s v="Nicolás Aravena Díaz"/>
    <n v="191637119"/>
    <x v="0"/>
    <x v="2"/>
    <x v="0"/>
    <s v="Catherine Pontigo"/>
    <s v="Miércoles"/>
    <d v="2016-04-25T11:45:00"/>
    <n v="16"/>
    <n v="15"/>
    <n v="16"/>
    <n v="16"/>
    <n v="0"/>
    <n v="1"/>
    <x v="2"/>
  </r>
  <r>
    <x v="3"/>
    <s v="jose ignacio gutierrez duran"/>
    <n v="191643488"/>
    <x v="0"/>
    <x v="2"/>
    <x v="0"/>
    <s v="Catherine Pontigo"/>
    <s v="Miércoles"/>
    <d v="2016-04-25T11:45:00"/>
    <n v="11"/>
    <n v="10"/>
    <n v="17"/>
    <n v="20"/>
    <n v="6"/>
    <n v="10"/>
    <x v="1"/>
  </r>
  <r>
    <x v="3"/>
    <s v="Francisco Javier Quiñones Escanilla"/>
    <n v="191864867"/>
    <x v="0"/>
    <x v="2"/>
    <x v="0"/>
    <s v="Catherine Pontigo"/>
    <s v="Miércoles"/>
    <d v="2016-04-25T11:45:00"/>
    <n v="14"/>
    <n v="15"/>
    <n v="17"/>
    <n v="16"/>
    <n v="3"/>
    <n v="1"/>
    <x v="1"/>
  </r>
  <r>
    <x v="3"/>
    <s v="javiera maldonado miquel"/>
    <n v="192108330"/>
    <x v="0"/>
    <x v="2"/>
    <x v="0"/>
    <s v="Loreto Ureta"/>
    <s v="Lunes"/>
    <d v="2016-04-25T10:10:00"/>
    <n v="11"/>
    <n v="12"/>
    <n v="14"/>
    <n v="21"/>
    <n v="3"/>
    <n v="9"/>
    <x v="1"/>
  </r>
  <r>
    <x v="3"/>
    <s v="Maria Jose Rodriguez Cabello"/>
    <n v="192127157"/>
    <x v="0"/>
    <x v="2"/>
    <x v="0"/>
    <s v="Loreto Ureta"/>
    <s v="Lunes"/>
    <d v="2016-04-25T10:10:00"/>
    <n v="15"/>
    <n v="14"/>
    <n v="15"/>
    <n v="20"/>
    <n v="0"/>
    <n v="6"/>
    <x v="2"/>
  </r>
  <r>
    <x v="3"/>
    <s v="Joyce morales soto"/>
    <n v="192235618"/>
    <x v="0"/>
    <x v="2"/>
    <x v="0"/>
    <s v="Karen Pozo"/>
    <s v="Lunes"/>
    <d v="2016-04-25T11:45:00"/>
    <n v="13"/>
    <n v="15"/>
    <n v="19"/>
    <n v="13"/>
    <n v="6"/>
    <n v="-2"/>
    <x v="0"/>
  </r>
  <r>
    <x v="3"/>
    <s v="dante nicolas melo rebolledo"/>
    <n v="192393310"/>
    <x v="0"/>
    <x v="2"/>
    <x v="0"/>
    <s v="Catherine Pontigo"/>
    <s v="Miércoles"/>
    <d v="2016-04-25T11:45:00"/>
    <n v="15"/>
    <n v="15"/>
    <n v="13"/>
    <n v="16"/>
    <n v="-2"/>
    <n v="1"/>
    <x v="2"/>
  </r>
  <r>
    <x v="3"/>
    <s v="cristobal andres"/>
    <n v="192587158"/>
    <x v="0"/>
    <x v="2"/>
    <x v="0"/>
    <s v="Catherine Pontigo"/>
    <s v="Miércoles"/>
    <d v="2016-04-25T11:45:00"/>
    <n v="16"/>
    <n v="13"/>
    <n v="11"/>
    <n v="20"/>
    <n v="-5"/>
    <n v="7"/>
    <x v="2"/>
  </r>
  <r>
    <x v="3"/>
    <s v="rolando andres ortiz salinas"/>
    <n v="193448518"/>
    <x v="0"/>
    <x v="2"/>
    <x v="0"/>
    <s v="Catherine Pontigo"/>
    <s v="Miércoles"/>
    <d v="2016-04-25T11:45:00"/>
    <n v="14"/>
    <n v="16"/>
    <n v="14"/>
    <n v="18"/>
    <n v="0"/>
    <n v="2"/>
    <x v="2"/>
  </r>
  <r>
    <x v="3"/>
    <s v="Tamara Estela González Vega"/>
    <n v="193785271"/>
    <x v="0"/>
    <x v="2"/>
    <x v="0"/>
    <s v="Karen Pozo"/>
    <s v="Lunes"/>
    <d v="2016-04-25T11:45:00"/>
    <n v="21"/>
    <n v="18"/>
    <n v="10"/>
    <n v="13"/>
    <n v="-11"/>
    <n v="-5"/>
    <x v="3"/>
  </r>
  <r>
    <x v="3"/>
    <s v="Diego Ignacio Reyes Brito"/>
    <n v="194069219"/>
    <x v="0"/>
    <x v="2"/>
    <x v="0"/>
    <s v="Karen Pozo"/>
    <s v="Lunes"/>
    <d v="2016-04-25T11:45:00"/>
    <n v="13"/>
    <n v="14"/>
    <n v="18"/>
    <n v="15"/>
    <n v="5"/>
    <n v="1"/>
    <x v="1"/>
  </r>
  <r>
    <x v="3"/>
    <s v="Luis Chandia"/>
    <n v="194093225"/>
    <x v="0"/>
    <x v="2"/>
    <x v="0"/>
    <s v="Karen Pozo"/>
    <s v="Lunes"/>
    <d v="2016-04-25T11:45:00"/>
    <n v="15"/>
    <n v="12"/>
    <n v="18"/>
    <n v="17"/>
    <n v="3"/>
    <n v="5"/>
    <x v="1"/>
  </r>
  <r>
    <x v="3"/>
    <s v="Cadmiel Valencia"/>
    <n v="194200749"/>
    <x v="0"/>
    <x v="2"/>
    <x v="0"/>
    <s v="Catherine Pontigo"/>
    <s v="Miércoles"/>
    <d v="2016-04-25T11:45:00"/>
    <n v="13"/>
    <n v="18"/>
    <n v="16"/>
    <n v="15"/>
    <n v="3"/>
    <n v="-3"/>
    <x v="0"/>
  </r>
  <r>
    <x v="3"/>
    <s v="Katalina Belmar"/>
    <n v="194205147"/>
    <x v="0"/>
    <x v="2"/>
    <x v="0"/>
    <s v="Catherine Pontigo"/>
    <s v="Miércoles"/>
    <d v="2016-04-25T11:45:00"/>
    <n v="17"/>
    <n v="13"/>
    <n v="13"/>
    <n v="18"/>
    <n v="-4"/>
    <n v="5"/>
    <x v="2"/>
  </r>
  <r>
    <x v="3"/>
    <s v="cecilia carolina contreras alvarez"/>
    <n v="194226330"/>
    <x v="0"/>
    <x v="2"/>
    <x v="0"/>
    <s v="Karen Pozo"/>
    <s v="Lunes"/>
    <d v="2016-04-25T11:45:00"/>
    <n v="16"/>
    <n v="17"/>
    <n v="14"/>
    <n v="12"/>
    <n v="-2"/>
    <n v="-5"/>
    <x v="3"/>
  </r>
  <r>
    <x v="3"/>
    <s v="Benjamin Morales"/>
    <n v="194232098"/>
    <x v="0"/>
    <x v="2"/>
    <x v="0"/>
    <s v="Karen Pozo"/>
    <s v="Lunes"/>
    <d v="2016-04-25T11:45:00"/>
    <n v="8"/>
    <n v="16"/>
    <n v="16"/>
    <n v="16"/>
    <n v="8"/>
    <n v="0"/>
    <x v="0"/>
  </r>
  <r>
    <x v="3"/>
    <s v="sebastian padilla"/>
    <n v="194383851"/>
    <x v="0"/>
    <x v="2"/>
    <x v="0"/>
    <s v="Loreto Ureta"/>
    <s v="Lunes"/>
    <d v="2016-04-25T10:10:00"/>
    <n v="9"/>
    <n v="15"/>
    <n v="19"/>
    <n v="12"/>
    <n v="10"/>
    <n v="-3"/>
    <x v="0"/>
  </r>
  <r>
    <x v="3"/>
    <s v="carolyn roja monsalvez"/>
    <n v="194392575"/>
    <x v="0"/>
    <x v="2"/>
    <x v="0"/>
    <s v="Catherine Pontigo"/>
    <s v="Miércoles"/>
    <d v="2016-04-25T11:45:00"/>
    <n v="11"/>
    <n v="13"/>
    <n v="16"/>
    <n v="19"/>
    <n v="5"/>
    <n v="6"/>
    <x v="1"/>
  </r>
  <r>
    <x v="3"/>
    <s v="Frederick Egaña "/>
    <n v="194444540"/>
    <x v="0"/>
    <x v="2"/>
    <x v="0"/>
    <s v="Karen Pozo"/>
    <s v="Lunes"/>
    <d v="2016-04-25T11:45:00"/>
    <n v="19"/>
    <n v="17"/>
    <n v="8"/>
    <n v="14"/>
    <n v="-11"/>
    <n v="-3"/>
    <x v="3"/>
  </r>
  <r>
    <x v="3"/>
    <s v="Daniela Castro "/>
    <n v="194609973"/>
    <x v="0"/>
    <x v="2"/>
    <x v="0"/>
    <s v="Loreto Ureta"/>
    <s v="Lunes"/>
    <d v="2016-04-25T10:10:00"/>
    <n v="14"/>
    <n v="17"/>
    <n v="18"/>
    <n v="15"/>
    <n v="4"/>
    <n v="-2"/>
    <x v="0"/>
  </r>
  <r>
    <x v="3"/>
    <s v="Miguel Angel Jauregui"/>
    <n v="194814720"/>
    <x v="0"/>
    <x v="2"/>
    <x v="0"/>
    <s v="Catherine Pontigo"/>
    <s v="Miércoles"/>
    <d v="2016-04-25T11:45:00"/>
    <n v="11"/>
    <n v="9"/>
    <n v="20"/>
    <n v="17"/>
    <n v="9"/>
    <n v="8"/>
    <x v="1"/>
  </r>
  <r>
    <x v="3"/>
    <s v="Javiera Magagnato"/>
    <n v="194827695"/>
    <x v="0"/>
    <x v="2"/>
    <x v="0"/>
    <s v="Loreto Ureta"/>
    <s v="Lunes"/>
    <d v="2016-04-25T10:10:00"/>
    <n v="15"/>
    <n v="16"/>
    <n v="15"/>
    <n v="16"/>
    <n v="0"/>
    <n v="0"/>
    <x v="3"/>
  </r>
  <r>
    <x v="3"/>
    <s v="catalina barrios"/>
    <n v="195042705"/>
    <x v="0"/>
    <x v="2"/>
    <x v="0"/>
    <s v="Catherine Pontigo"/>
    <s v="Miércoles"/>
    <d v="2016-04-25T11:45:00"/>
    <n v="19"/>
    <n v="16"/>
    <n v="12"/>
    <n v="15"/>
    <n v="-7"/>
    <n v="-1"/>
    <x v="3"/>
  </r>
  <r>
    <x v="3"/>
    <s v="aribel romina oyarce zura"/>
    <n v="195147302"/>
    <x v="0"/>
    <x v="2"/>
    <x v="0"/>
    <s v="Loreto Ureta"/>
    <s v="Lunes"/>
    <d v="2016-04-25T10:10:00"/>
    <n v="13"/>
    <n v="17"/>
    <n v="18"/>
    <n v="14"/>
    <n v="5"/>
    <n v="-3"/>
    <x v="0"/>
  </r>
  <r>
    <x v="3"/>
    <s v="priscila"/>
    <n v="195258597"/>
    <x v="0"/>
    <x v="2"/>
    <x v="0"/>
    <s v="Loreto Ureta"/>
    <s v="Lunes"/>
    <d v="2016-04-25T10:10:00"/>
    <n v="12"/>
    <n v="22"/>
    <n v="14"/>
    <n v="15"/>
    <n v="2"/>
    <n v="-7"/>
    <x v="0"/>
  </r>
  <r>
    <x v="3"/>
    <s v="valentina arredondo "/>
    <n v="195449481"/>
    <x v="0"/>
    <x v="2"/>
    <x v="0"/>
    <s v="Loreto Ureta"/>
    <s v="Lunes"/>
    <d v="2016-04-25T10:10:00"/>
    <n v="13"/>
    <n v="22"/>
    <n v="16"/>
    <n v="7"/>
    <n v="3"/>
    <n v="-15"/>
    <x v="0"/>
  </r>
  <r>
    <x v="3"/>
    <s v="Constanza Belen Diaz Contreras "/>
    <n v="195455503"/>
    <x v="0"/>
    <x v="2"/>
    <x v="0"/>
    <s v="Karen Pozo"/>
    <s v="Lunes"/>
    <d v="2016-04-25T11:45:00"/>
    <n v="15"/>
    <n v="15"/>
    <n v="16"/>
    <n v="13"/>
    <n v="1"/>
    <n v="-2"/>
    <x v="0"/>
  </r>
  <r>
    <x v="3"/>
    <s v="pia martinez"/>
    <n v="195748446"/>
    <x v="0"/>
    <x v="2"/>
    <x v="0"/>
    <s v="Catherine Pontigo"/>
    <s v="Miércoles"/>
    <d v="2016-04-25T11:45:00"/>
    <n v="16"/>
    <n v="16"/>
    <n v="17"/>
    <n v="13"/>
    <n v="1"/>
    <n v="-3"/>
    <x v="0"/>
  </r>
  <r>
    <x v="3"/>
    <s v="Ariel Inostroza Araya"/>
    <n v="195868476"/>
    <x v="0"/>
    <x v="2"/>
    <x v="0"/>
    <s v="Loreto Ureta"/>
    <s v="Lunes"/>
    <d v="2016-04-25T10:10:00"/>
    <n v="18"/>
    <n v="16"/>
    <n v="16"/>
    <n v="18"/>
    <n v="-2"/>
    <n v="2"/>
    <x v="2"/>
  </r>
  <r>
    <x v="3"/>
    <s v="Sofía Catalina Fuentes Puebla"/>
    <n v="196316558"/>
    <x v="0"/>
    <x v="2"/>
    <x v="0"/>
    <s v="Catherine Pontigo"/>
    <s v="Miércoles"/>
    <d v="2016-04-25T11:45:00"/>
    <n v="13"/>
    <n v="18"/>
    <n v="15"/>
    <n v="13"/>
    <n v="2"/>
    <n v="-5"/>
    <x v="0"/>
  </r>
  <r>
    <x v="3"/>
    <s v="marcela"/>
    <n v="196457003"/>
    <x v="0"/>
    <x v="2"/>
    <x v="0"/>
    <s v="Karen Pozo"/>
    <s v="Lunes"/>
    <d v="2016-04-25T11:45:00"/>
    <n v="18"/>
    <n v="16"/>
    <n v="14"/>
    <n v="13"/>
    <n v="-4"/>
    <n v="-3"/>
    <x v="3"/>
  </r>
  <r>
    <x v="3"/>
    <s v="Romina Moura "/>
    <n v="196458204"/>
    <x v="0"/>
    <x v="2"/>
    <x v="0"/>
    <s v="Karen Pozo"/>
    <s v="Lunes"/>
    <d v="2016-04-25T11:45:00"/>
    <n v="16"/>
    <n v="15"/>
    <n v="11"/>
    <n v="16"/>
    <n v="-5"/>
    <n v="1"/>
    <x v="2"/>
  </r>
  <r>
    <x v="3"/>
    <s v="Martin Pizarro Riquelme"/>
    <n v="196476407"/>
    <x v="0"/>
    <x v="2"/>
    <x v="0"/>
    <s v="Catherine Pontigo"/>
    <s v="Miércoles"/>
    <d v="2016-04-25T11:45:00"/>
    <n v="10"/>
    <n v="9"/>
    <n v="17"/>
    <n v="20"/>
    <n v="7"/>
    <n v="11"/>
    <x v="1"/>
  </r>
  <r>
    <x v="3"/>
    <s v="Constanza Javiera Rauco Sanchez"/>
    <n v="196488634"/>
    <x v="0"/>
    <x v="2"/>
    <x v="0"/>
    <s v="Karen Pozo"/>
    <s v="Lunes"/>
    <d v="2016-04-25T11:45:00"/>
    <n v="14"/>
    <n v="14"/>
    <n v="14"/>
    <n v="14"/>
    <n v="0"/>
    <n v="0"/>
    <x v="3"/>
  </r>
  <r>
    <x v="3"/>
    <s v="catalina diaz acevedo"/>
    <n v="196499105"/>
    <x v="0"/>
    <x v="2"/>
    <x v="0"/>
    <s v="Loreto Ureta"/>
    <s v="Lunes"/>
    <d v="2016-04-25T10:10:00"/>
    <n v="14"/>
    <n v="17"/>
    <n v="15"/>
    <n v="12"/>
    <n v="1"/>
    <n v="-5"/>
    <x v="0"/>
  </r>
  <r>
    <x v="3"/>
    <s v="carola mansour catalan "/>
    <n v="196807594"/>
    <x v="0"/>
    <x v="2"/>
    <x v="0"/>
    <s v="Karen Pozo"/>
    <s v="Lunes"/>
    <d v="2016-04-25T11:45:00"/>
    <n v="18"/>
    <n v="13"/>
    <n v="13"/>
    <n v="17"/>
    <n v="-5"/>
    <n v="4"/>
    <x v="2"/>
  </r>
  <r>
    <x v="3"/>
    <s v="Michelle Ríos Toro"/>
    <n v="196816380"/>
    <x v="0"/>
    <x v="2"/>
    <x v="0"/>
    <s v="Catherine Pontigo"/>
    <s v="Miércoles"/>
    <d v="2016-04-25T11:45:00"/>
    <n v="16"/>
    <n v="20"/>
    <n v="11"/>
    <n v="15"/>
    <n v="-5"/>
    <n v="-5"/>
    <x v="3"/>
  </r>
  <r>
    <x v="3"/>
    <s v="Dominique ventura"/>
    <n v="197019557"/>
    <x v="0"/>
    <x v="2"/>
    <x v="0"/>
    <s v="Loreto Ureta"/>
    <s v="Lunes"/>
    <d v="2016-04-25T10:10:00"/>
    <n v="20"/>
    <n v="16"/>
    <n v="10"/>
    <n v="12"/>
    <n v="-10"/>
    <n v="-4"/>
    <x v="3"/>
  </r>
  <r>
    <x v="3"/>
    <s v="Evelyn Valeria Avello Rojas"/>
    <n v="197304200"/>
    <x v="0"/>
    <x v="2"/>
    <x v="0"/>
    <s v="Catherine Pontigo"/>
    <s v="Miércoles"/>
    <d v="2016-04-25T11:45:00"/>
    <n v="16"/>
    <n v="19"/>
    <n v="20"/>
    <n v="12"/>
    <n v="4"/>
    <n v="-7"/>
    <x v="0"/>
  </r>
  <r>
    <x v="3"/>
    <s v="liveshka aliaga copier"/>
    <n v="197442700"/>
    <x v="0"/>
    <x v="2"/>
    <x v="0"/>
    <s v="Loreto Ureta"/>
    <s v="Lunes"/>
    <d v="2016-04-25T10:10:00"/>
    <n v="13"/>
    <n v="12"/>
    <n v="16"/>
    <n v="18"/>
    <n v="3"/>
    <n v="6"/>
    <x v="1"/>
  </r>
  <r>
    <x v="3"/>
    <s v="Fernanda Natalia Hueichapán Díaz"/>
    <n v="197545682"/>
    <x v="0"/>
    <x v="2"/>
    <x v="0"/>
    <s v="Karen Pozo"/>
    <s v="Lunes"/>
    <d v="2016-04-25T11:45:00"/>
    <n v="19"/>
    <n v="15"/>
    <n v="13"/>
    <n v="17"/>
    <n v="-6"/>
    <n v="2"/>
    <x v="2"/>
  </r>
  <r>
    <x v="3"/>
    <s v="Valery Sepúlveda"/>
    <n v="197816929"/>
    <x v="0"/>
    <x v="2"/>
    <x v="0"/>
    <s v="Catherine Pontigo"/>
    <s v="Miércoles"/>
    <d v="2016-04-25T11:45:00"/>
    <n v="18"/>
    <n v="12"/>
    <n v="15"/>
    <n v="14"/>
    <n v="-3"/>
    <n v="2"/>
    <x v="2"/>
  </r>
  <r>
    <x v="3"/>
    <s v="Maribel del carmen arteaga castillo"/>
    <n v="197827742"/>
    <x v="0"/>
    <x v="2"/>
    <x v="0"/>
    <s v="Karen Pozo"/>
    <s v="Lunes"/>
    <d v="2016-04-25T11:45:00"/>
    <n v="22"/>
    <n v="13"/>
    <n v="13"/>
    <n v="16"/>
    <n v="-9"/>
    <n v="3"/>
    <x v="2"/>
  </r>
  <r>
    <x v="3"/>
    <s v="Francisca Mancilla Pizarro "/>
    <n v="197834951"/>
    <x v="0"/>
    <x v="2"/>
    <x v="0"/>
    <s v="Catherine Pontigo"/>
    <s v="Miércoles"/>
    <d v="2016-04-25T11:45:00"/>
    <n v="14"/>
    <n v="12"/>
    <n v="16"/>
    <n v="16"/>
    <n v="2"/>
    <n v="4"/>
    <x v="1"/>
  </r>
  <r>
    <x v="3"/>
    <s v="Francisca Torres Núñez "/>
    <n v="197847697"/>
    <x v="0"/>
    <x v="2"/>
    <x v="0"/>
    <s v="Loreto Ureta"/>
    <s v="Lunes"/>
    <d v="2016-04-25T10:10:00"/>
    <n v="14"/>
    <n v="16"/>
    <n v="10"/>
    <n v="14"/>
    <n v="-4"/>
    <n v="-2"/>
    <x v="3"/>
  </r>
  <r>
    <x v="3"/>
    <s v="barabara perez sanchez"/>
    <n v="197926945"/>
    <x v="0"/>
    <x v="2"/>
    <x v="0"/>
    <s v="Karen Pozo"/>
    <s v="Lunes"/>
    <d v="2016-04-25T11:45:00"/>
    <n v="15"/>
    <n v="15"/>
    <n v="15"/>
    <n v="12"/>
    <n v="0"/>
    <n v="-3"/>
    <x v="3"/>
  </r>
  <r>
    <x v="3"/>
    <s v="Maria Paz Zarabia Rodriguez"/>
    <n v="197932732"/>
    <x v="0"/>
    <x v="2"/>
    <x v="0"/>
    <s v="Karen Pozo"/>
    <s v="Lunes"/>
    <d v="2016-04-25T11:45:00"/>
    <n v="18"/>
    <n v="18"/>
    <n v="16"/>
    <n v="12"/>
    <n v="-2"/>
    <n v="-6"/>
    <x v="3"/>
  </r>
  <r>
    <x v="3"/>
    <s v="Vanessa Parada"/>
    <n v="198013692"/>
    <x v="0"/>
    <x v="2"/>
    <x v="0"/>
    <s v="Loreto Ureta"/>
    <s v="Lunes"/>
    <d v="2016-04-25T10:10:00"/>
    <n v="17"/>
    <n v="16"/>
    <n v="15"/>
    <n v="14"/>
    <n v="-2"/>
    <n v="-2"/>
    <x v="3"/>
  </r>
  <r>
    <x v="3"/>
    <s v="valentina isidora acevedo zambon"/>
    <n v="198183989"/>
    <x v="0"/>
    <x v="2"/>
    <x v="0"/>
    <s v="Karen Pozo"/>
    <s v="Lunes"/>
    <d v="2016-04-25T11:45:00"/>
    <n v="15"/>
    <n v="11"/>
    <n v="14"/>
    <n v="18"/>
    <n v="-1"/>
    <n v="7"/>
    <x v="2"/>
  </r>
  <r>
    <x v="3"/>
    <s v="francisca reyes ramirez"/>
    <n v="198292249"/>
    <x v="0"/>
    <x v="2"/>
    <x v="0"/>
    <s v="Loreto Ureta"/>
    <s v="Lunes"/>
    <d v="2016-04-25T10:10:00"/>
    <n v="13"/>
    <n v="12"/>
    <n v="15"/>
    <n v="19"/>
    <n v="2"/>
    <n v="7"/>
    <x v="1"/>
  </r>
  <r>
    <x v="3"/>
    <s v="ivette contreras"/>
    <n v="198313289"/>
    <x v="0"/>
    <x v="2"/>
    <x v="0"/>
    <s v="Karen Pozo"/>
    <s v="Lunes"/>
    <d v="2016-04-25T11:45:00"/>
    <n v="12"/>
    <n v="19"/>
    <n v="13"/>
    <n v="11"/>
    <n v="1"/>
    <n v="-8"/>
    <x v="0"/>
  </r>
  <r>
    <x v="3"/>
    <s v="Barbara Ignacia Jara Acevedo"/>
    <n v="198317985"/>
    <x v="0"/>
    <x v="2"/>
    <x v="0"/>
    <s v="Karen Pozo"/>
    <s v="Lunes"/>
    <d v="2016-04-25T11:45:00"/>
    <n v="13"/>
    <n v="19"/>
    <n v="19"/>
    <n v="11"/>
    <n v="6"/>
    <n v="-8"/>
    <x v="0"/>
  </r>
  <r>
    <x v="3"/>
    <s v="Kevin Hans Montero Gonzalez"/>
    <n v="198832197"/>
    <x v="0"/>
    <x v="2"/>
    <x v="0"/>
    <s v="Karen Pozo"/>
    <s v="Lunes"/>
    <d v="2016-04-25T11:45:00"/>
    <n v="18"/>
    <n v="17"/>
    <n v="18"/>
    <n v="11"/>
    <n v="0"/>
    <n v="-6"/>
    <x v="3"/>
  </r>
  <r>
    <x v="3"/>
    <s v="jeniffer giovanna baquedano lopez"/>
    <n v="199043056"/>
    <x v="0"/>
    <x v="2"/>
    <x v="0"/>
    <s v="Karen Pozo"/>
    <s v="Lunes"/>
    <d v="2016-04-25T11:45:00"/>
    <n v="20"/>
    <n v="12"/>
    <n v="13"/>
    <n v="16"/>
    <n v="-7"/>
    <n v="4"/>
    <x v="2"/>
  </r>
  <r>
    <x v="3"/>
    <s v="camila bastias lizama "/>
    <n v="199148605"/>
    <x v="0"/>
    <x v="2"/>
    <x v="0"/>
    <s v="Catherine Pontigo"/>
    <s v="Miércoles"/>
    <d v="2016-04-25T11:45:00"/>
    <n v="15"/>
    <n v="15"/>
    <n v="16"/>
    <n v="19"/>
    <n v="1"/>
    <n v="4"/>
    <x v="1"/>
  </r>
  <r>
    <x v="3"/>
    <s v="Jefferson Saavedra"/>
    <n v="199173812"/>
    <x v="0"/>
    <x v="2"/>
    <x v="0"/>
    <s v="Karen Pozo"/>
    <s v="Lunes"/>
    <d v="2016-04-25T11:45:00"/>
    <n v="17"/>
    <n v="20"/>
    <n v="14"/>
    <n v="15"/>
    <n v="-3"/>
    <n v="-5"/>
    <x v="3"/>
  </r>
  <r>
    <x v="3"/>
    <s v="antara ivette aguirre perez"/>
    <n v="199532332"/>
    <x v="0"/>
    <x v="2"/>
    <x v="0"/>
    <s v="Karen Pozo"/>
    <s v="Lunes"/>
    <d v="2016-04-25T11:45:00"/>
    <n v="17"/>
    <n v="16"/>
    <n v="17"/>
    <n v="17"/>
    <n v="0"/>
    <n v="1"/>
    <x v="2"/>
  </r>
  <r>
    <x v="3"/>
    <s v="marcelo leiva"/>
    <n v="213776711"/>
    <x v="0"/>
    <x v="2"/>
    <x v="0"/>
    <s v="Karen Pozo"/>
    <s v="Lunes"/>
    <d v="2016-04-25T11:45:00"/>
    <n v="14"/>
    <n v="14"/>
    <n v="16"/>
    <n v="19"/>
    <n v="2"/>
    <n v="5"/>
    <x v="1"/>
  </r>
  <r>
    <x v="3"/>
    <s v="Michel Fernando Enrique Almonacid Tapia"/>
    <n v="215373681"/>
    <x v="0"/>
    <x v="2"/>
    <x v="0"/>
    <s v="Catherine Pontigo"/>
    <s v="Miércoles"/>
    <d v="2016-04-25T11:45:00"/>
    <n v="15"/>
    <n v="17"/>
    <n v="15"/>
    <n v="18"/>
    <n v="0"/>
    <n v="1"/>
    <x v="2"/>
  </r>
  <r>
    <x v="3"/>
    <s v="jessica"/>
    <n v="236827283"/>
    <x v="0"/>
    <x v="2"/>
    <x v="0"/>
    <s v="Loreto Ureta"/>
    <s v="Lunes"/>
    <d v="2016-04-25T10:10:00"/>
    <n v="14"/>
    <n v="19"/>
    <n v="15"/>
    <n v="15"/>
    <n v="1"/>
    <n v="-4"/>
    <x v="0"/>
  </r>
  <r>
    <x v="3"/>
    <s v="Karol Serna Damian Serna "/>
    <n v="252822119"/>
    <x v="0"/>
    <x v="2"/>
    <x v="0"/>
    <s v="Loreto Ureta"/>
    <s v="Lunes"/>
    <d v="2016-04-25T10:10:00"/>
    <n v="14"/>
    <n v="19"/>
    <n v="11"/>
    <n v="13"/>
    <n v="-3"/>
    <n v="-6"/>
    <x v="3"/>
  </r>
  <r>
    <x v="3"/>
    <s v="karol haydeé Serna Damián "/>
    <n v="687272222"/>
    <x v="0"/>
    <x v="2"/>
    <x v="0"/>
    <s v="Loreto Ureta"/>
    <s v="Lunes"/>
    <d v="2016-04-25T10:10:00"/>
    <n v="18"/>
    <n v="21"/>
    <n v="12"/>
    <n v="11"/>
    <n v="-6"/>
    <n v="-10"/>
    <x v="3"/>
  </r>
  <r>
    <x v="3"/>
    <s v="maria belen ortiz orellana"/>
    <s v="18901886k"/>
    <x v="0"/>
    <x v="2"/>
    <x v="0"/>
    <s v="Karen Pozo"/>
    <s v="Lunes"/>
    <d v="2016-04-25T11:45:00"/>
    <n v="12"/>
    <n v="19"/>
    <n v="16"/>
    <n v="16"/>
    <n v="4"/>
    <n v="-3"/>
    <x v="0"/>
  </r>
  <r>
    <x v="3"/>
    <s v="Cristian Andres Rojas Rebolledo "/>
    <s v="19038649K"/>
    <x v="0"/>
    <x v="2"/>
    <x v="0"/>
    <s v="Karen Pozo"/>
    <s v="Lunes"/>
    <d v="2016-04-25T11:45:00"/>
    <n v="19"/>
    <n v="14"/>
    <n v="15"/>
    <n v="15"/>
    <n v="-4"/>
    <n v="1"/>
    <x v="2"/>
  </r>
  <r>
    <x v="3"/>
    <s v="Franchesca Arroyo López"/>
    <s v="19334061k"/>
    <x v="0"/>
    <x v="2"/>
    <x v="0"/>
    <s v="Loreto Ureta"/>
    <s v="Lunes"/>
    <d v="2016-04-25T10:10:00"/>
    <n v="17"/>
    <n v="19"/>
    <n v="15"/>
    <n v="12"/>
    <n v="-2"/>
    <n v="-7"/>
    <x v="3"/>
  </r>
  <r>
    <x v="3"/>
    <s v="karina andrea rodriguez aguilar"/>
    <s v="19529299k"/>
    <x v="0"/>
    <x v="2"/>
    <x v="0"/>
    <s v="Loreto Ureta"/>
    <s v="Lunes"/>
    <d v="2016-04-25T10:10:00"/>
    <n v="13"/>
    <n v="17"/>
    <n v="18"/>
    <n v="13"/>
    <n v="5"/>
    <n v="-4"/>
    <x v="0"/>
  </r>
  <r>
    <x v="3"/>
    <s v="Katherine Kessi"/>
    <s v="19690316k"/>
    <x v="0"/>
    <x v="2"/>
    <x v="0"/>
    <s v="Karen Pozo"/>
    <s v="Lunes"/>
    <d v="2016-04-25T11:45:00"/>
    <n v="13"/>
    <n v="15"/>
    <n v="19"/>
    <n v="14"/>
    <n v="6"/>
    <n v="-1"/>
    <x v="0"/>
  </r>
  <r>
    <x v="3"/>
    <s v="Bárbara Catalina Pavez Maldonado"/>
    <s v="19730961k"/>
    <x v="0"/>
    <x v="2"/>
    <x v="0"/>
    <s v="Karen Pozo"/>
    <s v="Lunes"/>
    <d v="2016-04-25T11:45:00"/>
    <n v="13"/>
    <n v="14"/>
    <n v="15"/>
    <n v="15"/>
    <n v="2"/>
    <n v="1"/>
    <x v="1"/>
  </r>
  <r>
    <x v="3"/>
    <s v="Manuel Ignacio Jimenez Zapata"/>
    <s v="19732421k"/>
    <x v="0"/>
    <x v="2"/>
    <x v="0"/>
    <s v="Loreto Ureta"/>
    <s v="Lunes"/>
    <d v="2016-04-25T10:10:00"/>
    <n v="15"/>
    <n v="19"/>
    <n v="18"/>
    <n v="11"/>
    <n v="3"/>
    <n v="-8"/>
    <x v="0"/>
  </r>
  <r>
    <x v="3"/>
    <s v="javiera"/>
    <s v="19745427k"/>
    <x v="0"/>
    <x v="2"/>
    <x v="0"/>
    <s v="Loreto Ureta"/>
    <s v="Lunes"/>
    <d v="2016-04-25T10:10:00"/>
    <n v="16"/>
    <n v="14"/>
    <n v="16"/>
    <n v="13"/>
    <n v="0"/>
    <n v="-1"/>
    <x v="3"/>
  </r>
  <r>
    <x v="3"/>
    <s v="Nicole Carolina Saavedra Quiroz"/>
    <s v="19819929k"/>
    <x v="0"/>
    <x v="2"/>
    <x v="0"/>
    <s v="Karen Pozo"/>
    <s v="Lunes"/>
    <d v="2016-04-25T11:45:00"/>
    <n v="16"/>
    <n v="13"/>
    <n v="15"/>
    <n v="14"/>
    <n v="-1"/>
    <n v="1"/>
    <x v="2"/>
  </r>
  <r>
    <x v="4"/>
    <s v="francisca alejandra retamal marín"/>
    <s v="19008475-2"/>
    <x v="0"/>
    <x v="2"/>
    <x v="0"/>
    <s v="Catherine Pontigo"/>
    <m/>
    <m/>
    <n v="0"/>
    <n v="0"/>
    <n v="0"/>
    <n v="0"/>
    <n v="0"/>
    <n v="0"/>
    <x v="3"/>
  </r>
  <r>
    <x v="4"/>
    <s v="Daniela Belen Gonzalez Rubio"/>
    <s v="19374816-3"/>
    <x v="0"/>
    <x v="2"/>
    <x v="0"/>
    <s v="Catherine Pontigo"/>
    <m/>
    <m/>
    <n v="14"/>
    <n v="13"/>
    <n v="14"/>
    <n v="18"/>
    <n v="0"/>
    <n v="5"/>
    <x v="2"/>
  </r>
  <r>
    <x v="4"/>
    <s v="angelica viviana chavez jimenez"/>
    <s v="18121152-0"/>
    <x v="0"/>
    <x v="2"/>
    <x v="0"/>
    <s v="Catherine Pontigo"/>
    <m/>
    <m/>
    <n v="0"/>
    <n v="0"/>
    <n v="0"/>
    <n v="0"/>
    <n v="0"/>
    <n v="0"/>
    <x v="3"/>
  </r>
  <r>
    <x v="4"/>
    <s v="javiera fernanda encina bascuñan "/>
    <s v="19375282-9"/>
    <x v="0"/>
    <x v="2"/>
    <x v="0"/>
    <s v="Catherine Pontigo"/>
    <m/>
    <m/>
    <n v="10"/>
    <n v="16"/>
    <n v="15"/>
    <n v="15"/>
    <n v="5"/>
    <n v="-1"/>
    <x v="0"/>
  </r>
  <r>
    <x v="4"/>
    <s v="jonathan david pozo cespedes"/>
    <s v="19005091-2"/>
    <x v="0"/>
    <x v="2"/>
    <x v="0"/>
    <s v="Catherine Pontigo"/>
    <m/>
    <m/>
    <n v="0"/>
    <n v="0"/>
    <n v="0"/>
    <n v="0"/>
    <n v="0"/>
    <n v="0"/>
    <x v="3"/>
  </r>
  <r>
    <x v="4"/>
    <s v="Charlie johans arias concha"/>
    <s v="19430988-0"/>
    <x v="0"/>
    <x v="2"/>
    <x v="0"/>
    <s v="Catherine Pontigo"/>
    <m/>
    <m/>
    <n v="0"/>
    <n v="0"/>
    <n v="0"/>
    <n v="0"/>
    <n v="0"/>
    <n v="0"/>
    <x v="3"/>
  </r>
  <r>
    <x v="4"/>
    <s v="Jonathan David Pozo Cespedes"/>
    <s v="19005091-2"/>
    <x v="0"/>
    <x v="2"/>
    <x v="0"/>
    <s v="Catherine Pontigo"/>
    <m/>
    <m/>
    <n v="20"/>
    <n v="11"/>
    <n v="8"/>
    <n v="17"/>
    <n v="-12"/>
    <n v="6"/>
    <x v="2"/>
  </r>
  <r>
    <x v="4"/>
    <s v="jenifher carolina calderon fuentealba"/>
    <s v="19213169-3"/>
    <x v="0"/>
    <x v="2"/>
    <x v="0"/>
    <s v="Catherine Pontigo"/>
    <m/>
    <m/>
    <n v="0"/>
    <n v="0"/>
    <n v="0"/>
    <n v="0"/>
    <n v="0"/>
    <n v="0"/>
    <x v="3"/>
  </r>
  <r>
    <x v="4"/>
    <s v="Angelica viviana chavez jimenez"/>
    <s v="18121152-0"/>
    <x v="0"/>
    <x v="2"/>
    <x v="0"/>
    <s v="Catherine Pontigo"/>
    <m/>
    <m/>
    <n v="6"/>
    <n v="9"/>
    <n v="7"/>
    <n v="7"/>
    <n v="1"/>
    <n v="-2"/>
    <x v="0"/>
  </r>
  <r>
    <x v="4"/>
    <s v="Ronny francisco cardemil villegas"/>
    <s v="19291934-7"/>
    <x v="0"/>
    <x v="2"/>
    <x v="0"/>
    <s v="Catherine Pontigo"/>
    <m/>
    <m/>
    <n v="0"/>
    <n v="0"/>
    <n v="0"/>
    <n v="0"/>
    <n v="0"/>
    <n v="0"/>
    <x v="3"/>
  </r>
  <r>
    <x v="4"/>
    <s v="Graciela belen leiton carrasco"/>
    <s v="19.399.774-0"/>
    <x v="0"/>
    <x v="2"/>
    <x v="0"/>
    <s v="Catherine Pontigo"/>
    <m/>
    <m/>
    <n v="16"/>
    <n v="17"/>
    <n v="17"/>
    <n v="12"/>
    <n v="1"/>
    <n v="-5"/>
    <x v="0"/>
  </r>
  <r>
    <x v="4"/>
    <s v="Génesis Sepúlveda Peña "/>
    <s v="19362042-6"/>
    <x v="0"/>
    <x v="2"/>
    <x v="0"/>
    <s v="Catherine Pontigo"/>
    <m/>
    <m/>
    <n v="16"/>
    <n v="13"/>
    <n v="21"/>
    <n v="7"/>
    <n v="5"/>
    <n v="-6"/>
    <x v="0"/>
  </r>
  <r>
    <x v="4"/>
    <s v="Fernando Ariel Villaseca Correa"/>
    <s v="18536824-6"/>
    <x v="0"/>
    <x v="2"/>
    <x v="0"/>
    <s v="Catherine Pontigo"/>
    <m/>
    <m/>
    <n v="15"/>
    <n v="17"/>
    <n v="14"/>
    <n v="11"/>
    <n v="-1"/>
    <n v="-6"/>
    <x v="3"/>
  </r>
  <r>
    <x v="4"/>
    <s v="Sergio abraham Zuñiga Hernandez"/>
    <s v="19748947-2"/>
    <x v="0"/>
    <x v="2"/>
    <x v="0"/>
    <s v="Catherine Pontigo"/>
    <m/>
    <m/>
    <n v="15"/>
    <n v="16"/>
    <n v="16"/>
    <n v="14"/>
    <n v="1"/>
    <n v="-2"/>
    <x v="0"/>
  </r>
  <r>
    <x v="4"/>
    <s v="Alejandra Calderón"/>
    <s v="19343638-2"/>
    <x v="0"/>
    <x v="2"/>
    <x v="0"/>
    <s v="Catherine Pontigo"/>
    <m/>
    <m/>
    <n v="16"/>
    <n v="12"/>
    <n v="16"/>
    <n v="16"/>
    <n v="0"/>
    <n v="4"/>
    <x v="2"/>
  </r>
  <r>
    <x v="4"/>
    <s v="Francisca Andrea Cardoso Pastén"/>
    <s v="17755121-K"/>
    <x v="0"/>
    <x v="2"/>
    <x v="0"/>
    <s v="Catherine Pontigo"/>
    <m/>
    <m/>
    <n v="15"/>
    <n v="13"/>
    <n v="15"/>
    <n v="12"/>
    <n v="0"/>
    <n v="-1"/>
    <x v="3"/>
  </r>
  <r>
    <x v="4"/>
    <s v="Bárbara Sánchez Vásquez "/>
    <s v="17677901-2"/>
    <x v="0"/>
    <x v="2"/>
    <x v="0"/>
    <s v="Catherine Pontigo"/>
    <m/>
    <m/>
    <n v="17"/>
    <n v="13"/>
    <n v="14"/>
    <n v="17"/>
    <n v="-3"/>
    <n v="4"/>
    <x v="2"/>
  </r>
  <r>
    <x v="4"/>
    <s v="Javiera ignacia hernandez farias "/>
    <s v="18778836-6"/>
    <x v="0"/>
    <x v="2"/>
    <x v="0"/>
    <s v="Catherine Pontigo"/>
    <m/>
    <m/>
    <n v="18"/>
    <n v="14"/>
    <n v="14"/>
    <n v="13"/>
    <n v="-4"/>
    <n v="-1"/>
    <x v="3"/>
  </r>
  <r>
    <x v="4"/>
    <s v="Esteban Eliseo Quiroz Ramos"/>
    <s v="19173545-5"/>
    <x v="0"/>
    <x v="2"/>
    <x v="0"/>
    <s v="Catherine Pontigo"/>
    <m/>
    <m/>
    <n v="15"/>
    <n v="19"/>
    <n v="18"/>
    <n v="10"/>
    <n v="3"/>
    <n v="-9"/>
    <x v="0"/>
  </r>
  <r>
    <x v="4"/>
    <s v="Constanza Priscila Beltrán Miranda"/>
    <s v="19.280.660-7"/>
    <x v="0"/>
    <x v="2"/>
    <x v="0"/>
    <s v="Catherine Pontigo"/>
    <m/>
    <m/>
    <n v="18"/>
    <n v="14"/>
    <n v="18"/>
    <n v="9"/>
    <n v="0"/>
    <n v="-5"/>
    <x v="3"/>
  </r>
  <r>
    <x v="4"/>
    <s v="Jesus ismael bascur moreira"/>
    <s v="19681877-4"/>
    <x v="0"/>
    <x v="2"/>
    <x v="0"/>
    <s v="Catherine Pontigo"/>
    <m/>
    <m/>
    <n v="14"/>
    <n v="19"/>
    <n v="17"/>
    <n v="9"/>
    <n v="3"/>
    <n v="-10"/>
    <x v="0"/>
  </r>
  <r>
    <x v="4"/>
    <s v="paulina andrea vallejos orellana "/>
    <s v="19213338-6"/>
    <x v="0"/>
    <x v="2"/>
    <x v="0"/>
    <s v="Catherine Pontigo"/>
    <m/>
    <m/>
    <n v="14"/>
    <n v="19"/>
    <n v="16"/>
    <n v="16"/>
    <n v="2"/>
    <n v="-3"/>
    <x v="0"/>
  </r>
  <r>
    <x v="4"/>
    <s v="Ronny francisco "/>
    <s v="19291934-7"/>
    <x v="0"/>
    <x v="2"/>
    <x v="0"/>
    <s v="Catherine Pontigo"/>
    <m/>
    <m/>
    <n v="19"/>
    <n v="14"/>
    <n v="14"/>
    <n v="10"/>
    <n v="-5"/>
    <n v="-4"/>
    <x v="3"/>
  </r>
  <r>
    <x v="4"/>
    <s v="María ignacia morales valdes "/>
    <n v="190335224"/>
    <x v="0"/>
    <x v="2"/>
    <x v="0"/>
    <s v="Catherine Pontigo"/>
    <m/>
    <m/>
    <n v="16"/>
    <n v="13"/>
    <n v="20"/>
    <n v="13"/>
    <n v="4"/>
    <n v="0"/>
    <x v="0"/>
  </r>
  <r>
    <x v="4"/>
    <s v="valeria nicole san martín codecido"/>
    <s v="19276401-7"/>
    <x v="0"/>
    <x v="2"/>
    <x v="0"/>
    <s v="Catherine Pontigo"/>
    <m/>
    <m/>
    <n v="16"/>
    <n v="15"/>
    <n v="13"/>
    <n v="14"/>
    <n v="-3"/>
    <n v="-1"/>
    <x v="3"/>
  </r>
  <r>
    <x v="4"/>
    <s v="bastian pozo cespedes"/>
    <s v="19005092-0"/>
    <x v="0"/>
    <x v="2"/>
    <x v="0"/>
    <s v="Catherine Pontigo"/>
    <m/>
    <m/>
    <n v="16"/>
    <n v="15"/>
    <n v="15"/>
    <n v="14"/>
    <n v="-1"/>
    <n v="-1"/>
    <x v="3"/>
  </r>
  <r>
    <x v="4"/>
    <s v="Michelle dessiree Sáez pellett"/>
    <s v="18662292-2"/>
    <x v="0"/>
    <x v="2"/>
    <x v="0"/>
    <s v="Catherine Pontigo"/>
    <m/>
    <m/>
    <n v="18"/>
    <n v="11"/>
    <n v="11"/>
    <n v="18"/>
    <n v="-7"/>
    <n v="7"/>
    <x v="2"/>
  </r>
  <r>
    <x v="4"/>
    <s v="Cindy Rosa Díaz Aravena"/>
    <s v="19229339-1"/>
    <x v="0"/>
    <x v="2"/>
    <x v="0"/>
    <s v="Catherine Pontigo"/>
    <m/>
    <m/>
    <n v="15"/>
    <n v="16"/>
    <n v="15"/>
    <n v="8"/>
    <n v="0"/>
    <n v="-8"/>
    <x v="3"/>
  </r>
  <r>
    <x v="4"/>
    <s v="Soledad María Franchini Araya"/>
    <s v="18325613-0"/>
    <x v="0"/>
    <x v="2"/>
    <x v="0"/>
    <s v="Catherine Pontigo"/>
    <m/>
    <m/>
    <n v="18"/>
    <n v="15"/>
    <n v="15"/>
    <n v="11"/>
    <n v="-3"/>
    <n v="-4"/>
    <x v="3"/>
  </r>
  <r>
    <x v="4"/>
    <s v="daniela constanza bulnes jalil"/>
    <s v="19316801-9"/>
    <x v="0"/>
    <x v="2"/>
    <x v="0"/>
    <s v="Catherine Pontigo"/>
    <m/>
    <m/>
    <n v="19"/>
    <n v="14"/>
    <n v="17"/>
    <n v="15"/>
    <n v="-2"/>
    <n v="1"/>
    <x v="2"/>
  </r>
  <r>
    <x v="4"/>
    <s v="Victoria andrea blanco córdova"/>
    <s v="18836874-3"/>
    <x v="0"/>
    <x v="2"/>
    <x v="0"/>
    <s v="Catherine Pontigo"/>
    <m/>
    <m/>
    <n v="16"/>
    <n v="13"/>
    <n v="19"/>
    <n v="14"/>
    <n v="3"/>
    <n v="1"/>
    <x v="1"/>
  </r>
  <r>
    <x v="4"/>
    <s v="Lía Nevenka Tiznado Escudero"/>
    <s v="16841502-8"/>
    <x v="0"/>
    <x v="2"/>
    <x v="0"/>
    <s v="Catherine Pontigo"/>
    <m/>
    <m/>
    <n v="14"/>
    <n v="15"/>
    <n v="19"/>
    <n v="12"/>
    <n v="5"/>
    <n v="-3"/>
    <x v="0"/>
  </r>
  <r>
    <x v="4"/>
    <s v="Camila Andrea Diaz Medel "/>
    <s v="18522704-9"/>
    <x v="0"/>
    <x v="2"/>
    <x v="0"/>
    <s v="Catherine Pontigo"/>
    <m/>
    <m/>
    <n v="11"/>
    <n v="12"/>
    <n v="16"/>
    <n v="14"/>
    <n v="5"/>
    <n v="2"/>
    <x v="1"/>
  </r>
  <r>
    <x v="4"/>
    <s v="diego isaac rojas sepúlveda"/>
    <s v="18825997-9"/>
    <x v="0"/>
    <x v="2"/>
    <x v="0"/>
    <s v="Catherine Pontigo"/>
    <m/>
    <m/>
    <n v="17"/>
    <n v="15"/>
    <n v="14"/>
    <n v="19"/>
    <n v="-3"/>
    <n v="4"/>
    <x v="2"/>
  </r>
  <r>
    <x v="4"/>
    <s v="Claudia Mabel Avello Villafañe"/>
    <s v="18792570-3"/>
    <x v="0"/>
    <x v="2"/>
    <x v="0"/>
    <s v="Catherine Pontigo"/>
    <m/>
    <m/>
    <n v="17"/>
    <n v="14"/>
    <n v="17"/>
    <n v="13"/>
    <n v="0"/>
    <n v="-1"/>
    <x v="3"/>
  </r>
  <r>
    <x v="4"/>
    <s v="Javiera Fernanda encina báscuñan "/>
    <s v="19375282-9"/>
    <x v="0"/>
    <x v="2"/>
    <x v="0"/>
    <s v="Catherine Pontigo"/>
    <m/>
    <m/>
    <n v="14"/>
    <n v="16"/>
    <n v="16"/>
    <n v="13"/>
    <n v="2"/>
    <n v="-3"/>
    <x v="0"/>
  </r>
  <r>
    <x v="4"/>
    <s v="Carla Polet Soto Brown"/>
    <s v="19143062-k"/>
    <x v="0"/>
    <x v="2"/>
    <x v="0"/>
    <s v="Catherine Pontigo"/>
    <m/>
    <m/>
    <n v="15"/>
    <n v="15"/>
    <n v="16"/>
    <n v="17"/>
    <n v="1"/>
    <n v="2"/>
    <x v="1"/>
  </r>
  <r>
    <x v="4"/>
    <s v="Javiera ignacia Castillo"/>
    <s v="19523366—7"/>
    <x v="0"/>
    <x v="2"/>
    <x v="0"/>
    <s v="Catherine Pontigo"/>
    <m/>
    <m/>
    <n v="14"/>
    <n v="16"/>
    <n v="18"/>
    <n v="16"/>
    <n v="4"/>
    <n v="0"/>
    <x v="0"/>
  </r>
  <r>
    <x v="4"/>
    <s v="Constanza sofia soto garate"/>
    <s v="10430964-3"/>
    <x v="0"/>
    <x v="2"/>
    <x v="0"/>
    <s v="Catherine Pontigo"/>
    <m/>
    <m/>
    <n v="12"/>
    <n v="23"/>
    <n v="12"/>
    <n v="13"/>
    <n v="0"/>
    <n v="-10"/>
    <x v="3"/>
  </r>
  <r>
    <x v="4"/>
    <s v="Daniela Belén González Rubio"/>
    <s v="19374816-3"/>
    <x v="0"/>
    <x v="2"/>
    <x v="0"/>
    <s v="Catherine Pontigo"/>
    <m/>
    <m/>
    <n v="12"/>
    <n v="13"/>
    <n v="16"/>
    <n v="14"/>
    <n v="4"/>
    <n v="1"/>
    <x v="1"/>
  </r>
  <r>
    <x v="4"/>
    <s v="Charlie johans arias concha"/>
    <s v="19430988-0"/>
    <x v="0"/>
    <x v="2"/>
    <x v="0"/>
    <s v="Catherine Pontigo"/>
    <m/>
    <m/>
    <n v="14"/>
    <n v="19"/>
    <n v="21"/>
    <n v="7"/>
    <n v="7"/>
    <n v="-12"/>
    <x v="0"/>
  </r>
  <r>
    <x v="4"/>
    <s v="Camila Isabel Pérez Poblete "/>
    <s v="19208426-1 "/>
    <x v="0"/>
    <x v="2"/>
    <x v="0"/>
    <s v="Catherine Pontigo"/>
    <m/>
    <m/>
    <n v="14"/>
    <n v="15"/>
    <n v="16"/>
    <n v="12"/>
    <n v="2"/>
    <n v="-3"/>
    <x v="0"/>
  </r>
  <r>
    <x v="4"/>
    <s v="Gianella lipa"/>
    <s v="21205038-5"/>
    <x v="0"/>
    <x v="2"/>
    <x v="0"/>
    <s v="Catherine Pontigo"/>
    <m/>
    <m/>
    <n v="20"/>
    <n v="14"/>
    <n v="12"/>
    <n v="15"/>
    <n v="-8"/>
    <n v="1"/>
    <x v="2"/>
  </r>
  <r>
    <x v="4"/>
    <s v="Constanza Belen Anggie ortiz salinas"/>
    <s v="18939737-2"/>
    <x v="0"/>
    <x v="2"/>
    <x v="0"/>
    <s v="Catherine Pontigo"/>
    <m/>
    <m/>
    <n v="15"/>
    <n v="16"/>
    <n v="16"/>
    <n v="16"/>
    <n v="1"/>
    <n v="0"/>
    <x v="0"/>
  </r>
  <r>
    <x v="4"/>
    <s v="Maryorie Fabiola Torres Castillo "/>
    <s v="19076610-1"/>
    <x v="0"/>
    <x v="2"/>
    <x v="0"/>
    <s v="Catherine Pontigo"/>
    <m/>
    <m/>
    <n v="14"/>
    <n v="12"/>
    <n v="18"/>
    <n v="18"/>
    <n v="4"/>
    <n v="6"/>
    <x v="1"/>
  </r>
  <r>
    <x v="4"/>
    <s v="Stephanie Roxan Palma Arce"/>
    <n v="188630936"/>
    <x v="0"/>
    <x v="2"/>
    <x v="0"/>
    <s v="Catherine Pontigo"/>
    <m/>
    <m/>
    <n v="16"/>
    <n v="16"/>
    <n v="16"/>
    <n v="12"/>
    <n v="0"/>
    <n v="-4"/>
    <x v="3"/>
  </r>
  <r>
    <x v="4"/>
    <s v="Daniela Camila Varas Segura"/>
    <s v="19024347-8"/>
    <x v="0"/>
    <x v="2"/>
    <x v="0"/>
    <s v="Catherine Pontigo"/>
    <m/>
    <m/>
    <n v="17"/>
    <n v="16"/>
    <n v="11"/>
    <n v="11"/>
    <n v="-6"/>
    <n v="-5"/>
    <x v="3"/>
  </r>
  <r>
    <x v="4"/>
    <s v="jenifher carolina calderon fuentealba"/>
    <s v="19213169-3"/>
    <x v="0"/>
    <x v="2"/>
    <x v="0"/>
    <s v="Catherine Pontigo"/>
    <m/>
    <m/>
    <n v="15"/>
    <n v="18"/>
    <n v="14"/>
    <n v="17"/>
    <n v="-1"/>
    <n v="-1"/>
    <x v="3"/>
  </r>
  <r>
    <x v="4"/>
    <s v="María José Jara Leyton"/>
    <s v="19644576-5"/>
    <x v="0"/>
    <x v="2"/>
    <x v="0"/>
    <s v="Catherine Pontigo"/>
    <m/>
    <m/>
    <n v="15"/>
    <n v="10"/>
    <n v="14"/>
    <n v="11"/>
    <n v="-1"/>
    <n v="1"/>
    <x v="2"/>
  </r>
  <r>
    <x v="4"/>
    <s v="Pedro Ignacio Manosalva Artus"/>
    <s v="19019091-9"/>
    <x v="0"/>
    <x v="2"/>
    <x v="0"/>
    <s v="Catherine Pontigo"/>
    <m/>
    <m/>
    <n v="13"/>
    <n v="14"/>
    <n v="15"/>
    <n v="12"/>
    <n v="2"/>
    <n v="-2"/>
    <x v="0"/>
  </r>
  <r>
    <x v="4"/>
    <s v="Jose Moya Soto"/>
    <s v="19391614—7"/>
    <x v="0"/>
    <x v="2"/>
    <x v="0"/>
    <s v="Catherine Pontigo"/>
    <m/>
    <m/>
    <n v="16"/>
    <n v="12"/>
    <n v="14"/>
    <n v="15"/>
    <n v="-2"/>
    <n v="3"/>
    <x v="2"/>
  </r>
  <r>
    <x v="4"/>
    <s v="Paula sandoval"/>
    <s v="19037014-3"/>
    <x v="0"/>
    <x v="2"/>
    <x v="0"/>
    <s v="Catherine Pontigo"/>
    <m/>
    <m/>
    <n v="15"/>
    <n v="12"/>
    <n v="12"/>
    <n v="18"/>
    <n v="-3"/>
    <n v="6"/>
    <x v="2"/>
  </r>
  <r>
    <x v="4"/>
    <s v="javiera andrea salgado vergara"/>
    <s v="19392290-2"/>
    <x v="0"/>
    <x v="2"/>
    <x v="0"/>
    <s v="Catherine Pontigo"/>
    <m/>
    <m/>
    <n v="13"/>
    <n v="10"/>
    <n v="17"/>
    <n v="17"/>
    <n v="4"/>
    <n v="7"/>
    <x v="1"/>
  </r>
  <r>
    <x v="4"/>
    <s v="Karen jocelyn Valenzuela jaramillo"/>
    <s v="18097901-8"/>
    <x v="0"/>
    <x v="2"/>
    <x v="0"/>
    <s v="Catherine Pontigo"/>
    <m/>
    <m/>
    <n v="13"/>
    <n v="20"/>
    <n v="18"/>
    <n v="11"/>
    <n v="5"/>
    <n v="-9"/>
    <x v="0"/>
  </r>
  <r>
    <x v="4"/>
    <s v="Diego Ramón Pardo Carreño"/>
    <s v="19170358-8"/>
    <x v="0"/>
    <x v="2"/>
    <x v="0"/>
    <s v="Catherine Pontigo"/>
    <m/>
    <m/>
    <n v="15"/>
    <n v="12"/>
    <n v="13"/>
    <n v="17"/>
    <n v="-2"/>
    <n v="5"/>
    <x v="2"/>
  </r>
  <r>
    <x v="4"/>
    <s v="Scarlette daniela chia escalona "/>
    <s v="18096198-4"/>
    <x v="0"/>
    <x v="2"/>
    <x v="0"/>
    <s v="Catherine Pontigo"/>
    <m/>
    <m/>
    <n v="19"/>
    <n v="13"/>
    <n v="13"/>
    <n v="10"/>
    <n v="-6"/>
    <n v="-3"/>
    <x v="3"/>
  </r>
  <r>
    <x v="4"/>
    <s v="Daniela Polette Ortega Carmona"/>
    <s v="19163392-k"/>
    <x v="0"/>
    <x v="2"/>
    <x v="0"/>
    <s v="Catherine Pontigo"/>
    <m/>
    <m/>
    <n v="12"/>
    <n v="16"/>
    <n v="16"/>
    <n v="14"/>
    <n v="4"/>
    <n v="-2"/>
    <x v="0"/>
  </r>
  <r>
    <x v="4"/>
    <s v="Alfredo Andrés Mendez contreras "/>
    <s v="19039703-3"/>
    <x v="0"/>
    <x v="2"/>
    <x v="0"/>
    <s v="Catherine Pontigo"/>
    <m/>
    <m/>
    <n v="14"/>
    <n v="13"/>
    <n v="15"/>
    <n v="19"/>
    <n v="1"/>
    <n v="6"/>
    <x v="1"/>
  </r>
  <r>
    <x v="4"/>
    <s v="Bastian Bastías Sepúlveda"/>
    <s v="19033582-8"/>
    <x v="0"/>
    <x v="2"/>
    <x v="0"/>
    <s v="Marcela Abarca"/>
    <m/>
    <m/>
    <n v="16"/>
    <n v="11"/>
    <n v="16"/>
    <n v="16"/>
    <n v="0"/>
    <n v="5"/>
    <x v="2"/>
  </r>
  <r>
    <x v="4"/>
    <s v="Sebastián Ignacio André Godoy Figueroa"/>
    <s v="19645909-k"/>
    <x v="0"/>
    <x v="2"/>
    <x v="0"/>
    <s v="Marcela Abarca"/>
    <m/>
    <m/>
    <n v="13"/>
    <n v="18"/>
    <n v="17"/>
    <n v="11"/>
    <n v="4"/>
    <n v="-7"/>
    <x v="0"/>
  </r>
  <r>
    <x v="4"/>
    <s v="Belén de Jesús Sepúlveda Castillo"/>
    <s v="17734176-2"/>
    <x v="0"/>
    <x v="2"/>
    <x v="0"/>
    <s v="Marcela Abarca"/>
    <m/>
    <m/>
    <n v="13"/>
    <n v="17"/>
    <n v="13"/>
    <n v="13"/>
    <n v="0"/>
    <n v="-4"/>
    <x v="3"/>
  </r>
  <r>
    <x v="4"/>
    <s v="Jean Paul Contreras"/>
    <n v="195709645"/>
    <x v="0"/>
    <x v="2"/>
    <x v="0"/>
    <s v="Marcela Abarca"/>
    <m/>
    <m/>
    <n v="16"/>
    <n v="15"/>
    <n v="13"/>
    <n v="17"/>
    <n v="-3"/>
    <n v="2"/>
    <x v="2"/>
  </r>
  <r>
    <x v="4"/>
    <s v="jose daniel "/>
    <s v="18597289-5"/>
    <x v="0"/>
    <x v="2"/>
    <x v="0"/>
    <s v="Marcela Abarca"/>
    <m/>
    <m/>
    <n v="0"/>
    <n v="0"/>
    <n v="0"/>
    <n v="0"/>
    <n v="0"/>
    <n v="0"/>
    <x v="3"/>
  </r>
  <r>
    <x v="4"/>
    <s v="Francisca Paola Duran Reyes"/>
    <s v="19526092-3"/>
    <x v="0"/>
    <x v="2"/>
    <x v="0"/>
    <s v="Marcela Abarca"/>
    <m/>
    <m/>
    <n v="17"/>
    <n v="14"/>
    <n v="21"/>
    <n v="12"/>
    <n v="4"/>
    <n v="-2"/>
    <x v="0"/>
  </r>
  <r>
    <x v="4"/>
    <s v="Verónica del carmen castro sepulveda"/>
    <s v="19065920-8"/>
    <x v="0"/>
    <x v="2"/>
    <x v="0"/>
    <s v="Marcela Abarca"/>
    <m/>
    <m/>
    <n v="0"/>
    <n v="0"/>
    <n v="0"/>
    <n v="0"/>
    <n v="0"/>
    <n v="0"/>
    <x v="3"/>
  </r>
  <r>
    <x v="4"/>
    <s v="Verónica del carmen castro sepulveda"/>
    <s v="19065920-8"/>
    <x v="0"/>
    <x v="2"/>
    <x v="0"/>
    <s v="Marcela Abarca"/>
    <m/>
    <m/>
    <n v="0"/>
    <n v="0"/>
    <n v="0"/>
    <n v="0"/>
    <n v="0"/>
    <n v="0"/>
    <x v="3"/>
  </r>
  <r>
    <x v="4"/>
    <s v="Bryan burgos canales"/>
    <s v="19282631-4"/>
    <x v="0"/>
    <x v="2"/>
    <x v="0"/>
    <s v="Marcela Abarca"/>
    <m/>
    <m/>
    <n v="13"/>
    <n v="13"/>
    <n v="16"/>
    <n v="14"/>
    <n v="3"/>
    <n v="1"/>
    <x v="1"/>
  </r>
  <r>
    <x v="4"/>
    <s v="Fanny Karina Muñoz Contreras "/>
    <s v="19066970-K"/>
    <x v="0"/>
    <x v="2"/>
    <x v="0"/>
    <s v="Marcela Abarca"/>
    <m/>
    <m/>
    <n v="17"/>
    <n v="16"/>
    <n v="14"/>
    <n v="13"/>
    <n v="-3"/>
    <n v="-3"/>
    <x v="3"/>
  </r>
  <r>
    <x v="4"/>
    <s v="Luis Patricio Navarro Navarro"/>
    <s v="18987973-3"/>
    <x v="0"/>
    <x v="2"/>
    <x v="0"/>
    <s v="Marcela Abarca"/>
    <m/>
    <m/>
    <n v="16"/>
    <n v="13"/>
    <n v="15"/>
    <n v="14"/>
    <n v="-1"/>
    <n v="1"/>
    <x v="2"/>
  </r>
  <r>
    <x v="4"/>
    <s v="Luis Patricio Navarro Navarro"/>
    <s v="18987973-3"/>
    <x v="0"/>
    <x v="2"/>
    <x v="0"/>
    <s v="Marcela Abarca"/>
    <m/>
    <m/>
    <n v="13"/>
    <n v="15"/>
    <n v="17"/>
    <n v="15"/>
    <n v="4"/>
    <n v="0"/>
    <x v="0"/>
  </r>
  <r>
    <x v="4"/>
    <s v="Ana belen ortiz avendaño"/>
    <s v="19069094-6"/>
    <x v="0"/>
    <x v="2"/>
    <x v="0"/>
    <s v="Marcela Abarca"/>
    <m/>
    <m/>
    <n v="0"/>
    <n v="0"/>
    <n v="0"/>
    <n v="0"/>
    <n v="0"/>
    <n v="0"/>
    <x v="3"/>
  </r>
  <r>
    <x v="4"/>
    <s v="Macarena Andrea Albornoz Contreras"/>
    <n v="186703340"/>
    <x v="0"/>
    <x v="2"/>
    <x v="0"/>
    <s v="Marcela Abarca"/>
    <m/>
    <m/>
    <n v="15"/>
    <n v="19"/>
    <n v="17"/>
    <n v="10"/>
    <n v="2"/>
    <n v="-9"/>
    <x v="0"/>
  </r>
  <r>
    <x v="4"/>
    <s v="Yanira rosario jimenez gonzalez"/>
    <s v="19562160-8"/>
    <x v="0"/>
    <x v="2"/>
    <x v="0"/>
    <s v="Marcela Abarca"/>
    <m/>
    <m/>
    <n v="18"/>
    <n v="15"/>
    <n v="16"/>
    <n v="12"/>
    <n v="-2"/>
    <n v="-3"/>
    <x v="3"/>
  </r>
  <r>
    <x v="4"/>
    <s v="Yanira rosario jimenez gonzalez"/>
    <s v="19562160-8"/>
    <x v="0"/>
    <x v="2"/>
    <x v="0"/>
    <s v="Marcela Abarca"/>
    <m/>
    <m/>
    <n v="0"/>
    <n v="0"/>
    <n v="0"/>
    <n v="0"/>
    <n v="0"/>
    <n v="0"/>
    <x v="3"/>
  </r>
  <r>
    <x v="4"/>
    <s v="Isabel Margarita Consuegra Sepulveda"/>
    <s v="19256473-5"/>
    <x v="0"/>
    <x v="2"/>
    <x v="0"/>
    <s v="Marcela Abarca"/>
    <m/>
    <m/>
    <n v="19"/>
    <n v="11"/>
    <n v="15"/>
    <n v="8"/>
    <n v="-4"/>
    <n v="-3"/>
    <x v="3"/>
  </r>
  <r>
    <x v="4"/>
    <s v="camille josefa Herrera Navarro "/>
    <s v="18172135-9"/>
    <x v="0"/>
    <x v="2"/>
    <x v="0"/>
    <s v="Marcela Abarca"/>
    <m/>
    <m/>
    <n v="17"/>
    <n v="12"/>
    <n v="18"/>
    <n v="14"/>
    <n v="1"/>
    <n v="2"/>
    <x v="1"/>
  </r>
  <r>
    <x v="4"/>
    <s v="Camila Javiera michea yañez"/>
    <s v="19055476-7"/>
    <x v="0"/>
    <x v="2"/>
    <x v="0"/>
    <s v="Marcela Abarca"/>
    <m/>
    <m/>
    <n v="19"/>
    <n v="14"/>
    <n v="13"/>
    <n v="11"/>
    <n v="-6"/>
    <n v="-3"/>
    <x v="3"/>
  </r>
  <r>
    <x v="4"/>
    <s v="CAMILA JAVIERA MICHEA YAÑEZ"/>
    <s v="16356723-3"/>
    <x v="0"/>
    <x v="2"/>
    <x v="0"/>
    <s v="Marcela Abarca"/>
    <m/>
    <m/>
    <n v="0"/>
    <n v="0"/>
    <n v="0"/>
    <n v="0"/>
    <n v="0"/>
    <n v="0"/>
    <x v="3"/>
  </r>
  <r>
    <x v="4"/>
    <s v="karen alejandra araya lara"/>
    <s v="19320140-7"/>
    <x v="0"/>
    <x v="2"/>
    <x v="0"/>
    <s v="Marcela Abarca"/>
    <m/>
    <m/>
    <n v="0"/>
    <n v="0"/>
    <n v="0"/>
    <n v="0"/>
    <n v="0"/>
    <n v="0"/>
    <x v="3"/>
  </r>
  <r>
    <x v="4"/>
    <s v="andres henriquez"/>
    <s v="19117492-5"/>
    <x v="0"/>
    <x v="2"/>
    <x v="0"/>
    <s v="Marcela Abarca"/>
    <m/>
    <m/>
    <n v="15"/>
    <n v="15"/>
    <n v="18"/>
    <n v="11"/>
    <n v="3"/>
    <n v="-4"/>
    <x v="0"/>
  </r>
  <r>
    <x v="4"/>
    <s v="karen alejandra araya lara"/>
    <s v="19320140-7"/>
    <x v="0"/>
    <x v="2"/>
    <x v="0"/>
    <s v="Marcela Abarca"/>
    <m/>
    <m/>
    <n v="0"/>
    <n v="0"/>
    <n v="0"/>
    <n v="0"/>
    <n v="0"/>
    <n v="0"/>
    <x v="3"/>
  </r>
  <r>
    <x v="4"/>
    <s v="Tamara Constanza Aedo hidalgo"/>
    <s v="19.135.285-8 "/>
    <x v="0"/>
    <x v="2"/>
    <x v="0"/>
    <s v="Marcela Abarca"/>
    <m/>
    <m/>
    <n v="0"/>
    <n v="0"/>
    <n v="0"/>
    <n v="0"/>
    <n v="0"/>
    <n v="0"/>
    <x v="3"/>
  </r>
  <r>
    <x v="4"/>
    <s v="Tamara Constanza Aedo hidalgo"/>
    <s v="19.135.285-8 "/>
    <x v="0"/>
    <x v="2"/>
    <x v="0"/>
    <s v="Marcela Abarca"/>
    <m/>
    <m/>
    <n v="0"/>
    <n v="0"/>
    <n v="0"/>
    <n v="0"/>
    <n v="0"/>
    <n v="0"/>
    <x v="3"/>
  </r>
  <r>
    <x v="4"/>
    <s v="Rodrigo Esteban Peña Calvert"/>
    <s v="18.020.195-5"/>
    <x v="0"/>
    <x v="2"/>
    <x v="0"/>
    <s v="Marcela Abarca"/>
    <m/>
    <m/>
    <n v="16"/>
    <n v="14"/>
    <n v="14"/>
    <n v="13"/>
    <n v="-2"/>
    <n v="-1"/>
    <x v="3"/>
  </r>
  <r>
    <x v="4"/>
    <s v="Karen Barbara Marowski Gomez"/>
    <s v="17271692k"/>
    <x v="0"/>
    <x v="2"/>
    <x v="0"/>
    <s v="Marcela Abarca"/>
    <m/>
    <m/>
    <n v="18"/>
    <n v="14"/>
    <n v="12"/>
    <n v="16"/>
    <n v="-6"/>
    <n v="2"/>
    <x v="2"/>
  </r>
  <r>
    <x v="4"/>
    <s v="Vannia Rojas Venegas"/>
    <s v="19291672-0"/>
    <x v="0"/>
    <x v="2"/>
    <x v="0"/>
    <s v="Marcela Abarca"/>
    <m/>
    <m/>
    <n v="10"/>
    <n v="12"/>
    <n v="18"/>
    <n v="13"/>
    <n v="8"/>
    <n v="1"/>
    <x v="1"/>
  </r>
  <r>
    <x v="4"/>
    <s v="Natalia Catalina Bustamante Alvial"/>
    <s v="19631087-8"/>
    <x v="0"/>
    <x v="2"/>
    <x v="0"/>
    <s v="Margarita Paredes"/>
    <m/>
    <m/>
    <n v="11"/>
    <n v="14"/>
    <n v="20"/>
    <n v="15"/>
    <n v="9"/>
    <n v="1"/>
    <x v="1"/>
  </r>
  <r>
    <x v="4"/>
    <s v="Josthin Danilo Carvacho Venegas"/>
    <s v="18095814-2"/>
    <x v="0"/>
    <x v="2"/>
    <x v="0"/>
    <s v="Rommy Reyes"/>
    <m/>
    <m/>
    <n v="21"/>
    <n v="17"/>
    <n v="13"/>
    <n v="10"/>
    <n v="-8"/>
    <n v="-7"/>
    <x v="3"/>
  </r>
  <r>
    <x v="1"/>
    <s v="Ulises Cristobal Ortiz Gomez"/>
    <s v="18778432-8"/>
    <x v="0"/>
    <x v="2"/>
    <x v="0"/>
    <s v="k2"/>
    <m/>
    <m/>
    <n v="17"/>
    <n v="15"/>
    <n v="12"/>
    <n v="14"/>
    <n v="-5"/>
    <n v="-1"/>
    <x v="3"/>
  </r>
  <r>
    <x v="1"/>
    <s v="Gabriela Elizabeth Nuñez Diaz"/>
    <s v="19161899-8"/>
    <x v="0"/>
    <x v="2"/>
    <x v="0"/>
    <n v="1"/>
    <m/>
    <m/>
    <n v="17"/>
    <n v="19"/>
    <n v="15"/>
    <n v="10"/>
    <n v="-2"/>
    <n v="-9"/>
    <x v="3"/>
  </r>
  <r>
    <x v="1"/>
    <s v="Katherine caroline"/>
    <s v="18778117-5"/>
    <x v="0"/>
    <x v="2"/>
    <x v="0"/>
    <s v="k2"/>
    <m/>
    <m/>
    <n v="0"/>
    <n v="0"/>
    <n v="0"/>
    <n v="0"/>
    <n v="0"/>
    <n v="0"/>
    <x v="3"/>
  </r>
  <r>
    <x v="1"/>
    <s v="Katherine caroline"/>
    <s v="18778117-5"/>
    <x v="0"/>
    <x v="2"/>
    <x v="0"/>
    <s v="k2"/>
    <m/>
    <m/>
    <n v="0"/>
    <n v="0"/>
    <n v="0"/>
    <n v="0"/>
    <n v="0"/>
    <n v="0"/>
    <x v="3"/>
  </r>
  <r>
    <x v="1"/>
    <s v="Katherine caroline"/>
    <s v="18778117-5"/>
    <x v="0"/>
    <x v="2"/>
    <x v="0"/>
    <s v="k2"/>
    <m/>
    <m/>
    <n v="0"/>
    <n v="0"/>
    <n v="0"/>
    <n v="0"/>
    <n v="0"/>
    <n v="0"/>
    <x v="3"/>
  </r>
  <r>
    <x v="1"/>
    <s v="Katherine caroline"/>
    <s v="18778117-5"/>
    <x v="0"/>
    <x v="2"/>
    <x v="0"/>
    <s v="k2"/>
    <m/>
    <m/>
    <n v="0"/>
    <n v="0"/>
    <n v="0"/>
    <n v="0"/>
    <n v="0"/>
    <n v="0"/>
    <x v="3"/>
  </r>
  <r>
    <x v="1"/>
    <s v="Carolina Andrea Guajardo Cornejo"/>
    <s v="19215727-7"/>
    <x v="0"/>
    <x v="2"/>
    <x v="0"/>
    <n v="1"/>
    <m/>
    <m/>
    <n v="14"/>
    <n v="16"/>
    <n v="15"/>
    <n v="15"/>
    <n v="1"/>
    <n v="-1"/>
    <x v="0"/>
  </r>
  <r>
    <x v="1"/>
    <s v="javiera hernandez farias"/>
    <s v="18778836-6"/>
    <x v="0"/>
    <x v="2"/>
    <x v="0"/>
    <s v="k2"/>
    <m/>
    <m/>
    <n v="0"/>
    <n v="0"/>
    <n v="0"/>
    <n v="0"/>
    <n v="0"/>
    <n v="0"/>
    <x v="3"/>
  </r>
  <r>
    <x v="1"/>
    <s v="Felipe Cabello Aravena"/>
    <s v="18120519-9"/>
    <x v="0"/>
    <x v="2"/>
    <x v="0"/>
    <n v="0"/>
    <m/>
    <m/>
    <n v="15"/>
    <n v="12"/>
    <n v="11"/>
    <n v="18"/>
    <n v="-4"/>
    <n v="6"/>
    <x v="2"/>
  </r>
  <r>
    <x v="1"/>
    <s v="Pamela Andrea León Hidalgo"/>
    <s v="19235745-4"/>
    <x v="0"/>
    <x v="2"/>
    <x v="0"/>
    <s v="PSDA1"/>
    <m/>
    <m/>
    <n v="7"/>
    <n v="4"/>
    <n v="4"/>
    <n v="11"/>
    <n v="-3"/>
    <n v="7"/>
    <x v="2"/>
  </r>
  <r>
    <x v="1"/>
    <s v="javiera ignacia hernandez farias"/>
    <s v="18778836-6"/>
    <x v="0"/>
    <x v="2"/>
    <x v="0"/>
    <s v="uno"/>
    <m/>
    <m/>
    <n v="0"/>
    <n v="0"/>
    <n v="0"/>
    <n v="0"/>
    <n v="0"/>
    <n v="0"/>
    <x v="3"/>
  </r>
  <r>
    <x v="1"/>
    <s v="Israel Enrique Rivas Sepulveda"/>
    <s v="18897032k"/>
    <x v="0"/>
    <x v="2"/>
    <x v="0"/>
    <n v="1"/>
    <m/>
    <m/>
    <n v="18"/>
    <n v="21"/>
    <n v="12"/>
    <n v="12"/>
    <n v="-6"/>
    <n v="-9"/>
    <x v="3"/>
  </r>
  <r>
    <x v="1"/>
    <s v="Francisca Fernanda Castillo Montenegro"/>
    <s v="18945436-8"/>
    <x v="0"/>
    <x v="2"/>
    <x v="0"/>
    <s v="B"/>
    <m/>
    <m/>
    <n v="13"/>
    <n v="21"/>
    <n v="18"/>
    <n v="10"/>
    <n v="5"/>
    <n v="-11"/>
    <x v="0"/>
  </r>
  <r>
    <x v="1"/>
    <s v="Fabian esteban lazo flores"/>
    <s v="18390689-5"/>
    <x v="0"/>
    <x v="2"/>
    <x v="0"/>
    <n v="1"/>
    <m/>
    <m/>
    <n v="15"/>
    <n v="13"/>
    <n v="16"/>
    <n v="17"/>
    <n v="1"/>
    <n v="4"/>
    <x v="1"/>
  </r>
  <r>
    <x v="1"/>
    <s v="Israel Enrique Rivas Sepulveda"/>
    <s v="18897032k"/>
    <x v="0"/>
    <x v="2"/>
    <x v="0"/>
    <n v="1"/>
    <m/>
    <m/>
    <n v="0"/>
    <n v="0"/>
    <n v="0"/>
    <n v="0"/>
    <n v="0"/>
    <n v="0"/>
    <x v="3"/>
  </r>
  <r>
    <x v="1"/>
    <s v="catalina paz núñez viidal"/>
    <s v="19211405-3"/>
    <x v="0"/>
    <x v="2"/>
    <x v="0"/>
    <n v="1"/>
    <m/>
    <m/>
    <n v="14"/>
    <n v="15"/>
    <n v="16"/>
    <n v="18"/>
    <n v="2"/>
    <n v="3"/>
    <x v="1"/>
  </r>
  <r>
    <x v="1"/>
    <s v="fernanda soledad castañeda parada"/>
    <s v="18679733-7"/>
    <x v="0"/>
    <x v="2"/>
    <x v="0"/>
    <n v="1"/>
    <m/>
    <m/>
    <n v="8"/>
    <n v="15"/>
    <n v="20"/>
    <n v="20"/>
    <n v="12"/>
    <n v="5"/>
    <x v="1"/>
  </r>
  <r>
    <x v="1"/>
    <s v="Barbara Paola Parra Millar"/>
    <s v="19319217-3"/>
    <x v="0"/>
    <x v="2"/>
    <x v="0"/>
    <s v="B"/>
    <m/>
    <m/>
    <n v="14"/>
    <n v="14"/>
    <n v="15"/>
    <n v="16"/>
    <n v="1"/>
    <n v="2"/>
    <x v="1"/>
  </r>
  <r>
    <x v="1"/>
    <s v="rodrigo mora"/>
    <s v="19116348-6"/>
    <x v="0"/>
    <x v="2"/>
    <x v="0"/>
    <s v="k2"/>
    <m/>
    <m/>
    <n v="0"/>
    <n v="0"/>
    <n v="0"/>
    <n v="0"/>
    <n v="0"/>
    <n v="0"/>
    <x v="3"/>
  </r>
  <r>
    <x v="1"/>
    <s v="rodrigo mora"/>
    <s v="19116348-6"/>
    <x v="0"/>
    <x v="2"/>
    <x v="0"/>
    <s v="PSDA1"/>
    <m/>
    <m/>
    <n v="0"/>
    <n v="0"/>
    <n v="0"/>
    <n v="0"/>
    <n v="0"/>
    <n v="0"/>
    <x v="3"/>
  </r>
  <r>
    <x v="1"/>
    <s v="Pamela  Francisca Gálvez Sánchez"/>
    <s v="18883511-2"/>
    <x v="0"/>
    <x v="2"/>
    <x v="0"/>
    <n v="1"/>
    <m/>
    <m/>
    <n v="14"/>
    <n v="13"/>
    <n v="16"/>
    <n v="18"/>
    <n v="2"/>
    <n v="5"/>
    <x v="1"/>
  </r>
  <r>
    <x v="1"/>
    <s v="rodrigo mora"/>
    <s v="19116348-6"/>
    <x v="0"/>
    <x v="2"/>
    <x v="0"/>
    <s v="k2"/>
    <m/>
    <m/>
    <n v="0"/>
    <n v="0"/>
    <n v="0"/>
    <n v="0"/>
    <n v="0"/>
    <n v="0"/>
    <x v="3"/>
  </r>
  <r>
    <x v="1"/>
    <s v="rodrigo mora"/>
    <s v="19116348-6"/>
    <x v="0"/>
    <x v="2"/>
    <x v="0"/>
    <s v="PSDA1"/>
    <m/>
    <m/>
    <n v="0"/>
    <n v="0"/>
    <n v="0"/>
    <n v="0"/>
    <n v="0"/>
    <n v="0"/>
    <x v="3"/>
  </r>
  <r>
    <x v="1"/>
    <s v="rodrigo mora"/>
    <s v="19116348-6"/>
    <x v="0"/>
    <x v="2"/>
    <x v="0"/>
    <s v="k2"/>
    <m/>
    <m/>
    <n v="0"/>
    <n v="0"/>
    <n v="0"/>
    <n v="0"/>
    <n v="0"/>
    <n v="0"/>
    <x v="3"/>
  </r>
  <r>
    <x v="1"/>
    <s v="geraldy fuentes salazar"/>
    <s v="18882130-8"/>
    <x v="0"/>
    <x v="2"/>
    <x v="0"/>
    <s v="uno"/>
    <m/>
    <m/>
    <n v="18"/>
    <n v="20"/>
    <n v="12"/>
    <n v="15"/>
    <n v="-6"/>
    <n v="-5"/>
    <x v="3"/>
  </r>
  <r>
    <x v="1"/>
    <s v="francisca andrea henriquez campos"/>
    <s v="18946551-3"/>
    <x v="0"/>
    <x v="2"/>
    <x v="0"/>
    <n v="0"/>
    <m/>
    <m/>
    <n v="13"/>
    <n v="11"/>
    <n v="18"/>
    <n v="18"/>
    <n v="5"/>
    <n v="7"/>
    <x v="1"/>
  </r>
  <r>
    <x v="1"/>
    <s v="Alejandra Corina Gallardo Bustos"/>
    <n v="188325610"/>
    <x v="0"/>
    <x v="2"/>
    <x v="0"/>
    <n v="1"/>
    <m/>
    <m/>
    <n v="14"/>
    <n v="16"/>
    <n v="16"/>
    <n v="15"/>
    <n v="2"/>
    <n v="-1"/>
    <x v="0"/>
  </r>
  <r>
    <x v="1"/>
    <s v="Francisco Javier Contreras Vasquez"/>
    <s v="19174275-3"/>
    <x v="0"/>
    <x v="2"/>
    <x v="0"/>
    <n v="1"/>
    <m/>
    <m/>
    <n v="16"/>
    <n v="14"/>
    <n v="16"/>
    <n v="16"/>
    <n v="0"/>
    <n v="2"/>
    <x v="2"/>
  </r>
  <r>
    <x v="1"/>
    <s v="Fanny Karina Muñoz Contreras"/>
    <s v="19066970-K"/>
    <x v="0"/>
    <x v="2"/>
    <x v="0"/>
    <n v="1"/>
    <m/>
    <m/>
    <n v="11"/>
    <n v="22"/>
    <n v="12"/>
    <n v="15"/>
    <n v="1"/>
    <n v="-7"/>
    <x v="0"/>
  </r>
  <r>
    <x v="1"/>
    <s v="Javiera Fernanda Quezada Gonzalez"/>
    <s v="19081560-9"/>
    <x v="0"/>
    <x v="2"/>
    <x v="0"/>
    <n v="1"/>
    <m/>
    <m/>
    <n v="18"/>
    <n v="11"/>
    <n v="19"/>
    <n v="17"/>
    <n v="1"/>
    <n v="6"/>
    <x v="1"/>
  </r>
  <r>
    <x v="1"/>
    <s v="Lisette Fernanda Allendes Galaz"/>
    <s v="18987762-5"/>
    <x v="0"/>
    <x v="2"/>
    <x v="0"/>
    <n v="1"/>
    <m/>
    <m/>
    <n v="18"/>
    <n v="14"/>
    <n v="15"/>
    <n v="14"/>
    <n v="-3"/>
    <n v="0"/>
    <x v="3"/>
  </r>
  <r>
    <x v="1"/>
    <s v="Melanny Eileen Peña Quezada"/>
    <s v="18977180-0"/>
    <x v="0"/>
    <x v="2"/>
    <x v="0"/>
    <n v="1"/>
    <m/>
    <m/>
    <n v="11"/>
    <n v="15"/>
    <n v="15"/>
    <n v="18"/>
    <n v="4"/>
    <n v="3"/>
    <x v="1"/>
  </r>
  <r>
    <x v="1"/>
    <s v="Alan Hernan Gomez Valdes"/>
    <s v="18976905-9"/>
    <x v="0"/>
    <x v="2"/>
    <x v="0"/>
    <s v="A"/>
    <m/>
    <m/>
    <n v="19"/>
    <n v="21"/>
    <n v="15"/>
    <n v="10"/>
    <n v="-4"/>
    <n v="-11"/>
    <x v="3"/>
  </r>
  <r>
    <x v="1"/>
    <s v="viviana andrea serrano aguero"/>
    <s v="15605573-5"/>
    <x v="0"/>
    <x v="2"/>
    <x v="0"/>
    <n v="1"/>
    <m/>
    <m/>
    <n v="0"/>
    <n v="0"/>
    <n v="0"/>
    <n v="0"/>
    <n v="0"/>
    <n v="0"/>
    <x v="3"/>
  </r>
  <r>
    <x v="1"/>
    <s v="Felipe Ignacio Taberna Cares"/>
    <s v="19177593-7"/>
    <x v="0"/>
    <x v="2"/>
    <x v="0"/>
    <n v="1"/>
    <m/>
    <m/>
    <n v="19"/>
    <n v="11"/>
    <n v="14"/>
    <n v="14"/>
    <n v="-5"/>
    <n v="3"/>
    <x v="2"/>
  </r>
  <r>
    <x v="1"/>
    <s v="viviana andrea serrano aguero"/>
    <s v="15605573-5"/>
    <x v="0"/>
    <x v="2"/>
    <x v="0"/>
    <n v="1"/>
    <m/>
    <m/>
    <n v="19"/>
    <n v="12"/>
    <n v="13"/>
    <n v="16"/>
    <n v="-6"/>
    <n v="4"/>
    <x v="2"/>
  </r>
  <r>
    <x v="1"/>
    <s v="Victoria Reyes León"/>
    <s v="18949559-2"/>
    <x v="0"/>
    <x v="2"/>
    <x v="0"/>
    <n v="1"/>
    <m/>
    <m/>
    <n v="17"/>
    <n v="14"/>
    <n v="17"/>
    <n v="16"/>
    <n v="0"/>
    <n v="2"/>
    <x v="2"/>
  </r>
  <r>
    <x v="1"/>
    <s v="Javiera Fernanda Quezada González."/>
    <s v="19081569-9"/>
    <x v="0"/>
    <x v="2"/>
    <x v="0"/>
    <n v="1"/>
    <m/>
    <m/>
    <n v="0"/>
    <n v="0"/>
    <n v="0"/>
    <n v="0"/>
    <n v="0"/>
    <n v="0"/>
    <x v="3"/>
  </r>
  <r>
    <x v="1"/>
    <s v="victoria alejandra paz rojas"/>
    <s v="19113484-2"/>
    <x v="0"/>
    <x v="2"/>
    <x v="0"/>
    <s v="A"/>
    <m/>
    <m/>
    <n v="17"/>
    <n v="18"/>
    <n v="16"/>
    <n v="13"/>
    <n v="-1"/>
    <n v="-5"/>
    <x v="3"/>
  </r>
  <r>
    <x v="1"/>
    <s v="Annakaren Soledad Paredes Zamorano"/>
    <s v="18869145-5"/>
    <x v="0"/>
    <x v="2"/>
    <x v="0"/>
    <s v="A"/>
    <m/>
    <m/>
    <n v="16"/>
    <n v="17"/>
    <n v="16"/>
    <n v="11"/>
    <n v="0"/>
    <n v="-6"/>
    <x v="3"/>
  </r>
  <r>
    <x v="1"/>
    <s v="Grisel Michelle Concha Riveros"/>
    <s v="18882165-0"/>
    <x v="0"/>
    <x v="2"/>
    <x v="0"/>
    <n v="1"/>
    <m/>
    <m/>
    <n v="13"/>
    <n v="20"/>
    <n v="15"/>
    <n v="14"/>
    <n v="2"/>
    <n v="-6"/>
    <x v="0"/>
  </r>
  <r>
    <x v="1"/>
    <s v="Daniela Patricia Ñanco Neico"/>
    <s v="19228408-2"/>
    <x v="0"/>
    <x v="2"/>
    <x v="0"/>
    <n v="1"/>
    <m/>
    <m/>
    <n v="15"/>
    <n v="17"/>
    <n v="22"/>
    <n v="11"/>
    <n v="7"/>
    <n v="-6"/>
    <x v="0"/>
  </r>
  <r>
    <x v="1"/>
    <s v="Andrea Beatriz Mazuela Hernández"/>
    <s v="18329373-7"/>
    <x v="0"/>
    <x v="2"/>
    <x v="0"/>
    <s v="nada"/>
    <m/>
    <m/>
    <n v="16"/>
    <n v="16"/>
    <n v="14"/>
    <n v="13"/>
    <n v="-2"/>
    <n v="-3"/>
    <x v="3"/>
  </r>
  <r>
    <x v="1"/>
    <s v="camila retamal alfaro"/>
    <s v="18.883.517-1"/>
    <x v="0"/>
    <x v="2"/>
    <x v="0"/>
    <n v="1"/>
    <m/>
    <m/>
    <n v="17"/>
    <n v="11"/>
    <n v="10"/>
    <n v="20"/>
    <n v="-7"/>
    <n v="9"/>
    <x v="2"/>
  </r>
  <r>
    <x v="1"/>
    <s v="rodrigo mora"/>
    <s v="19116348-6"/>
    <x v="0"/>
    <x v="2"/>
    <x v="0"/>
    <s v="k2"/>
    <m/>
    <m/>
    <n v="0"/>
    <n v="0"/>
    <n v="0"/>
    <n v="0"/>
    <n v="0"/>
    <n v="0"/>
    <x v="3"/>
  </r>
  <r>
    <x v="1"/>
    <s v="rodrigo estaban mora sarpi"/>
    <s v="19116348-6"/>
    <x v="0"/>
    <x v="2"/>
    <x v="0"/>
    <s v="k2"/>
    <m/>
    <m/>
    <n v="0"/>
    <n v="0"/>
    <n v="0"/>
    <n v="0"/>
    <n v="0"/>
    <n v="0"/>
    <x v="3"/>
  </r>
  <r>
    <x v="1"/>
    <s v="Juan Andres Alcaíno Sereño"/>
    <s v="18621969-4"/>
    <x v="0"/>
    <x v="2"/>
    <x v="0"/>
    <s v="A"/>
    <m/>
    <m/>
    <n v="12"/>
    <n v="15"/>
    <n v="16"/>
    <n v="15"/>
    <n v="4"/>
    <n v="0"/>
    <x v="0"/>
  </r>
  <r>
    <x v="1"/>
    <s v="Macarena Andrea Albornoz Contreras"/>
    <s v="18670334-0"/>
    <x v="0"/>
    <x v="2"/>
    <x v="0"/>
    <s v="nada"/>
    <m/>
    <m/>
    <n v="15"/>
    <n v="14"/>
    <n v="15"/>
    <n v="14"/>
    <n v="0"/>
    <n v="0"/>
    <x v="3"/>
  </r>
  <r>
    <x v="1"/>
    <s v="Marilyn Mabel Arellano Galleguillos"/>
    <s v="19068851-8"/>
    <x v="0"/>
    <x v="2"/>
    <x v="0"/>
    <s v="A"/>
    <m/>
    <m/>
    <n v="2"/>
    <n v="3"/>
    <n v="3"/>
    <n v="7"/>
    <n v="1"/>
    <n v="4"/>
    <x v="1"/>
  </r>
  <r>
    <x v="1"/>
    <s v="Laura Victoria Flores Perez"/>
    <s v="18946775-3"/>
    <x v="0"/>
    <x v="2"/>
    <x v="0"/>
    <n v="1"/>
    <m/>
    <m/>
    <n v="18"/>
    <n v="15"/>
    <n v="15"/>
    <n v="17"/>
    <n v="-3"/>
    <n v="2"/>
    <x v="2"/>
  </r>
  <r>
    <x v="1"/>
    <s v="Israel Enrique Rivas Sepulveda"/>
    <s v="18897032k"/>
    <x v="0"/>
    <x v="2"/>
    <x v="0"/>
    <n v="1"/>
    <m/>
    <m/>
    <n v="0"/>
    <n v="0"/>
    <n v="0"/>
    <n v="0"/>
    <n v="0"/>
    <n v="0"/>
    <x v="3"/>
  </r>
  <r>
    <x v="1"/>
    <s v="karina paz moya hernandez"/>
    <s v="18347238-0"/>
    <x v="0"/>
    <x v="2"/>
    <x v="0"/>
    <n v="1"/>
    <m/>
    <m/>
    <n v="15"/>
    <n v="15"/>
    <n v="15"/>
    <n v="14"/>
    <n v="0"/>
    <n v="-1"/>
    <x v="3"/>
  </r>
  <r>
    <x v="1"/>
    <s v="Macarena Andrea Albornoz Contreras"/>
    <s v="18670334-0"/>
    <x v="0"/>
    <x v="2"/>
    <x v="0"/>
    <s v="nada"/>
    <m/>
    <m/>
    <n v="0"/>
    <n v="0"/>
    <n v="0"/>
    <n v="0"/>
    <n v="0"/>
    <n v="0"/>
    <x v="3"/>
  </r>
  <r>
    <x v="1"/>
    <s v="eliizabeth meriño mendez"/>
    <n v="169976279"/>
    <x v="0"/>
    <x v="2"/>
    <x v="0"/>
    <s v="A"/>
    <m/>
    <m/>
    <n v="13"/>
    <n v="16"/>
    <n v="13"/>
    <n v="16"/>
    <n v="0"/>
    <n v="0"/>
    <x v="3"/>
  </r>
  <r>
    <x v="1"/>
    <s v="natalia andrea uribe aranguiz"/>
    <s v="16477126-1"/>
    <x v="0"/>
    <x v="2"/>
    <x v="0"/>
    <n v="1"/>
    <m/>
    <m/>
    <n v="23"/>
    <n v="11"/>
    <n v="9"/>
    <n v="16"/>
    <n v="-14"/>
    <n v="5"/>
    <x v="2"/>
  </r>
  <r>
    <x v="1"/>
    <s v="karen nicolle chamorro paz"/>
    <s v="16963091-7"/>
    <x v="0"/>
    <x v="2"/>
    <x v="0"/>
    <s v="A"/>
    <m/>
    <m/>
    <n v="8"/>
    <n v="6"/>
    <n v="4"/>
    <n v="7"/>
    <n v="-4"/>
    <n v="1"/>
    <x v="2"/>
  </r>
  <r>
    <x v="1"/>
    <s v="Hector Kevin Junior Arancibia Faunes"/>
    <s v="18541269-5"/>
    <x v="0"/>
    <x v="2"/>
    <x v="0"/>
    <n v="1"/>
    <m/>
    <m/>
    <n v="16"/>
    <n v="20"/>
    <n v="13"/>
    <n v="12"/>
    <n v="-3"/>
    <n v="-8"/>
    <x v="3"/>
  </r>
  <r>
    <x v="1"/>
    <s v="rodrigo estaban mora sarpi"/>
    <s v="19116348-6"/>
    <x v="0"/>
    <x v="2"/>
    <x v="0"/>
    <s v="k2"/>
    <m/>
    <m/>
    <n v="0"/>
    <n v="0"/>
    <n v="0"/>
    <n v="0"/>
    <n v="0"/>
    <n v="0"/>
    <x v="3"/>
  </r>
  <r>
    <x v="2"/>
    <s v="Allison Constanza Herrera Moya"/>
    <s v="19957010-2"/>
    <x v="0"/>
    <x v="2"/>
    <x v="1"/>
    <s v="Rommy Reyes"/>
    <s v="Viernes"/>
    <d v="2017-04-22T21:10:00"/>
    <n v="16"/>
    <n v="16"/>
    <n v="15"/>
    <n v="16"/>
    <n v="-1"/>
    <n v="0"/>
    <x v="3"/>
  </r>
  <r>
    <x v="2"/>
    <s v="Andrea Antonieta Tejo Merello"/>
    <s v="11349125-6"/>
    <x v="0"/>
    <x v="2"/>
    <x v="1"/>
    <s v="Rommy Reyes"/>
    <s v="Viernes"/>
    <d v="2017-04-22T21:10:00"/>
    <n v="16"/>
    <n v="17"/>
    <n v="14"/>
    <n v="12"/>
    <n v="-2"/>
    <n v="-5"/>
    <x v="3"/>
  </r>
  <r>
    <x v="2"/>
    <s v="Brian Jesus Salas Guajardo"/>
    <s v="19720658-6"/>
    <x v="0"/>
    <x v="2"/>
    <x v="1"/>
    <s v="Rommy Reyes"/>
    <s v="Viernes"/>
    <d v="2017-04-22T19:50:00"/>
    <n v="10"/>
    <n v="13"/>
    <n v="15"/>
    <n v="20"/>
    <n v="5"/>
    <n v="7"/>
    <x v="1"/>
  </r>
  <r>
    <x v="2"/>
    <s v="Camilo Ignacio Guajardo Nahuelhual"/>
    <s v="19427317-7"/>
    <x v="0"/>
    <x v="2"/>
    <x v="1"/>
    <s v="Rommy Reyes"/>
    <s v="Viernes"/>
    <d v="2017-04-22T19:50:00"/>
    <n v="13"/>
    <n v="18"/>
    <n v="14"/>
    <n v="16"/>
    <n v="1"/>
    <n v="-2"/>
    <x v="0"/>
  </r>
  <r>
    <x v="2"/>
    <s v="Carla Chandía Aguirre"/>
    <s v="18062043-5"/>
    <x v="0"/>
    <x v="2"/>
    <x v="1"/>
    <s v="Rommy Reyes"/>
    <s v="Viernes"/>
    <d v="2017-04-22T19:50:00"/>
    <n v="10"/>
    <n v="15"/>
    <n v="18"/>
    <n v="15"/>
    <n v="8"/>
    <n v="0"/>
    <x v="0"/>
  </r>
  <r>
    <x v="2"/>
    <s v="Carlos Ariel Larenas Toro"/>
    <s v="18478496-3"/>
    <x v="0"/>
    <x v="2"/>
    <x v="1"/>
    <s v="Rommy Reyes"/>
    <s v="Viernes"/>
    <d v="2017-04-22T19:50:00"/>
    <n v="17"/>
    <n v="11"/>
    <n v="11"/>
    <n v="15"/>
    <n v="-6"/>
    <n v="4"/>
    <x v="2"/>
  </r>
  <r>
    <x v="2"/>
    <s v="Carolina Paz Reyes Colillanca"/>
    <s v="15930478-7"/>
    <x v="0"/>
    <x v="2"/>
    <x v="1"/>
    <s v="Rommy Reyes"/>
    <s v="Viernes"/>
    <d v="2017-04-22T19:50:00"/>
    <n v="13"/>
    <n v="15"/>
    <n v="15"/>
    <n v="14"/>
    <n v="2"/>
    <n v="-1"/>
    <x v="0"/>
  </r>
  <r>
    <x v="2"/>
    <s v="claudia loreto martinez rodriguez"/>
    <s v="15462118-0"/>
    <x v="0"/>
    <x v="2"/>
    <x v="1"/>
    <s v="Rommy Reyes"/>
    <s v="Viernes"/>
    <d v="2017-04-22T19:50:00"/>
    <n v="14"/>
    <n v="16"/>
    <n v="17"/>
    <n v="14"/>
    <n v="3"/>
    <n v="-2"/>
    <x v="0"/>
  </r>
  <r>
    <x v="2"/>
    <s v="Diego Nicolás Silva Herrera"/>
    <s v="17642300-5"/>
    <x v="0"/>
    <x v="2"/>
    <x v="1"/>
    <s v="Rommy Reyes"/>
    <s v="Viernes"/>
    <d v="2017-04-22T19:50:00"/>
    <n v="11"/>
    <n v="12"/>
    <n v="17"/>
    <n v="21"/>
    <n v="6"/>
    <n v="9"/>
    <x v="1"/>
  </r>
  <r>
    <x v="2"/>
    <s v="erica daniela aguirre zúñiga"/>
    <s v="17943541-1"/>
    <x v="0"/>
    <x v="2"/>
    <x v="1"/>
    <s v="Rommy Reyes"/>
    <s v="Viernes"/>
    <d v="2017-04-22T19:50:00"/>
    <n v="11"/>
    <n v="12"/>
    <n v="15"/>
    <n v="17"/>
    <n v="4"/>
    <n v="5"/>
    <x v="1"/>
  </r>
  <r>
    <x v="2"/>
    <s v="Francisca Andrea Oliarte vasquez"/>
    <s v="16945572-4"/>
    <x v="0"/>
    <x v="2"/>
    <x v="1"/>
    <s v="Rommy Reyes"/>
    <s v="Viernes"/>
    <d v="2017-04-22T19:50:00"/>
    <n v="12"/>
    <n v="16"/>
    <n v="20"/>
    <n v="10"/>
    <n v="8"/>
    <n v="-6"/>
    <x v="0"/>
  </r>
  <r>
    <x v="2"/>
    <s v="GONZALO CORREA"/>
    <n v="135594695"/>
    <x v="0"/>
    <x v="2"/>
    <x v="1"/>
    <s v="Rommy Reyes"/>
    <s v="Viernes"/>
    <d v="2017-04-22T19:50:00"/>
    <n v="16"/>
    <n v="11"/>
    <n v="20"/>
    <n v="11"/>
    <n v="4"/>
    <n v="0"/>
    <x v="0"/>
  </r>
  <r>
    <x v="2"/>
    <s v="Karen Eugenia Solari Jackson"/>
    <s v="14102242-3"/>
    <x v="0"/>
    <x v="2"/>
    <x v="1"/>
    <s v="Rommy Reyes"/>
    <s v="Viernes"/>
    <d v="2017-04-22T19:50:00"/>
    <n v="15"/>
    <n v="19"/>
    <n v="14"/>
    <n v="11"/>
    <n v="-1"/>
    <n v="-8"/>
    <x v="3"/>
  </r>
  <r>
    <x v="2"/>
    <s v="merrie pía paiva pacheco"/>
    <s v="23106015-4"/>
    <x v="0"/>
    <x v="2"/>
    <x v="1"/>
    <s v="Rommy Reyes"/>
    <s v="Viernes"/>
    <d v="2017-04-22T19:50:00"/>
    <n v="16"/>
    <n v="16"/>
    <n v="14"/>
    <n v="15"/>
    <n v="-2"/>
    <n v="-1"/>
    <x v="3"/>
  </r>
  <r>
    <x v="2"/>
    <s v="michael alsino campos saavedra"/>
    <s v="16876658-0"/>
    <x v="0"/>
    <x v="2"/>
    <x v="1"/>
    <s v="Rommy Reyes"/>
    <s v="Viernes"/>
    <d v="2017-04-22T19:50:00"/>
    <n v="14"/>
    <n v="21"/>
    <n v="16"/>
    <n v="12"/>
    <n v="2"/>
    <n v="-9"/>
    <x v="0"/>
  </r>
  <r>
    <x v="2"/>
    <s v="Pablo Andres Diaz Rodriguez"/>
    <s v="18123971-9"/>
    <x v="0"/>
    <x v="2"/>
    <x v="1"/>
    <s v="Rommy Reyes"/>
    <s v="Viernes"/>
    <d v="2017-04-22T19:50:00"/>
    <n v="12"/>
    <n v="11"/>
    <n v="19"/>
    <n v="19"/>
    <n v="7"/>
    <n v="8"/>
    <x v="1"/>
  </r>
  <r>
    <x v="2"/>
    <s v="Richard Matias Diaz Bahamondes"/>
    <s v="19882253-1"/>
    <x v="0"/>
    <x v="2"/>
    <x v="1"/>
    <s v="Rommy Reyes"/>
    <s v="Viernes"/>
    <d v="2017-04-22T19:50:00"/>
    <n v="18"/>
    <n v="9"/>
    <n v="14"/>
    <n v="19"/>
    <n v="-4"/>
    <n v="10"/>
    <x v="2"/>
  </r>
  <r>
    <x v="2"/>
    <s v="Roberto Jesus"/>
    <s v="Gallardo Ferrada"/>
    <x v="0"/>
    <x v="2"/>
    <x v="1"/>
    <s v="Rommy Reyes"/>
    <s v="Viernes"/>
    <d v="2017-04-22T21:10:00"/>
    <n v="13"/>
    <n v="13"/>
    <n v="15"/>
    <n v="20"/>
    <n v="2"/>
    <n v="7"/>
    <x v="1"/>
  </r>
  <r>
    <x v="2"/>
    <s v="tamara ester castillo cavieres"/>
    <s v="19517586-1"/>
    <x v="0"/>
    <x v="2"/>
    <x v="1"/>
    <s v="Rommy Reyes"/>
    <s v="Viernes"/>
    <d v="2017-04-22T08:30:00"/>
    <n v="16"/>
    <n v="16"/>
    <n v="10"/>
    <n v="13"/>
    <n v="-6"/>
    <n v="-3"/>
    <x v="3"/>
  </r>
  <r>
    <x v="2"/>
    <s v="valentina paz olivi tapia"/>
    <s v="19421681-5"/>
    <x v="0"/>
    <x v="2"/>
    <x v="1"/>
    <s v="Rommy Reyes"/>
    <s v="Viernes"/>
    <d v="2017-04-22T19:50:00"/>
    <n v="14"/>
    <n v="16"/>
    <n v="15"/>
    <n v="15"/>
    <n v="1"/>
    <n v="-1"/>
    <x v="0"/>
  </r>
  <r>
    <x v="2"/>
    <s v="Ximena Lambert Irrazabal"/>
    <s v="13895312-2"/>
    <x v="0"/>
    <x v="2"/>
    <x v="1"/>
    <s v="Rommy Reyes"/>
    <s v="Viernes"/>
    <d v="2017-04-22T19:50:00"/>
    <n v="14"/>
    <n v="12"/>
    <n v="16"/>
    <n v="19"/>
    <n v="2"/>
    <n v="7"/>
    <x v="1"/>
  </r>
  <r>
    <x v="2"/>
    <s v="Yuri Andrey Muñoz Suarez"/>
    <s v="16802954-3"/>
    <x v="0"/>
    <x v="2"/>
    <x v="1"/>
    <s v="Rommy Reyes"/>
    <s v="Viernes"/>
    <d v="2017-04-22T19:50:00"/>
    <n v="14"/>
    <n v="12"/>
    <n v="16"/>
    <n v="18"/>
    <n v="2"/>
    <n v="6"/>
    <x v="1"/>
  </r>
  <r>
    <x v="3"/>
    <s v="María Elena Manríquez Romero"/>
    <n v="102785118"/>
    <x v="0"/>
    <x v="2"/>
    <x v="1"/>
    <s v="Mauricio Ubilla"/>
    <s v="Viernes"/>
    <d v="2016-04-25T19:50:00"/>
    <n v="15"/>
    <n v="14"/>
    <n v="11"/>
    <n v="14"/>
    <n v="-4"/>
    <n v="0"/>
    <x v="3"/>
  </r>
  <r>
    <x v="3"/>
    <s v="Karen Céspedes"/>
    <n v="143319199"/>
    <x v="0"/>
    <x v="2"/>
    <x v="1"/>
    <s v="Rommy Reyes"/>
    <s v="Jueves"/>
    <d v="2016-04-25T18:30:00"/>
    <n v="20"/>
    <n v="11"/>
    <n v="12"/>
    <n v="18"/>
    <n v="-8"/>
    <n v="7"/>
    <x v="2"/>
  </r>
  <r>
    <x v="3"/>
    <s v="Loreto Fernanadez"/>
    <n v="143970205"/>
    <x v="0"/>
    <x v="2"/>
    <x v="1"/>
    <s v="Mauricio Ubilla"/>
    <s v="Viernes"/>
    <d v="2016-04-25T19:50:00"/>
    <n v="13"/>
    <n v="9"/>
    <n v="18"/>
    <n v="21"/>
    <n v="5"/>
    <n v="12"/>
    <x v="1"/>
  </r>
  <r>
    <x v="3"/>
    <s v="Priscilla Esparza Dianta"/>
    <n v="155884479"/>
    <x v="0"/>
    <x v="2"/>
    <x v="1"/>
    <s v="Mauricio Ubilla"/>
    <s v="Viernes"/>
    <d v="2016-04-25T19:50:00"/>
    <n v="14"/>
    <n v="16"/>
    <n v="19"/>
    <n v="16"/>
    <n v="5"/>
    <n v="0"/>
    <x v="0"/>
  </r>
  <r>
    <x v="3"/>
    <s v="David Valdes Castillo"/>
    <n v="161981842"/>
    <x v="0"/>
    <x v="2"/>
    <x v="1"/>
    <s v="Rommy Reyes"/>
    <s v="Jueves"/>
    <d v="2016-04-25T18:30:00"/>
    <n v="15"/>
    <n v="16"/>
    <n v="12"/>
    <n v="14"/>
    <n v="-3"/>
    <n v="-2"/>
    <x v="3"/>
  </r>
  <r>
    <x v="3"/>
    <s v="marcelo betancourt"/>
    <n v="162017594"/>
    <x v="0"/>
    <x v="2"/>
    <x v="1"/>
    <s v="Rommy Reyes"/>
    <s v="Jueves"/>
    <d v="2016-04-25T18:30:00"/>
    <n v="14"/>
    <n v="12"/>
    <n v="18"/>
    <n v="20"/>
    <n v="4"/>
    <n v="8"/>
    <x v="1"/>
  </r>
  <r>
    <x v="3"/>
    <s v="selamitt caniullan navarro"/>
    <n v="162974742"/>
    <x v="0"/>
    <x v="2"/>
    <x v="1"/>
    <s v="Mauricio Ubilla"/>
    <s v="Viernes"/>
    <d v="2016-04-25T19:50:00"/>
    <n v="16"/>
    <n v="15"/>
    <n v="19"/>
    <n v="14"/>
    <n v="3"/>
    <n v="-1"/>
    <x v="0"/>
  </r>
  <r>
    <x v="3"/>
    <s v="Ivan Ortega Espinoza"/>
    <n v="163892251"/>
    <x v="0"/>
    <x v="2"/>
    <x v="1"/>
    <s v="Rommy Reyes"/>
    <s v="Jueves"/>
    <d v="2016-04-25T18:30:00"/>
    <n v="15"/>
    <n v="17"/>
    <n v="12"/>
    <n v="13"/>
    <n v="-3"/>
    <n v="-4"/>
    <x v="3"/>
  </r>
  <r>
    <x v="3"/>
    <s v="Hellen Macarena Montecino salazar"/>
    <n v="164818381"/>
    <x v="0"/>
    <x v="2"/>
    <x v="1"/>
    <s v="Rommy Reyes"/>
    <s v="Jueves"/>
    <d v="2016-04-25T18:30:00"/>
    <n v="19"/>
    <n v="16"/>
    <n v="12"/>
    <n v="11"/>
    <n v="-7"/>
    <n v="-5"/>
    <x v="3"/>
  </r>
  <r>
    <x v="3"/>
    <s v="Katherine Cerén Váquez "/>
    <n v="165195140"/>
    <x v="0"/>
    <x v="2"/>
    <x v="1"/>
    <s v="Rommy Reyes"/>
    <s v="Jueves"/>
    <d v="2016-04-25T18:30:00"/>
    <n v="23"/>
    <n v="14"/>
    <n v="12"/>
    <n v="15"/>
    <n v="-11"/>
    <n v="1"/>
    <x v="2"/>
  </r>
  <r>
    <x v="3"/>
    <s v="claudia sepulveda orellana "/>
    <n v="165527372"/>
    <x v="0"/>
    <x v="2"/>
    <x v="1"/>
    <s v="Rommy Reyes"/>
    <s v="Jueves"/>
    <d v="2016-04-25T18:30:00"/>
    <n v="13"/>
    <n v="10"/>
    <n v="18"/>
    <n v="18"/>
    <n v="5"/>
    <n v="8"/>
    <x v="1"/>
  </r>
  <r>
    <x v="3"/>
    <s v="Maria Fernanda Morales Leiva"/>
    <n v="165707311"/>
    <x v="0"/>
    <x v="2"/>
    <x v="1"/>
    <s v="Mauricio Ubilla"/>
    <s v="Viernes"/>
    <d v="2016-04-25T19:50:00"/>
    <n v="19"/>
    <n v="12"/>
    <n v="15"/>
    <n v="16"/>
    <n v="-4"/>
    <n v="4"/>
    <x v="2"/>
  </r>
  <r>
    <x v="3"/>
    <s v="Constanza Patricia Valenzuela Cerda"/>
    <n v="167421679"/>
    <x v="0"/>
    <x v="2"/>
    <x v="1"/>
    <s v="Rommy Reyes"/>
    <s v="Jueves"/>
    <d v="2016-04-25T18:30:00"/>
    <n v="15"/>
    <n v="17"/>
    <n v="14"/>
    <n v="14"/>
    <n v="-1"/>
    <n v="-3"/>
    <x v="3"/>
  </r>
  <r>
    <x v="3"/>
    <s v="Denisse Araneda Ortiz"/>
    <n v="168768060"/>
    <x v="0"/>
    <x v="2"/>
    <x v="1"/>
    <s v="Mauricio Ubilla"/>
    <s v="Viernes"/>
    <d v="2016-04-25T19:50:00"/>
    <n v="19"/>
    <n v="18"/>
    <n v="14"/>
    <n v="12"/>
    <n v="-5"/>
    <n v="-6"/>
    <x v="3"/>
  </r>
  <r>
    <x v="3"/>
    <s v="Maria Belen Rivera"/>
    <n v="169519897"/>
    <x v="0"/>
    <x v="2"/>
    <x v="1"/>
    <s v="Rommy Reyes"/>
    <s v="Jueves"/>
    <d v="2016-04-25T18:30:00"/>
    <n v="12"/>
    <n v="15"/>
    <n v="17"/>
    <n v="14"/>
    <n v="5"/>
    <n v="-1"/>
    <x v="0"/>
  </r>
  <r>
    <x v="3"/>
    <s v="wladimir edgardo gorzalez gonzalez"/>
    <n v="174291969"/>
    <x v="0"/>
    <x v="2"/>
    <x v="1"/>
    <s v="Rommy Reyes"/>
    <s v="Jueves"/>
    <d v="2016-04-25T18:30:00"/>
    <n v="12"/>
    <n v="12"/>
    <n v="17"/>
    <n v="17"/>
    <n v="5"/>
    <n v="5"/>
    <x v="1"/>
  </r>
  <r>
    <x v="3"/>
    <s v="Rodrigo Figueroa"/>
    <n v="177837105"/>
    <x v="0"/>
    <x v="2"/>
    <x v="1"/>
    <s v="Mauricio Ubilla"/>
    <s v="Viernes"/>
    <d v="2016-04-25T19:50:00"/>
    <n v="14"/>
    <n v="11"/>
    <n v="18"/>
    <n v="18"/>
    <n v="4"/>
    <n v="7"/>
    <x v="1"/>
  </r>
  <r>
    <x v="3"/>
    <s v="Giovanni Ahumada Silva"/>
    <n v="180877789"/>
    <x v="0"/>
    <x v="2"/>
    <x v="1"/>
    <s v="Rommy Reyes"/>
    <s v="Jueves"/>
    <d v="2016-04-25T18:30:00"/>
    <n v="15"/>
    <n v="16"/>
    <n v="12"/>
    <n v="17"/>
    <n v="-3"/>
    <n v="1"/>
    <x v="2"/>
  </r>
  <r>
    <x v="3"/>
    <s v="andres viveros "/>
    <n v="186997816"/>
    <x v="0"/>
    <x v="2"/>
    <x v="1"/>
    <s v="Rommy Reyes"/>
    <s v="Jueves"/>
    <d v="2016-04-25T18:30:00"/>
    <n v="13"/>
    <n v="9"/>
    <n v="19"/>
    <n v="18"/>
    <n v="6"/>
    <n v="9"/>
    <x v="1"/>
  </r>
  <r>
    <x v="3"/>
    <s v="cesar antonio muñoz perez"/>
    <n v="189943210"/>
    <x v="0"/>
    <x v="2"/>
    <x v="1"/>
    <s v="Mauricio Ubilla"/>
    <s v="Viernes"/>
    <d v="2016-04-25T19:50:00"/>
    <n v="12"/>
    <n v="16"/>
    <n v="17"/>
    <n v="18"/>
    <n v="5"/>
    <n v="2"/>
    <x v="1"/>
  </r>
  <r>
    <x v="3"/>
    <s v="Leslie Urbistondo"/>
    <n v="190162710"/>
    <x v="0"/>
    <x v="2"/>
    <x v="1"/>
    <s v="Mauricio Ubilla"/>
    <s v="Viernes"/>
    <d v="2016-04-25T19:50:00"/>
    <n v="17"/>
    <n v="10"/>
    <n v="17"/>
    <n v="16"/>
    <n v="0"/>
    <n v="6"/>
    <x v="2"/>
  </r>
  <r>
    <x v="3"/>
    <s v="Juan Carlos  Ramirez jara "/>
    <n v="190896056"/>
    <x v="0"/>
    <x v="2"/>
    <x v="1"/>
    <s v="Rommy Reyes"/>
    <s v="Jueves"/>
    <d v="2016-04-25T18:30:00"/>
    <n v="16"/>
    <n v="15"/>
    <n v="13"/>
    <n v="19"/>
    <n v="-3"/>
    <n v="4"/>
    <x v="2"/>
  </r>
  <r>
    <x v="3"/>
    <s v="Yasna Jara"/>
    <n v="191376439"/>
    <x v="0"/>
    <x v="2"/>
    <x v="1"/>
    <s v="Mauricio Ubilla"/>
    <s v="Viernes"/>
    <d v="2016-04-25T19:50:00"/>
    <n v="15"/>
    <n v="11"/>
    <n v="14"/>
    <n v="21"/>
    <n v="-1"/>
    <n v="10"/>
    <x v="2"/>
  </r>
  <r>
    <x v="3"/>
    <s v="Geraldine Valdebenito"/>
    <n v="191745361"/>
    <x v="0"/>
    <x v="2"/>
    <x v="1"/>
    <s v="Rommy Reyes"/>
    <s v="Jueves"/>
    <d v="2016-04-25T18:30:00"/>
    <n v="11"/>
    <n v="18"/>
    <n v="18"/>
    <n v="11"/>
    <n v="7"/>
    <n v="-7"/>
    <x v="0"/>
  </r>
  <r>
    <x v="3"/>
    <s v="Ayleen Guerra "/>
    <n v="192080681"/>
    <x v="0"/>
    <x v="2"/>
    <x v="1"/>
    <s v="Rommy Reyes"/>
    <s v="Jueves"/>
    <d v="2016-04-25T18:30:00"/>
    <n v="16"/>
    <n v="13"/>
    <n v="15"/>
    <n v="15"/>
    <n v="-1"/>
    <n v="2"/>
    <x v="2"/>
  </r>
  <r>
    <x v="3"/>
    <s v="Jason Villaseca"/>
    <n v="192383919"/>
    <x v="0"/>
    <x v="2"/>
    <x v="1"/>
    <s v="Mauricio Ubilla"/>
    <s v="Viernes"/>
    <d v="2016-04-25T19:50:00"/>
    <n v="15"/>
    <n v="16"/>
    <n v="16"/>
    <n v="15"/>
    <n v="1"/>
    <n v="-1"/>
    <x v="0"/>
  </r>
  <r>
    <x v="3"/>
    <s v="yesenia acuña lagos"/>
    <n v="194192134"/>
    <x v="0"/>
    <x v="2"/>
    <x v="1"/>
    <s v="Rommy Reyes"/>
    <s v="Jueves"/>
    <d v="2016-04-25T18:30:00"/>
    <n v="16"/>
    <n v="17"/>
    <n v="14"/>
    <n v="14"/>
    <n v="-2"/>
    <n v="-3"/>
    <x v="3"/>
  </r>
  <r>
    <x v="3"/>
    <s v="Jislem Arce Lizama"/>
    <n v="194281528"/>
    <x v="0"/>
    <x v="2"/>
    <x v="1"/>
    <s v="Rommy Reyes"/>
    <s v="Jueves"/>
    <d v="2016-04-25T18:30:00"/>
    <n v="9"/>
    <n v="18"/>
    <n v="19"/>
    <n v="14"/>
    <n v="10"/>
    <n v="-4"/>
    <x v="0"/>
  </r>
  <r>
    <x v="3"/>
    <s v="belen muñoz vargas"/>
    <n v="195624909"/>
    <x v="0"/>
    <x v="2"/>
    <x v="1"/>
    <s v="Rommy Reyes"/>
    <s v="Jueves"/>
    <d v="2016-04-25T18:30:00"/>
    <n v="19"/>
    <n v="8"/>
    <n v="15"/>
    <n v="18"/>
    <n v="-4"/>
    <n v="10"/>
    <x v="2"/>
  </r>
  <r>
    <x v="3"/>
    <s v="claudio andres diaz"/>
    <n v="195859442"/>
    <x v="0"/>
    <x v="2"/>
    <x v="1"/>
    <s v="Mauricio Ubilla"/>
    <s v="Viernes"/>
    <d v="2016-04-25T19:50:00"/>
    <n v="11"/>
    <n v="19"/>
    <n v="13"/>
    <n v="13"/>
    <n v="2"/>
    <n v="-6"/>
    <x v="0"/>
  </r>
  <r>
    <x v="3"/>
    <s v="Camila Dinamarca"/>
    <n v="197013478"/>
    <x v="0"/>
    <x v="2"/>
    <x v="1"/>
    <s v="Mauricio Ubilla"/>
    <s v="Viernes"/>
    <d v="2016-04-25T19:50:00"/>
    <n v="17"/>
    <n v="16"/>
    <n v="14"/>
    <n v="15"/>
    <n v="-3"/>
    <n v="-1"/>
    <x v="3"/>
  </r>
  <r>
    <x v="3"/>
    <s v="constanza huaitro"/>
    <n v="199027352"/>
    <x v="0"/>
    <x v="2"/>
    <x v="1"/>
    <s v="Mauricio Ubilla"/>
    <s v="Viernes"/>
    <d v="2016-04-25T19:50:00"/>
    <n v="14"/>
    <n v="13"/>
    <n v="14"/>
    <n v="18"/>
    <n v="0"/>
    <n v="5"/>
    <x v="2"/>
  </r>
  <r>
    <x v="3"/>
    <s v="Estefania Banda"/>
    <n v="211521338"/>
    <x v="0"/>
    <x v="2"/>
    <x v="1"/>
    <s v="Mauricio Ubilla"/>
    <s v="Viernes"/>
    <d v="2016-04-25T19:50:00"/>
    <n v="13"/>
    <n v="16"/>
    <n v="17"/>
    <n v="19"/>
    <n v="4"/>
    <n v="3"/>
    <x v="1"/>
  </r>
  <r>
    <x v="3"/>
    <s v="MAYLY PALOMINO GUADALUPE"/>
    <n v="230320896"/>
    <x v="0"/>
    <x v="2"/>
    <x v="1"/>
    <s v="Mauricio Ubilla"/>
    <s v="Viernes"/>
    <d v="2016-04-25T19:50:00"/>
    <n v="14"/>
    <n v="19"/>
    <n v="12"/>
    <n v="14"/>
    <n v="-2"/>
    <n v="-5"/>
    <x v="3"/>
  </r>
  <r>
    <x v="3"/>
    <s v="María Paula Benitez"/>
    <n v="247714766"/>
    <x v="0"/>
    <x v="2"/>
    <x v="1"/>
    <s v="Rommy Reyes"/>
    <s v="Jueves"/>
    <d v="2016-04-25T18:30:00"/>
    <n v="11"/>
    <n v="16"/>
    <n v="16"/>
    <n v="20"/>
    <n v="5"/>
    <n v="4"/>
    <x v="1"/>
  </r>
  <r>
    <x v="3"/>
    <s v="Claudio Caroca Calderon"/>
    <n v="1769140688"/>
    <x v="0"/>
    <x v="2"/>
    <x v="1"/>
    <s v="Rommy Reyes"/>
    <s v="Jueves"/>
    <d v="2016-04-25T18:30:00"/>
    <n v="13"/>
    <n v="13"/>
    <n v="20"/>
    <n v="16"/>
    <n v="7"/>
    <n v="3"/>
    <x v="1"/>
  </r>
  <r>
    <x v="3"/>
    <s v="Flavia Sofia Vergara Aros"/>
    <s v="16800527k"/>
    <x v="0"/>
    <x v="2"/>
    <x v="1"/>
    <s v="Rommy Reyes"/>
    <s v="Jueves"/>
    <d v="2016-04-25T18:30:00"/>
    <n v="17"/>
    <n v="13"/>
    <n v="13"/>
    <n v="15"/>
    <n v="-4"/>
    <n v="2"/>
    <x v="2"/>
  </r>
  <r>
    <x v="3"/>
    <s v="Francisca Castillo"/>
    <s v="17377236k"/>
    <x v="0"/>
    <x v="2"/>
    <x v="1"/>
    <s v="Mauricio Ubilla"/>
    <s v="Viernes"/>
    <d v="2016-04-25T19:50:00"/>
    <n v="13"/>
    <n v="14"/>
    <n v="20"/>
    <n v="16"/>
    <n v="7"/>
    <n v="2"/>
    <x v="1"/>
  </r>
  <r>
    <x v="3"/>
    <s v="Mariela Gonzalez"/>
    <s v="17980834k"/>
    <x v="0"/>
    <x v="2"/>
    <x v="1"/>
    <s v="Rommy Reyes"/>
    <s v="Jueves"/>
    <d v="2016-04-25T18:30:00"/>
    <n v="17"/>
    <n v="13"/>
    <n v="16"/>
    <n v="15"/>
    <n v="-1"/>
    <n v="2"/>
    <x v="2"/>
  </r>
  <r>
    <x v="3"/>
    <s v="Carolina Muñoz"/>
    <s v="9761458k"/>
    <x v="0"/>
    <x v="2"/>
    <x v="1"/>
    <s v="Rommy Reyes"/>
    <s v="Jueves"/>
    <d v="2016-04-25T18:30:00"/>
    <n v="11"/>
    <n v="12"/>
    <n v="16"/>
    <n v="19"/>
    <n v="5"/>
    <n v="7"/>
    <x v="1"/>
  </r>
  <r>
    <x v="4"/>
    <s v="Francisco Antonio Cáceres Toledo"/>
    <n v="183190814"/>
    <x v="0"/>
    <x v="2"/>
    <x v="1"/>
    <s v="Karen Pozo"/>
    <m/>
    <m/>
    <n v="15"/>
    <n v="18"/>
    <n v="13"/>
    <n v="16"/>
    <n v="-2"/>
    <n v="-2"/>
    <x v="3"/>
  </r>
  <r>
    <x v="4"/>
    <s v="lissette alondra rivera rivera"/>
    <s v="16116417-8"/>
    <x v="0"/>
    <x v="2"/>
    <x v="1"/>
    <s v="Marcela Abarca"/>
    <m/>
    <m/>
    <n v="16"/>
    <n v="17"/>
    <n v="11"/>
    <n v="15"/>
    <n v="-5"/>
    <n v="-2"/>
    <x v="3"/>
  </r>
  <r>
    <x v="4"/>
    <s v="Betsabé Henríquez"/>
    <n v="168761279"/>
    <x v="0"/>
    <x v="2"/>
    <x v="1"/>
    <s v="Marcela Abarca"/>
    <m/>
    <m/>
    <n v="15"/>
    <n v="15"/>
    <n v="16"/>
    <n v="13"/>
    <n v="1"/>
    <n v="-2"/>
    <x v="0"/>
  </r>
  <r>
    <x v="4"/>
    <s v="Phaloma Valentina Osorio Olave"/>
    <s v="19570390-3"/>
    <x v="0"/>
    <x v="2"/>
    <x v="1"/>
    <s v="Marcela Abarca"/>
    <m/>
    <m/>
    <n v="18"/>
    <n v="9"/>
    <n v="17"/>
    <n v="13"/>
    <n v="-1"/>
    <n v="4"/>
    <x v="2"/>
  </r>
  <r>
    <x v="4"/>
    <s v="Carlos Francisco Cuéllar Ferrada "/>
    <s v="16349143-5"/>
    <x v="0"/>
    <x v="2"/>
    <x v="1"/>
    <s v="Marcela Abarca"/>
    <m/>
    <m/>
    <n v="14"/>
    <n v="12"/>
    <n v="16"/>
    <n v="18"/>
    <n v="2"/>
    <n v="6"/>
    <x v="1"/>
  </r>
  <r>
    <x v="4"/>
    <s v="Rocio Belen Nataly Proboste Placencia"/>
    <s v="18017936-4"/>
    <x v="0"/>
    <x v="2"/>
    <x v="1"/>
    <s v="Marcela Abarca"/>
    <m/>
    <m/>
    <n v="11"/>
    <n v="9"/>
    <n v="24"/>
    <n v="5"/>
    <n v="13"/>
    <n v="-4"/>
    <x v="0"/>
  </r>
  <r>
    <x v="4"/>
    <s v="Cristopher"/>
    <s v="19.259.566-5"/>
    <x v="0"/>
    <x v="2"/>
    <x v="1"/>
    <s v="Marcela Abarca"/>
    <m/>
    <m/>
    <n v="15"/>
    <n v="16"/>
    <n v="16"/>
    <n v="13"/>
    <n v="1"/>
    <n v="-3"/>
    <x v="0"/>
  </r>
  <r>
    <x v="4"/>
    <s v="Lorena Andrea Martinez Neculqueo"/>
    <s v="17101752-1"/>
    <x v="0"/>
    <x v="2"/>
    <x v="1"/>
    <s v="Marcela Abarca"/>
    <m/>
    <m/>
    <n v="14"/>
    <n v="16"/>
    <n v="18"/>
    <n v="14"/>
    <n v="4"/>
    <n v="-2"/>
    <x v="0"/>
  </r>
  <r>
    <x v="4"/>
    <s v="Sebastian Jiménez Estrada"/>
    <s v="15771390-6"/>
    <x v="0"/>
    <x v="2"/>
    <x v="1"/>
    <s v="Marcela Abarca"/>
    <m/>
    <m/>
    <n v="17"/>
    <n v="15"/>
    <n v="12"/>
    <n v="17"/>
    <n v="-5"/>
    <n v="2"/>
    <x v="2"/>
  </r>
  <r>
    <x v="4"/>
    <s v="Sebastián Alejandro Bustos Sanhueza "/>
    <s v="19573857-2"/>
    <x v="0"/>
    <x v="2"/>
    <x v="1"/>
    <s v="Marcela Abarca"/>
    <m/>
    <m/>
    <n v="15"/>
    <n v="15"/>
    <n v="13"/>
    <n v="10"/>
    <n v="-2"/>
    <n v="-5"/>
    <x v="3"/>
  </r>
  <r>
    <x v="4"/>
    <s v="Maria Alicia Moya Concha"/>
    <s v="8349667-3"/>
    <x v="0"/>
    <x v="2"/>
    <x v="1"/>
    <s v="Marcela Abarca"/>
    <m/>
    <m/>
    <n v="0"/>
    <n v="0"/>
    <n v="0"/>
    <n v="0"/>
    <n v="0"/>
    <n v="0"/>
    <x v="3"/>
  </r>
  <r>
    <x v="4"/>
    <s v="Maria Alicia Moya Concha"/>
    <s v="8349667-3"/>
    <x v="0"/>
    <x v="2"/>
    <x v="1"/>
    <s v="Marcela Abarca"/>
    <m/>
    <m/>
    <n v="14"/>
    <n v="13"/>
    <n v="19"/>
    <n v="16"/>
    <n v="5"/>
    <n v="3"/>
    <x v="1"/>
  </r>
  <r>
    <x v="4"/>
    <s v="Paulina Andrea Álvarez Muñoz"/>
    <s v="17586547-0"/>
    <x v="0"/>
    <x v="2"/>
    <x v="1"/>
    <s v="Rommy Reyes"/>
    <m/>
    <m/>
    <n v="18"/>
    <n v="16"/>
    <n v="15"/>
    <n v="7"/>
    <n v="-3"/>
    <n v="-9"/>
    <x v="3"/>
  </r>
  <r>
    <x v="4"/>
    <s v="Hamaru Nicolás Zenteno Bravo"/>
    <s v="18762447-9"/>
    <x v="0"/>
    <x v="2"/>
    <x v="1"/>
    <s v="Rommy Reyes"/>
    <m/>
    <m/>
    <n v="15"/>
    <n v="16"/>
    <n v="16"/>
    <n v="11"/>
    <n v="1"/>
    <n v="-5"/>
    <x v="0"/>
  </r>
  <r>
    <x v="4"/>
    <s v="Gladys López Torres"/>
    <s v="12083145-3"/>
    <x v="0"/>
    <x v="2"/>
    <x v="1"/>
    <s v="Rommy Reyes"/>
    <m/>
    <m/>
    <n v="17"/>
    <n v="15"/>
    <n v="14"/>
    <n v="15"/>
    <n v="-3"/>
    <n v="0"/>
    <x v="3"/>
  </r>
  <r>
    <x v="4"/>
    <s v="Gladys López Torres"/>
    <s v="12083145-3"/>
    <x v="0"/>
    <x v="2"/>
    <x v="1"/>
    <s v="Rommy Reyes"/>
    <m/>
    <m/>
    <n v="0"/>
    <n v="0"/>
    <n v="0"/>
    <n v="0"/>
    <n v="0"/>
    <n v="0"/>
    <x v="3"/>
  </r>
  <r>
    <x v="4"/>
    <s v="Claudia Catalina Díaz Vásquez "/>
    <n v="130625673"/>
    <x v="0"/>
    <x v="2"/>
    <x v="1"/>
    <s v="Rommy Reyes"/>
    <m/>
    <m/>
    <n v="12"/>
    <n v="19"/>
    <n v="19"/>
    <n v="13"/>
    <n v="7"/>
    <n v="-6"/>
    <x v="0"/>
  </r>
  <r>
    <x v="4"/>
    <s v="Yohanna huenuhueque"/>
    <n v="182152862"/>
    <x v="0"/>
    <x v="2"/>
    <x v="1"/>
    <s v="Rommy Reyes"/>
    <m/>
    <m/>
    <n v="17"/>
    <n v="16"/>
    <n v="13"/>
    <n v="14"/>
    <n v="-4"/>
    <n v="-2"/>
    <x v="3"/>
  </r>
  <r>
    <x v="4"/>
    <s v="Manuel perez PIzarro"/>
    <s v="11524617-8"/>
    <x v="0"/>
    <x v="2"/>
    <x v="1"/>
    <s v="Rommy Reyes"/>
    <m/>
    <m/>
    <n v="17"/>
    <n v="18"/>
    <n v="13"/>
    <n v="15"/>
    <n v="-4"/>
    <n v="-3"/>
    <x v="3"/>
  </r>
  <r>
    <x v="4"/>
    <s v="PAMELA ANDREA MATISEN MEDINA"/>
    <s v="16568400-1"/>
    <x v="0"/>
    <x v="2"/>
    <x v="1"/>
    <s v="Rommy Reyes"/>
    <m/>
    <m/>
    <n v="17"/>
    <n v="14"/>
    <n v="14"/>
    <n v="14"/>
    <n v="-3"/>
    <n v="0"/>
    <x v="3"/>
  </r>
  <r>
    <x v="4"/>
    <s v="Luz Eliana Sandoval Troncoso"/>
    <s v="17108683-3 "/>
    <x v="0"/>
    <x v="2"/>
    <x v="1"/>
    <s v="Rommy Reyes"/>
    <m/>
    <m/>
    <n v="12"/>
    <n v="22"/>
    <n v="15"/>
    <n v="10"/>
    <n v="3"/>
    <n v="-12"/>
    <x v="0"/>
  </r>
  <r>
    <x v="4"/>
    <s v="Paola Lohaus"/>
    <s v="11630219-5"/>
    <x v="0"/>
    <x v="2"/>
    <x v="1"/>
    <s v="Rommy Reyes"/>
    <m/>
    <m/>
    <n v="12"/>
    <n v="12"/>
    <n v="16"/>
    <n v="12"/>
    <n v="4"/>
    <n v="0"/>
    <x v="0"/>
  </r>
  <r>
    <x v="4"/>
    <s v="paula cancino campbell"/>
    <s v="14154065-3"/>
    <x v="0"/>
    <x v="2"/>
    <x v="1"/>
    <s v="Rommy Reyes"/>
    <m/>
    <m/>
    <n v="9"/>
    <n v="21"/>
    <n v="17"/>
    <n v="12"/>
    <n v="8"/>
    <n v="-9"/>
    <x v="0"/>
  </r>
  <r>
    <x v="4"/>
    <s v="Claudia Nicole Cruz Gutiėrrez "/>
    <s v="17123426-3"/>
    <x v="0"/>
    <x v="2"/>
    <x v="1"/>
    <s v="Rommy Reyes"/>
    <m/>
    <m/>
    <n v="12"/>
    <n v="11"/>
    <n v="19"/>
    <n v="20"/>
    <n v="7"/>
    <n v="9"/>
    <x v="1"/>
  </r>
  <r>
    <x v="4"/>
    <s v="CATHERINA ANJARI VIVALLOS"/>
    <s v="11776822-8"/>
    <x v="0"/>
    <x v="2"/>
    <x v="1"/>
    <s v="Rommy Reyes"/>
    <m/>
    <m/>
    <n v="14"/>
    <n v="15"/>
    <n v="11"/>
    <n v="17"/>
    <n v="-3"/>
    <n v="2"/>
    <x v="2"/>
  </r>
  <r>
    <x v="4"/>
    <s v="Karen sandoval Osses"/>
    <s v="15986849-4"/>
    <x v="0"/>
    <x v="2"/>
    <x v="1"/>
    <s v="Rommy Reyes"/>
    <m/>
    <m/>
    <n v="16"/>
    <n v="17"/>
    <n v="14"/>
    <n v="13"/>
    <n v="-2"/>
    <n v="-4"/>
    <x v="3"/>
  </r>
  <r>
    <x v="4"/>
    <s v="adriana stephanie abarca burgos "/>
    <s v="18098333-3"/>
    <x v="0"/>
    <x v="2"/>
    <x v="1"/>
    <s v="Rommy Reyes"/>
    <m/>
    <m/>
    <n v="15"/>
    <n v="12"/>
    <n v="15"/>
    <n v="13"/>
    <n v="0"/>
    <n v="1"/>
    <x v="2"/>
  </r>
  <r>
    <x v="4"/>
    <s v="Romanet Andrea Saavedra inostroza"/>
    <s v="16879255-7"/>
    <x v="0"/>
    <x v="2"/>
    <x v="1"/>
    <s v="Rommy Reyes"/>
    <m/>
    <m/>
    <n v="16"/>
    <n v="13"/>
    <n v="16"/>
    <n v="17"/>
    <n v="0"/>
    <n v="4"/>
    <x v="2"/>
  </r>
  <r>
    <x v="4"/>
    <s v="Josefa Loreto Escudero Vergara "/>
    <s v="17764577-k"/>
    <x v="0"/>
    <x v="2"/>
    <x v="1"/>
    <s v="Rommy Reyes"/>
    <m/>
    <m/>
    <n v="16"/>
    <n v="14"/>
    <n v="13"/>
    <n v="17"/>
    <n v="-3"/>
    <n v="3"/>
    <x v="2"/>
  </r>
  <r>
    <x v="4"/>
    <s v="Maribel Del Carmen Pereira Pereira"/>
    <s v="16827088-7"/>
    <x v="0"/>
    <x v="2"/>
    <x v="1"/>
    <s v="Rommy Reyes"/>
    <m/>
    <m/>
    <n v="17"/>
    <n v="13"/>
    <n v="17"/>
    <n v="11"/>
    <n v="0"/>
    <n v="-2"/>
    <x v="3"/>
  </r>
  <r>
    <x v="4"/>
    <s v="Yohanna Huenuhueque "/>
    <n v="182152862"/>
    <x v="0"/>
    <x v="2"/>
    <x v="1"/>
    <s v="Rommy Reyes"/>
    <m/>
    <m/>
    <n v="0"/>
    <n v="0"/>
    <n v="0"/>
    <n v="0"/>
    <n v="0"/>
    <n v="0"/>
    <x v="3"/>
  </r>
  <r>
    <x v="4"/>
    <s v="Bastian Quinteros Ross"/>
    <s v="19569660-8"/>
    <x v="0"/>
    <x v="2"/>
    <x v="1"/>
    <s v="Rommy Reyes"/>
    <m/>
    <m/>
    <n v="13"/>
    <n v="18"/>
    <n v="17"/>
    <n v="13"/>
    <n v="4"/>
    <n v="-5"/>
    <x v="0"/>
  </r>
  <r>
    <x v="4"/>
    <s v="Jonathan andres oliva olivares"/>
    <s v="14569498-1"/>
    <x v="0"/>
    <x v="2"/>
    <x v="1"/>
    <s v="Rommy Reyes"/>
    <m/>
    <m/>
    <n v="12"/>
    <n v="10"/>
    <n v="20"/>
    <n v="12"/>
    <n v="8"/>
    <n v="2"/>
    <x v="1"/>
  </r>
  <r>
    <x v="4"/>
    <s v="yislene sepulveda"/>
    <s v="15878791-1"/>
    <x v="0"/>
    <x v="2"/>
    <x v="1"/>
    <s v="Rommy Reyes"/>
    <m/>
    <m/>
    <n v="8"/>
    <n v="18"/>
    <n v="21"/>
    <n v="13"/>
    <n v="13"/>
    <n v="-5"/>
    <x v="0"/>
  </r>
  <r>
    <x v="4"/>
    <s v="Jorge esquivel vasquez"/>
    <s v="18031352-4"/>
    <x v="0"/>
    <x v="2"/>
    <x v="1"/>
    <s v="Rommy Reyes"/>
    <m/>
    <m/>
    <n v="18"/>
    <n v="14"/>
    <n v="13"/>
    <n v="14"/>
    <n v="-5"/>
    <n v="0"/>
    <x v="3"/>
  </r>
  <r>
    <x v="4"/>
    <s v="Solange Tamara Andaur Tobar"/>
    <s v="16114025-2"/>
    <x v="0"/>
    <x v="2"/>
    <x v="1"/>
    <s v="Rommy Reyes"/>
    <m/>
    <m/>
    <n v="13"/>
    <n v="18"/>
    <n v="15"/>
    <n v="12"/>
    <n v="2"/>
    <n v="-6"/>
    <x v="0"/>
  </r>
  <r>
    <x v="4"/>
    <s v="Laura Paloma Carrasco zamorano"/>
    <s v="19643318-k"/>
    <x v="0"/>
    <x v="2"/>
    <x v="1"/>
    <s v="Rommy Reyes"/>
    <m/>
    <m/>
    <n v="13"/>
    <n v="15"/>
    <n v="17"/>
    <n v="13"/>
    <n v="4"/>
    <n v="-2"/>
    <x v="0"/>
  </r>
  <r>
    <x v="1"/>
    <s v="Cecilia Dayán Farías Córdova"/>
    <s v="13919562-0"/>
    <x v="0"/>
    <x v="2"/>
    <x v="1"/>
    <s v="A"/>
    <m/>
    <m/>
    <n v="13"/>
    <n v="13"/>
    <n v="14"/>
    <n v="16"/>
    <n v="1"/>
    <n v="3"/>
    <x v="1"/>
  </r>
  <r>
    <x v="1"/>
    <s v="BRENDA LLAJARUNA MARTINEZ"/>
    <s v="24207247-2"/>
    <x v="0"/>
    <x v="2"/>
    <x v="1"/>
    <s v="D2"/>
    <m/>
    <m/>
    <n v="22"/>
    <n v="15"/>
    <n v="16"/>
    <n v="13"/>
    <n v="-6"/>
    <n v="-2"/>
    <x v="3"/>
  </r>
  <r>
    <x v="1"/>
    <s v="Alejandro Reyes Díaz"/>
    <s v="10485053-7"/>
    <x v="0"/>
    <x v="2"/>
    <x v="1"/>
    <n v="1"/>
    <m/>
    <m/>
    <n v="17"/>
    <n v="14"/>
    <n v="11"/>
    <n v="18"/>
    <n v="-6"/>
    <n v="4"/>
    <x v="2"/>
  </r>
  <r>
    <x v="1"/>
    <s v="leslie andrea villegas westermeier"/>
    <s v="18046306-2"/>
    <x v="0"/>
    <x v="2"/>
    <x v="1"/>
    <s v="v"/>
    <m/>
    <m/>
    <n v="17"/>
    <n v="11"/>
    <n v="17"/>
    <n v="17"/>
    <n v="0"/>
    <n v="6"/>
    <x v="2"/>
  </r>
  <r>
    <x v="1"/>
    <s v="Constanza Estefania Cordova Avila"/>
    <s v="18356161-8"/>
    <x v="0"/>
    <x v="2"/>
    <x v="1"/>
    <s v="habilidades cognitivas"/>
    <m/>
    <m/>
    <n v="16"/>
    <n v="17"/>
    <n v="12"/>
    <n v="14"/>
    <n v="-4"/>
    <n v="-3"/>
    <x v="3"/>
  </r>
  <r>
    <x v="1"/>
    <s v="Gonzalo Alexander Riquelme Kreklinoff"/>
    <s v="17540654-9"/>
    <x v="0"/>
    <x v="2"/>
    <x v="1"/>
    <s v="A"/>
    <m/>
    <m/>
    <n v="0"/>
    <n v="0"/>
    <n v="0"/>
    <n v="0"/>
    <n v="0"/>
    <n v="0"/>
    <x v="3"/>
  </r>
  <r>
    <x v="1"/>
    <s v="Gonzalo Alexander Riquelme Kreklinoff"/>
    <s v="17540654-9"/>
    <x v="0"/>
    <x v="2"/>
    <x v="1"/>
    <s v="A"/>
    <m/>
    <m/>
    <n v="0"/>
    <n v="0"/>
    <n v="0"/>
    <n v="0"/>
    <n v="0"/>
    <n v="0"/>
    <x v="3"/>
  </r>
  <r>
    <x v="1"/>
    <s v="Hugo David Soto Cabrera"/>
    <s v="14196640-5"/>
    <x v="0"/>
    <x v="2"/>
    <x v="1"/>
    <s v="A"/>
    <m/>
    <m/>
    <n v="12"/>
    <n v="16"/>
    <n v="16"/>
    <n v="11"/>
    <n v="4"/>
    <n v="-5"/>
    <x v="0"/>
  </r>
  <r>
    <x v="1"/>
    <s v="Patricia Rojas Symmes"/>
    <s v="12936533-1"/>
    <x v="0"/>
    <x v="2"/>
    <x v="1"/>
    <n v="3"/>
    <m/>
    <m/>
    <n v="0"/>
    <n v="2"/>
    <n v="16"/>
    <n v="9"/>
    <n v="16"/>
    <n v="7"/>
    <x v="1"/>
  </r>
  <r>
    <x v="1"/>
    <s v="patricia henriquez guevara"/>
    <s v="12317668-5"/>
    <x v="0"/>
    <x v="2"/>
    <x v="1"/>
    <s v="A"/>
    <m/>
    <m/>
    <n v="0"/>
    <n v="0"/>
    <n v="0"/>
    <n v="0"/>
    <n v="0"/>
    <n v="0"/>
    <x v="3"/>
  </r>
  <r>
    <x v="1"/>
    <s v="Gonzalo Alexander Riquelme Kreklinoff"/>
    <s v="17540654-9"/>
    <x v="0"/>
    <x v="2"/>
    <x v="1"/>
    <s v="A"/>
    <m/>
    <m/>
    <n v="9"/>
    <n v="19"/>
    <n v="21"/>
    <n v="9"/>
    <n v="12"/>
    <n v="-10"/>
    <x v="0"/>
  </r>
  <r>
    <x v="1"/>
    <s v="Gonzalo Alexander Riquelme Kreklinoff"/>
    <s v="17540654-9"/>
    <x v="0"/>
    <x v="2"/>
    <x v="1"/>
    <s v="A"/>
    <m/>
    <m/>
    <n v="0"/>
    <n v="0"/>
    <n v="0"/>
    <n v="0"/>
    <n v="0"/>
    <n v="0"/>
    <x v="3"/>
  </r>
  <r>
    <x v="1"/>
    <s v="Gonzalo Alexander Riquelme Kreklinoff"/>
    <s v="17540654-9"/>
    <x v="0"/>
    <x v="2"/>
    <x v="1"/>
    <s v="A"/>
    <m/>
    <m/>
    <n v="0"/>
    <n v="0"/>
    <n v="0"/>
    <n v="0"/>
    <n v="0"/>
    <n v="0"/>
    <x v="3"/>
  </r>
  <r>
    <x v="1"/>
    <s v="yasna maribel garrido gatica"/>
    <s v="16901739-5"/>
    <x v="0"/>
    <x v="2"/>
    <x v="1"/>
    <n v="1"/>
    <m/>
    <m/>
    <n v="20"/>
    <n v="16"/>
    <n v="14"/>
    <n v="12"/>
    <n v="-6"/>
    <n v="-4"/>
    <x v="3"/>
  </r>
  <r>
    <x v="1"/>
    <s v="Alejandra Rivera Rivera"/>
    <s v="13696313-9"/>
    <x v="0"/>
    <x v="2"/>
    <x v="1"/>
    <s v="A"/>
    <m/>
    <m/>
    <n v="17"/>
    <n v="15"/>
    <n v="17"/>
    <n v="17"/>
    <n v="0"/>
    <n v="2"/>
    <x v="2"/>
  </r>
  <r>
    <x v="1"/>
    <s v="giovanni alexander reyes tello"/>
    <s v="18094888-0"/>
    <x v="0"/>
    <x v="2"/>
    <x v="1"/>
    <s v="A"/>
    <m/>
    <m/>
    <n v="15"/>
    <n v="18"/>
    <n v="15"/>
    <n v="8"/>
    <n v="0"/>
    <n v="-10"/>
    <x v="3"/>
  </r>
  <r>
    <x v="1"/>
    <s v="Felipe Andres Alvarez Alvarez"/>
    <s v="16452401-9"/>
    <x v="0"/>
    <x v="2"/>
    <x v="1"/>
    <s v="A"/>
    <m/>
    <m/>
    <n v="13"/>
    <n v="11"/>
    <n v="17"/>
    <n v="21"/>
    <n v="4"/>
    <n v="10"/>
    <x v="1"/>
  </r>
  <r>
    <x v="1"/>
    <s v="genesis carolina quintanilla henriquez"/>
    <s v="18514871-8"/>
    <x v="0"/>
    <x v="2"/>
    <x v="1"/>
    <s v="A"/>
    <m/>
    <m/>
    <n v="16"/>
    <n v="13"/>
    <n v="14"/>
    <n v="14"/>
    <n v="-2"/>
    <n v="1"/>
    <x v="2"/>
  </r>
  <r>
    <x v="1"/>
    <s v="Hugo David Soto Cabrera"/>
    <s v="14196640-5"/>
    <x v="0"/>
    <x v="2"/>
    <x v="1"/>
    <s v="primera"/>
    <m/>
    <m/>
    <n v="0"/>
    <n v="0"/>
    <n v="0"/>
    <n v="0"/>
    <n v="0"/>
    <n v="0"/>
    <x v="3"/>
  </r>
  <r>
    <x v="1"/>
    <s v="DANIELA GALLARDO"/>
    <s v="17763466-2"/>
    <x v="0"/>
    <x v="2"/>
    <x v="1"/>
    <s v="A"/>
    <m/>
    <m/>
    <n v="15"/>
    <n v="13"/>
    <n v="17"/>
    <n v="17"/>
    <n v="2"/>
    <n v="4"/>
    <x v="1"/>
  </r>
  <r>
    <x v="1"/>
    <s v="yasna maribel garrido gatica"/>
    <s v="16901739-5"/>
    <x v="0"/>
    <x v="2"/>
    <x v="1"/>
    <n v="1"/>
    <m/>
    <m/>
    <n v="0"/>
    <n v="0"/>
    <n v="0"/>
    <n v="0"/>
    <n v="0"/>
    <n v="0"/>
    <x v="3"/>
  </r>
  <r>
    <x v="1"/>
    <s v="ELIZABETH GONZALEZ"/>
    <s v="14119644-8"/>
    <x v="0"/>
    <x v="2"/>
    <x v="1"/>
    <s v="A"/>
    <m/>
    <m/>
    <n v="15"/>
    <n v="18"/>
    <n v="14"/>
    <n v="12"/>
    <n v="-1"/>
    <n v="-6"/>
    <x v="3"/>
  </r>
  <r>
    <x v="1"/>
    <s v="MARGARITA ADRIANA VIVANCO GUERRA"/>
    <s v="15817849-4"/>
    <x v="0"/>
    <x v="2"/>
    <x v="1"/>
    <s v="A"/>
    <m/>
    <m/>
    <n v="16"/>
    <n v="9"/>
    <n v="19"/>
    <n v="16"/>
    <n v="3"/>
    <n v="7"/>
    <x v="1"/>
  </r>
  <r>
    <x v="1"/>
    <s v="Ignacio Nicolas Aspeé Caballero"/>
    <s v="19111590-2"/>
    <x v="0"/>
    <x v="2"/>
    <x v="1"/>
    <s v="A"/>
    <m/>
    <m/>
    <n v="20"/>
    <n v="18"/>
    <n v="16"/>
    <n v="11"/>
    <n v="-4"/>
    <n v="-7"/>
    <x v="3"/>
  </r>
  <r>
    <x v="1"/>
    <s v="angelo vidal muñoz"/>
    <s v="16337758-6"/>
    <x v="0"/>
    <x v="2"/>
    <x v="1"/>
    <s v="A"/>
    <m/>
    <m/>
    <n v="14"/>
    <n v="13"/>
    <n v="18"/>
    <n v="16"/>
    <n v="4"/>
    <n v="3"/>
    <x v="1"/>
  </r>
  <r>
    <x v="1"/>
    <s v="Roxana Iris Araya Valladares"/>
    <s v="18166890-3"/>
    <x v="0"/>
    <x v="2"/>
    <x v="1"/>
    <s v="A"/>
    <m/>
    <m/>
    <n v="17"/>
    <n v="15"/>
    <n v="18"/>
    <n v="15"/>
    <n v="1"/>
    <n v="0"/>
    <x v="0"/>
  </r>
  <r>
    <x v="1"/>
    <s v="Roxana Iris Araya Valladares"/>
    <s v="18166890-3"/>
    <x v="0"/>
    <x v="2"/>
    <x v="1"/>
    <s v="A"/>
    <m/>
    <m/>
    <n v="0"/>
    <n v="0"/>
    <n v="0"/>
    <n v="0"/>
    <n v="0"/>
    <n v="0"/>
    <x v="3"/>
  </r>
  <r>
    <x v="1"/>
    <s v="camila paz aranda perez"/>
    <s v="18938022-4"/>
    <x v="0"/>
    <x v="2"/>
    <x v="1"/>
    <s v="A"/>
    <m/>
    <m/>
    <n v="17"/>
    <n v="17"/>
    <n v="13"/>
    <n v="12"/>
    <n v="-4"/>
    <n v="-5"/>
    <x v="3"/>
  </r>
  <r>
    <x v="1"/>
    <s v="Fernanda Daniela Matus Aguirre"/>
    <s v="18119710-2"/>
    <x v="0"/>
    <x v="2"/>
    <x v="1"/>
    <s v="A"/>
    <m/>
    <m/>
    <n v="13"/>
    <n v="16"/>
    <n v="14"/>
    <n v="17"/>
    <n v="1"/>
    <n v="1"/>
    <x v="1"/>
  </r>
  <r>
    <x v="1"/>
    <s v="katherine paola santander pardo"/>
    <s v="16140783-6"/>
    <x v="0"/>
    <x v="2"/>
    <x v="1"/>
    <s v="A"/>
    <m/>
    <m/>
    <n v="15"/>
    <n v="10"/>
    <n v="15"/>
    <n v="15"/>
    <n v="0"/>
    <n v="5"/>
    <x v="2"/>
  </r>
  <r>
    <x v="1"/>
    <s v="maira carolina bustamante cardenas"/>
    <s v="17561934-8"/>
    <x v="0"/>
    <x v="2"/>
    <x v="1"/>
    <s v="A"/>
    <m/>
    <m/>
    <n v="18"/>
    <n v="12"/>
    <n v="15"/>
    <n v="15"/>
    <n v="-3"/>
    <n v="3"/>
    <x v="2"/>
  </r>
  <r>
    <x v="1"/>
    <s v="maria luisa aedo contreras"/>
    <s v="10370359-k"/>
    <x v="0"/>
    <x v="2"/>
    <x v="1"/>
    <s v="A"/>
    <m/>
    <m/>
    <n v="0"/>
    <n v="0"/>
    <n v="0"/>
    <n v="0"/>
    <n v="0"/>
    <n v="0"/>
    <x v="3"/>
  </r>
  <r>
    <x v="1"/>
    <s v="maria luisa aedo contreras"/>
    <s v="10370359-k"/>
    <x v="0"/>
    <x v="2"/>
    <x v="1"/>
    <s v="A"/>
    <m/>
    <m/>
    <n v="17"/>
    <n v="15"/>
    <n v="15"/>
    <n v="17"/>
    <n v="-2"/>
    <n v="2"/>
    <x v="2"/>
  </r>
  <r>
    <x v="1"/>
    <s v="Stephanie Alejandra Moya Hurtado"/>
    <s v="16752065-0"/>
    <x v="0"/>
    <x v="2"/>
    <x v="1"/>
    <s v="A"/>
    <m/>
    <m/>
    <n v="13"/>
    <n v="17"/>
    <n v="18"/>
    <n v="18"/>
    <n v="5"/>
    <n v="1"/>
    <x v="1"/>
  </r>
  <r>
    <x v="1"/>
    <s v="Alejandra Rivera"/>
    <s v="13696313-9"/>
    <x v="0"/>
    <x v="2"/>
    <x v="1"/>
    <s v="A"/>
    <m/>
    <m/>
    <n v="13"/>
    <n v="11"/>
    <n v="18"/>
    <n v="20"/>
    <n v="5"/>
    <n v="9"/>
    <x v="1"/>
  </r>
  <r>
    <x v="1"/>
    <s v="LEANDRO GERMAN FARIAS SEPULVEDA"/>
    <s v="16247732-3"/>
    <x v="0"/>
    <x v="2"/>
    <x v="1"/>
    <s v="D1"/>
    <m/>
    <m/>
    <n v="13"/>
    <n v="12"/>
    <n v="13"/>
    <n v="13"/>
    <n v="0"/>
    <n v="1"/>
    <x v="2"/>
  </r>
  <r>
    <x v="1"/>
    <s v="daniela francisca castro chavarriga"/>
    <s v="17667067-3"/>
    <x v="0"/>
    <x v="2"/>
    <x v="1"/>
    <s v="A"/>
    <m/>
    <m/>
    <n v="14"/>
    <n v="14"/>
    <n v="17"/>
    <n v="18"/>
    <n v="3"/>
    <n v="4"/>
    <x v="1"/>
  </r>
  <r>
    <x v="1"/>
    <s v="constanza patricia rivera pasten"/>
    <s v="18358494-4"/>
    <x v="0"/>
    <x v="2"/>
    <x v="1"/>
    <s v="A"/>
    <m/>
    <m/>
    <n v="11"/>
    <n v="15"/>
    <n v="18"/>
    <n v="20"/>
    <n v="7"/>
    <n v="5"/>
    <x v="1"/>
  </r>
  <r>
    <x v="1"/>
    <s v="Roberto Antonio Pino Arias"/>
    <s v="15447893-0"/>
    <x v="0"/>
    <x v="2"/>
    <x v="1"/>
    <n v="1"/>
    <m/>
    <m/>
    <n v="14"/>
    <n v="12"/>
    <n v="17"/>
    <n v="17"/>
    <n v="3"/>
    <n v="5"/>
    <x v="1"/>
  </r>
  <r>
    <x v="1"/>
    <s v="Arlett Claudia Espindola Moya"/>
    <s v="16682651-9"/>
    <x v="0"/>
    <x v="2"/>
    <x v="1"/>
    <s v="A"/>
    <m/>
    <m/>
    <n v="17"/>
    <n v="13"/>
    <n v="17"/>
    <n v="16"/>
    <n v="0"/>
    <n v="3"/>
    <x v="2"/>
  </r>
  <r>
    <x v="1"/>
    <s v="Arlett Claudia Espindola Moya"/>
    <s v="16682651-9"/>
    <x v="0"/>
    <x v="2"/>
    <x v="1"/>
    <s v="A"/>
    <m/>
    <m/>
    <n v="0"/>
    <n v="0"/>
    <n v="0"/>
    <n v="0"/>
    <n v="0"/>
    <n v="0"/>
    <x v="3"/>
  </r>
  <r>
    <x v="1"/>
    <s v="Genesis carolina quintanilla henriquez"/>
    <s v="18514871-8"/>
    <x v="0"/>
    <x v="2"/>
    <x v="1"/>
    <s v="A"/>
    <m/>
    <m/>
    <n v="13"/>
    <n v="12"/>
    <n v="15"/>
    <n v="15"/>
    <n v="2"/>
    <n v="3"/>
    <x v="1"/>
  </r>
  <r>
    <x v="1"/>
    <s v="Fabiola Alejandra  Navarro Tamayo"/>
    <s v="17419288-k"/>
    <x v="0"/>
    <x v="2"/>
    <x v="1"/>
    <s v="A"/>
    <m/>
    <m/>
    <n v="17"/>
    <n v="18"/>
    <n v="10"/>
    <n v="10"/>
    <n v="-7"/>
    <n v="-8"/>
    <x v="3"/>
  </r>
  <r>
    <x v="1"/>
    <s v="Gonzalo Alexander Riquelme Kreklinoff"/>
    <s v="17540654-9"/>
    <x v="0"/>
    <x v="2"/>
    <x v="1"/>
    <s v="A"/>
    <m/>
    <m/>
    <n v="12"/>
    <n v="20"/>
    <n v="21"/>
    <n v="9"/>
    <n v="9"/>
    <n v="-11"/>
    <x v="0"/>
  </r>
  <r>
    <x v="1"/>
    <s v="viviana fuentes garrido"/>
    <n v="196588019"/>
    <x v="0"/>
    <x v="2"/>
    <x v="1"/>
    <s v="A"/>
    <m/>
    <m/>
    <n v="0"/>
    <n v="0"/>
    <n v="0"/>
    <n v="0"/>
    <n v="0"/>
    <n v="0"/>
    <x v="3"/>
  </r>
  <r>
    <x v="1"/>
    <s v="Daniel Rodrigo Barra Ramos"/>
    <s v="16167333-1"/>
    <x v="0"/>
    <x v="2"/>
    <x v="1"/>
    <s v="A"/>
    <m/>
    <m/>
    <n v="18"/>
    <n v="10"/>
    <n v="14"/>
    <n v="20"/>
    <n v="-4"/>
    <n v="10"/>
    <x v="2"/>
  </r>
  <r>
    <x v="1"/>
    <s v="ROXANNA A. TAPIA GARRIDO"/>
    <s v="13084538-K"/>
    <x v="0"/>
    <x v="2"/>
    <x v="1"/>
    <s v="A"/>
    <m/>
    <m/>
    <n v="19"/>
    <n v="9"/>
    <n v="16"/>
    <n v="18"/>
    <n v="-3"/>
    <n v="9"/>
    <x v="2"/>
  </r>
  <r>
    <x v="1"/>
    <s v="Catalina Benitez Salazar"/>
    <s v="16265461-6"/>
    <x v="0"/>
    <x v="2"/>
    <x v="1"/>
    <n v="1"/>
    <m/>
    <m/>
    <n v="16"/>
    <n v="7"/>
    <n v="22"/>
    <n v="17"/>
    <n v="6"/>
    <n v="10"/>
    <x v="1"/>
  </r>
  <r>
    <x v="1"/>
    <s v="camilo antonio segura álvarez"/>
    <s v="17372469-1"/>
    <x v="0"/>
    <x v="2"/>
    <x v="1"/>
    <s v="A"/>
    <m/>
    <m/>
    <n v="13"/>
    <n v="15"/>
    <n v="18"/>
    <n v="22"/>
    <n v="5"/>
    <n v="7"/>
    <x v="1"/>
  </r>
  <r>
    <x v="1"/>
    <s v="camilo antonio segura álvarez"/>
    <s v="17372469-1"/>
    <x v="0"/>
    <x v="2"/>
    <x v="1"/>
    <s v="A"/>
    <m/>
    <m/>
    <n v="0"/>
    <n v="0"/>
    <n v="0"/>
    <n v="0"/>
    <n v="0"/>
    <n v="0"/>
    <x v="3"/>
  </r>
  <r>
    <x v="1"/>
    <s v="Constanza Alejandra"/>
    <s v="18126480-2"/>
    <x v="0"/>
    <x v="2"/>
    <x v="1"/>
    <s v="A"/>
    <m/>
    <m/>
    <n v="14"/>
    <n v="13"/>
    <n v="9"/>
    <n v="20"/>
    <n v="-5"/>
    <n v="7"/>
    <x v="2"/>
  </r>
  <r>
    <x v="1"/>
    <s v="vivian alejandra gacitua fernandez"/>
    <s v="17110663-K"/>
    <x v="0"/>
    <x v="2"/>
    <x v="1"/>
    <n v="1"/>
    <m/>
    <m/>
    <n v="13"/>
    <n v="15"/>
    <n v="19"/>
    <n v="12"/>
    <n v="6"/>
    <n v="-3"/>
    <x v="0"/>
  </r>
  <r>
    <x v="1"/>
    <s v="Francisco javier nuñez vargas"/>
    <n v="178384163"/>
    <x v="0"/>
    <x v="2"/>
    <x v="1"/>
    <n v="5"/>
    <m/>
    <m/>
    <n v="12"/>
    <n v="19"/>
    <n v="15"/>
    <n v="14"/>
    <n v="3"/>
    <n v="-5"/>
    <x v="0"/>
  </r>
  <r>
    <x v="1"/>
    <s v="vivian alejandra gacitua fernández"/>
    <s v="17110663-k"/>
    <x v="0"/>
    <x v="2"/>
    <x v="1"/>
    <n v="1"/>
    <m/>
    <m/>
    <n v="0"/>
    <n v="0"/>
    <n v="0"/>
    <n v="0"/>
    <n v="0"/>
    <n v="0"/>
    <x v="3"/>
  </r>
  <r>
    <x v="1"/>
    <s v="vivian alejandra gacitua fernandez"/>
    <s v="17110663-K"/>
    <x v="0"/>
    <x v="2"/>
    <x v="1"/>
    <n v="1"/>
    <m/>
    <m/>
    <n v="0"/>
    <n v="0"/>
    <n v="0"/>
    <n v="0"/>
    <n v="0"/>
    <n v="0"/>
    <x v="3"/>
  </r>
  <r>
    <x v="1"/>
    <s v="vivian alejandra gacitua fernandez"/>
    <s v="17110663-K"/>
    <x v="0"/>
    <x v="2"/>
    <x v="1"/>
    <n v="1"/>
    <m/>
    <m/>
    <n v="0"/>
    <n v="0"/>
    <n v="0"/>
    <n v="0"/>
    <n v="0"/>
    <n v="0"/>
    <x v="3"/>
  </r>
  <r>
    <x v="1"/>
    <s v="Leslie González Matamora"/>
    <s v="17835704-2"/>
    <x v="0"/>
    <x v="2"/>
    <x v="1"/>
    <s v="ps-vs"/>
    <m/>
    <m/>
    <n v="11"/>
    <n v="13"/>
    <n v="20"/>
    <n v="18"/>
    <n v="9"/>
    <n v="5"/>
    <x v="1"/>
  </r>
  <r>
    <x v="1"/>
    <s v="Estefania Carolina Villar lopez"/>
    <s v="18200052-3"/>
    <x v="0"/>
    <x v="2"/>
    <x v="1"/>
    <s v="psico vespertino ubo"/>
    <m/>
    <m/>
    <n v="0"/>
    <n v="0"/>
    <n v="0"/>
    <n v="0"/>
    <n v="0"/>
    <n v="0"/>
    <x v="3"/>
  </r>
  <r>
    <x v="1"/>
    <s v="patricia henriquez"/>
    <s v="12317668-5"/>
    <x v="0"/>
    <x v="2"/>
    <x v="1"/>
    <s v="A"/>
    <m/>
    <m/>
    <n v="14"/>
    <n v="21"/>
    <n v="16"/>
    <n v="14"/>
    <n v="2"/>
    <n v="-7"/>
    <x v="0"/>
  </r>
  <r>
    <x v="0"/>
    <s v="Carolina Paz Alvarez Barrientos"/>
    <s v="18497355-3"/>
    <x v="0"/>
    <x v="3"/>
    <x v="0"/>
    <n v="0"/>
    <s v="Jueves"/>
    <s v="11:45"/>
    <n v="15"/>
    <n v="20"/>
    <n v="13"/>
    <n v="11"/>
    <n v="-2"/>
    <n v="-9"/>
    <x v="3"/>
  </r>
  <r>
    <x v="0"/>
    <s v="Rodrigo Flores "/>
    <s v="19.492.933-1"/>
    <x v="0"/>
    <x v="3"/>
    <x v="0"/>
    <n v="0"/>
    <s v="Jueves"/>
    <s v="11:45"/>
    <n v="11"/>
    <n v="15"/>
    <n v="17"/>
    <n v="16"/>
    <n v="6"/>
    <n v="1"/>
    <x v="1"/>
  </r>
  <r>
    <x v="0"/>
    <s v="Isidora Chamorro"/>
    <s v="19793527-8"/>
    <x v="0"/>
    <x v="3"/>
    <x v="0"/>
    <n v="0"/>
    <s v="Jueves"/>
    <s v="11:45"/>
    <n v="15"/>
    <n v="17"/>
    <n v="16"/>
    <n v="9"/>
    <n v="1"/>
    <n v="-8"/>
    <x v="0"/>
  </r>
  <r>
    <x v="0"/>
    <s v="Francisca Betzabé Martínez Collío"/>
    <s v="19999932-K"/>
    <x v="0"/>
    <x v="3"/>
    <x v="0"/>
    <n v="0"/>
    <s v="Jueves"/>
    <s v="11:45"/>
    <n v="15"/>
    <n v="18"/>
    <n v="17"/>
    <n v="12"/>
    <n v="2"/>
    <n v="-6"/>
    <x v="0"/>
  </r>
  <r>
    <x v="0"/>
    <s v="Manuela Alejandra Foitzick Toledo"/>
    <s v="20011771-9"/>
    <x v="0"/>
    <x v="3"/>
    <x v="0"/>
    <n v="0"/>
    <s v="Jueves"/>
    <s v="11:45"/>
    <n v="16"/>
    <n v="16"/>
    <n v="15"/>
    <n v="13"/>
    <n v="-1"/>
    <n v="-3"/>
    <x v="3"/>
  </r>
  <r>
    <x v="0"/>
    <s v="ignacia andrea trujillo ramirez"/>
    <s v="20045573-8"/>
    <x v="0"/>
    <x v="3"/>
    <x v="0"/>
    <n v="0"/>
    <s v="Jueves"/>
    <s v="11:45"/>
    <n v="11"/>
    <n v="10"/>
    <n v="17"/>
    <n v="23"/>
    <n v="6"/>
    <n v="13"/>
    <x v="1"/>
  </r>
  <r>
    <x v="0"/>
    <s v="Constanza Elizabeth Riveros Fernández"/>
    <s v="20242140-7"/>
    <x v="0"/>
    <x v="3"/>
    <x v="0"/>
    <n v="0"/>
    <s v="Jueves"/>
    <s v="11:45"/>
    <n v="14"/>
    <n v="14"/>
    <n v="15"/>
    <n v="17"/>
    <n v="1"/>
    <n v="3"/>
    <x v="1"/>
  </r>
  <r>
    <x v="2"/>
    <s v="Camila Lucía Inostroza Inostroza"/>
    <s v="20122700-3"/>
    <x v="0"/>
    <x v="3"/>
    <x v="0"/>
    <s v="Rommy Reyes"/>
    <s v="Jueves"/>
    <d v="2017-04-22T10:10:00"/>
    <n v="18"/>
    <n v="16"/>
    <n v="10"/>
    <n v="15"/>
    <n v="-8"/>
    <n v="-1"/>
    <x v="3"/>
  </r>
  <r>
    <x v="2"/>
    <s v="Casiel Sofia Saldivar Torrealba"/>
    <s v="19838407-0"/>
    <x v="0"/>
    <x v="3"/>
    <x v="0"/>
    <s v="Rommy Reyes"/>
    <s v="Jueves"/>
    <d v="2017-04-22T10:10:00"/>
    <n v="18"/>
    <n v="13"/>
    <n v="12"/>
    <n v="21"/>
    <n v="-6"/>
    <n v="8"/>
    <x v="2"/>
  </r>
  <r>
    <x v="2"/>
    <s v="Cristopher Alejandro Aniñir Peña "/>
    <s v="19847422-3"/>
    <x v="0"/>
    <x v="3"/>
    <x v="0"/>
    <s v="Rommy Reyes"/>
    <s v="Jueves"/>
    <d v="2017-04-22T10:10:00"/>
    <n v="16"/>
    <n v="14"/>
    <n v="12"/>
    <n v="15"/>
    <n v="-4"/>
    <n v="1"/>
    <x v="2"/>
  </r>
  <r>
    <x v="2"/>
    <s v="Daniella Carolina Ramos Castillo"/>
    <s v="25100030-1"/>
    <x v="0"/>
    <x v="3"/>
    <x v="0"/>
    <s v="Rommy Reyes"/>
    <s v="Jueves"/>
    <d v="2017-04-22T10:10:00"/>
    <n v="18"/>
    <n v="13"/>
    <n v="10"/>
    <n v="16"/>
    <n v="-8"/>
    <n v="3"/>
    <x v="2"/>
  </r>
  <r>
    <x v="2"/>
    <s v="enedina magdalena espinoza henriquez"/>
    <s v="20003139-3"/>
    <x v="0"/>
    <x v="3"/>
    <x v="0"/>
    <s v="Rommy Reyes"/>
    <s v="Jueves"/>
    <d v="2017-04-22T10:10:00"/>
    <n v="17"/>
    <n v="17"/>
    <n v="12"/>
    <n v="13"/>
    <n v="-5"/>
    <n v="-4"/>
    <x v="3"/>
  </r>
  <r>
    <x v="2"/>
    <s v="Fernanda Rayen Urtubia Silva "/>
    <s v="19857409-0"/>
    <x v="0"/>
    <x v="3"/>
    <x v="0"/>
    <s v="Rommy Reyes"/>
    <s v="Jueves"/>
    <d v="2017-04-22T10:10:00"/>
    <n v="20"/>
    <n v="20"/>
    <n v="10"/>
    <n v="11"/>
    <n v="-10"/>
    <n v="-9"/>
    <x v="3"/>
  </r>
  <r>
    <x v="2"/>
    <s v="Jose Ignacio Nicolas Alvarez Salinas "/>
    <s v="19917754-0"/>
    <x v="0"/>
    <x v="3"/>
    <x v="0"/>
    <s v="Rommy Reyes"/>
    <s v="Jueves"/>
    <d v="2017-04-22T10:10:00"/>
    <n v="19"/>
    <n v="13"/>
    <n v="20"/>
    <n v="15"/>
    <n v="1"/>
    <n v="2"/>
    <x v="1"/>
  </r>
  <r>
    <x v="2"/>
    <s v="Katherin Slomi Bravo Fuentealba "/>
    <s v="19745470-9"/>
    <x v="0"/>
    <x v="3"/>
    <x v="0"/>
    <s v="Rommy Reyes"/>
    <s v="Jueves"/>
    <d v="2017-04-22T10:10:00"/>
    <n v="16"/>
    <n v="14"/>
    <n v="20"/>
    <n v="15"/>
    <n v="4"/>
    <n v="1"/>
    <x v="1"/>
  </r>
  <r>
    <x v="2"/>
    <s v="Matias Ignacio Pacheco Valenzuela"/>
    <s v="19931094-1"/>
    <x v="0"/>
    <x v="3"/>
    <x v="0"/>
    <s v="Karen Pozo"/>
    <s v="Martes"/>
    <d v="2017-04-22T11:45:00"/>
    <n v="15"/>
    <n v="18"/>
    <n v="11"/>
    <n v="12"/>
    <n v="-4"/>
    <n v="-6"/>
    <x v="3"/>
  </r>
  <r>
    <x v="2"/>
    <s v="thamara andrea pino lorca"/>
    <s v="19857350-7"/>
    <x v="0"/>
    <x v="3"/>
    <x v="0"/>
    <s v="Rommy Reyes"/>
    <s v="Jueves"/>
    <d v="2017-04-22T10:10:00"/>
    <n v="17"/>
    <n v="14"/>
    <n v="13"/>
    <n v="17"/>
    <n v="-4"/>
    <n v="3"/>
    <x v="2"/>
  </r>
  <r>
    <x v="3"/>
    <s v="Rosario del Carmen González Miranda"/>
    <n v="188636098"/>
    <x v="0"/>
    <x v="3"/>
    <x v="0"/>
    <s v="Katiuska Azolas"/>
    <s v="Jueves"/>
    <d v="2016-04-25T10:10:00"/>
    <n v="11"/>
    <n v="15"/>
    <n v="18"/>
    <n v="20"/>
    <n v="7"/>
    <n v="5"/>
    <x v="1"/>
  </r>
  <r>
    <x v="3"/>
    <s v="renata vergara"/>
    <n v="190335259"/>
    <x v="0"/>
    <x v="3"/>
    <x v="0"/>
    <s v="Katiuska Azolas"/>
    <s v="Jueves"/>
    <d v="2016-04-25T10:10:00"/>
    <n v="18"/>
    <n v="16"/>
    <n v="15"/>
    <n v="15"/>
    <n v="-3"/>
    <n v="-1"/>
    <x v="3"/>
  </r>
  <r>
    <x v="3"/>
    <s v="Ariadna Velásquez Alegre"/>
    <n v="190948595"/>
    <x v="0"/>
    <x v="3"/>
    <x v="0"/>
    <s v="Katiuska Azolas"/>
    <s v="Jueves"/>
    <d v="2016-04-25T10:10:00"/>
    <n v="11"/>
    <n v="14"/>
    <n v="17"/>
    <n v="24"/>
    <n v="6"/>
    <n v="10"/>
    <x v="1"/>
  </r>
  <r>
    <x v="3"/>
    <s v="yanira huerta bustamante"/>
    <n v="191125525"/>
    <x v="0"/>
    <x v="3"/>
    <x v="0"/>
    <s v="Katiuska Azolas"/>
    <s v="Jueves"/>
    <d v="2016-04-25T10:10:00"/>
    <n v="10"/>
    <n v="15"/>
    <n v="15"/>
    <n v="19"/>
    <n v="5"/>
    <n v="4"/>
    <x v="1"/>
  </r>
  <r>
    <x v="3"/>
    <s v="Hector Febrero"/>
    <n v="195633207"/>
    <x v="0"/>
    <x v="3"/>
    <x v="0"/>
    <s v="Rommy Reyes"/>
    <s v="Viernes"/>
    <d v="2016-04-25T15:10:00"/>
    <n v="13"/>
    <n v="13"/>
    <n v="13"/>
    <n v="19"/>
    <n v="0"/>
    <n v="6"/>
    <x v="2"/>
  </r>
  <r>
    <x v="3"/>
    <s v="Felipe Gatica Cabezas"/>
    <n v="196816747"/>
    <x v="0"/>
    <x v="3"/>
    <x v="0"/>
    <s v="Rommy Reyes"/>
    <s v="Viernes"/>
    <d v="2016-04-25T15:10:00"/>
    <n v="20"/>
    <n v="12"/>
    <n v="15"/>
    <n v="17"/>
    <n v="-5"/>
    <n v="5"/>
    <x v="2"/>
  </r>
  <r>
    <x v="3"/>
    <s v="Nicolas de la rosa"/>
    <n v="197409274"/>
    <x v="0"/>
    <x v="3"/>
    <x v="0"/>
    <s v="Katiuska Azolas"/>
    <s v="Jueves"/>
    <d v="2016-04-25T10:10:00"/>
    <n v="21"/>
    <n v="15"/>
    <n v="16"/>
    <n v="13"/>
    <n v="-5"/>
    <n v="-2"/>
    <x v="3"/>
  </r>
  <r>
    <x v="3"/>
    <s v="Francisco Lizana"/>
    <n v="197856653"/>
    <x v="0"/>
    <x v="3"/>
    <x v="0"/>
    <s v="Katiuska Azolas"/>
    <s v="Jueves"/>
    <d v="2016-04-25T10:10:00"/>
    <n v="16"/>
    <n v="18"/>
    <n v="13"/>
    <n v="14"/>
    <n v="-3"/>
    <n v="-4"/>
    <x v="3"/>
  </r>
  <r>
    <x v="3"/>
    <s v="Mario Rojas Muñoz "/>
    <s v="18058921k"/>
    <x v="0"/>
    <x v="3"/>
    <x v="0"/>
    <s v="Rommy Reyes"/>
    <s v="Jueves"/>
    <d v="2016-04-25T10:10:00"/>
    <n v="16"/>
    <n v="15"/>
    <n v="12"/>
    <n v="14"/>
    <n v="-4"/>
    <n v="-1"/>
    <x v="3"/>
  </r>
  <r>
    <x v="4"/>
    <s v="estefania marciela mardones aravena"/>
    <s v="19356651-0"/>
    <x v="0"/>
    <x v="3"/>
    <x v="0"/>
    <s v="Margarita Paredes"/>
    <m/>
    <m/>
    <n v="19"/>
    <n v="16"/>
    <n v="12"/>
    <n v="8"/>
    <n v="-7"/>
    <n v="-8"/>
    <x v="3"/>
  </r>
  <r>
    <x v="4"/>
    <s v="evelyn caviedes"/>
    <s v="18058026-3"/>
    <x v="0"/>
    <x v="3"/>
    <x v="0"/>
    <s v="Margarita Paredes"/>
    <m/>
    <m/>
    <n v="17"/>
    <n v="10"/>
    <n v="13"/>
    <n v="11"/>
    <n v="-4"/>
    <n v="1"/>
    <x v="2"/>
  </r>
  <r>
    <x v="4"/>
    <s v="Amalia Fernanda Fellmann Druker"/>
    <s v="17087700-4"/>
    <x v="0"/>
    <x v="3"/>
    <x v="0"/>
    <s v="Margarita Paredes"/>
    <m/>
    <m/>
    <n v="15"/>
    <n v="19"/>
    <n v="17"/>
    <n v="11"/>
    <n v="2"/>
    <n v="-8"/>
    <x v="0"/>
  </r>
  <r>
    <x v="4"/>
    <s v="RUTH ANGELICA CARIMAN TORRES"/>
    <n v="186289498"/>
    <x v="0"/>
    <x v="3"/>
    <x v="0"/>
    <s v="Margarita Paredes"/>
    <m/>
    <m/>
    <n v="14"/>
    <n v="17"/>
    <n v="17"/>
    <n v="13"/>
    <n v="3"/>
    <n v="-4"/>
    <x v="0"/>
  </r>
  <r>
    <x v="4"/>
    <s v="José Luis Quintero Faúndez"/>
    <s v="18184502-3"/>
    <x v="0"/>
    <x v="3"/>
    <x v="0"/>
    <s v="Margarita Paredes"/>
    <m/>
    <m/>
    <n v="18"/>
    <n v="11"/>
    <n v="19"/>
    <n v="13"/>
    <n v="1"/>
    <n v="2"/>
    <x v="1"/>
  </r>
  <r>
    <x v="4"/>
    <s v="Fernanda Constanza Manríquez Godoy"/>
    <s v="19569470-3"/>
    <x v="0"/>
    <x v="3"/>
    <x v="0"/>
    <s v="Margarita Paredes"/>
    <m/>
    <m/>
    <n v="17"/>
    <n v="16"/>
    <n v="16"/>
    <n v="13"/>
    <n v="-1"/>
    <n v="-3"/>
    <x v="3"/>
  </r>
  <r>
    <x v="1"/>
    <s v="beatriz del carmen neira calquin"/>
    <s v="18444655-3"/>
    <x v="0"/>
    <x v="3"/>
    <x v="0"/>
    <s v="A"/>
    <m/>
    <m/>
    <n v="17"/>
    <n v="11"/>
    <n v="12"/>
    <n v="19"/>
    <n v="-5"/>
    <n v="8"/>
    <x v="2"/>
  </r>
  <r>
    <x v="1"/>
    <s v="katina"/>
    <n v="160705140"/>
    <x v="0"/>
    <x v="3"/>
    <x v="0"/>
    <s v="a"/>
    <m/>
    <m/>
    <n v="0"/>
    <n v="0"/>
    <n v="0"/>
    <n v="0"/>
    <n v="0"/>
    <n v="0"/>
    <x v="3"/>
  </r>
  <r>
    <x v="1"/>
    <s v="Constanza Coronado Acuña"/>
    <s v="19096274-1"/>
    <x v="0"/>
    <x v="3"/>
    <x v="0"/>
    <s v="a"/>
    <m/>
    <m/>
    <n v="19"/>
    <n v="13"/>
    <n v="13"/>
    <n v="18"/>
    <n v="-6"/>
    <n v="5"/>
    <x v="2"/>
  </r>
  <r>
    <x v="1"/>
    <s v="Alejandra Belén Morales Pérez"/>
    <s v="18.977.796-5"/>
    <x v="0"/>
    <x v="3"/>
    <x v="0"/>
    <s v="A"/>
    <m/>
    <m/>
    <n v="21"/>
    <n v="14"/>
    <n v="11"/>
    <n v="13"/>
    <n v="-10"/>
    <n v="-1"/>
    <x v="3"/>
  </r>
  <r>
    <x v="1"/>
    <s v="Raida Ramos do Nascimento López"/>
    <s v="17920604-8"/>
    <x v="0"/>
    <x v="3"/>
    <x v="0"/>
    <s v="A"/>
    <m/>
    <m/>
    <n v="16"/>
    <n v="14"/>
    <n v="17"/>
    <n v="15"/>
    <n v="1"/>
    <n v="1"/>
    <x v="1"/>
  </r>
  <r>
    <x v="1"/>
    <s v="Fernanda Segura"/>
    <s v="18457563-9"/>
    <x v="0"/>
    <x v="3"/>
    <x v="0"/>
    <s v="A"/>
    <m/>
    <m/>
    <n v="12"/>
    <n v="15"/>
    <n v="10"/>
    <n v="16"/>
    <n v="-2"/>
    <n v="1"/>
    <x v="2"/>
  </r>
  <r>
    <x v="1"/>
    <s v="carlos andres jesus muñoz gallardo"/>
    <s v="18932004-3"/>
    <x v="0"/>
    <x v="3"/>
    <x v="0"/>
    <s v="a"/>
    <m/>
    <m/>
    <n v="19"/>
    <n v="12"/>
    <n v="13"/>
    <n v="18"/>
    <n v="-6"/>
    <n v="6"/>
    <x v="2"/>
  </r>
  <r>
    <x v="1"/>
    <s v="Juan Moreno"/>
    <s v="19306779-4"/>
    <x v="0"/>
    <x v="3"/>
    <x v="0"/>
    <s v="A"/>
    <m/>
    <m/>
    <n v="16"/>
    <n v="12"/>
    <n v="9"/>
    <n v="24"/>
    <n v="-7"/>
    <n v="12"/>
    <x v="2"/>
  </r>
  <r>
    <x v="1"/>
    <s v="Daniel Abraham Jimenez Leiva"/>
    <s v="18661836-k"/>
    <x v="0"/>
    <x v="3"/>
    <x v="0"/>
    <s v="a"/>
    <m/>
    <m/>
    <n v="15"/>
    <n v="17"/>
    <n v="14"/>
    <n v="13"/>
    <n v="-1"/>
    <n v="-4"/>
    <x v="3"/>
  </r>
  <r>
    <x v="1"/>
    <s v="carlos andres jesus muñoz gallardo"/>
    <s v="189320041-3"/>
    <x v="0"/>
    <x v="3"/>
    <x v="0"/>
    <s v="habilidades comunicativas 1"/>
    <m/>
    <m/>
    <n v="0"/>
    <n v="0"/>
    <n v="0"/>
    <n v="0"/>
    <n v="0"/>
    <n v="0"/>
    <x v="3"/>
  </r>
  <r>
    <x v="2"/>
    <s v="Francisca javiera  illanes huenchuleo "/>
    <s v="19.341.064-2"/>
    <x v="1"/>
    <x v="4"/>
    <x v="0"/>
    <s v="Loreto Ureta"/>
    <s v="Miércoles"/>
    <d v="2017-04-22T10:10:00"/>
    <n v="17"/>
    <n v="12"/>
    <n v="15"/>
    <n v="14"/>
    <n v="-2"/>
    <n v="2"/>
    <x v="2"/>
  </r>
  <r>
    <x v="2"/>
    <s v="Javiera paz Ávila Riquelme "/>
    <n v="192894794"/>
    <x v="1"/>
    <x v="4"/>
    <x v="0"/>
    <s v="Loreto Ureta"/>
    <s v="Miércoles"/>
    <d v="2017-04-22T10:10:00"/>
    <n v="16"/>
    <n v="14"/>
    <n v="10"/>
    <n v="16"/>
    <n v="-6"/>
    <n v="2"/>
    <x v="2"/>
  </r>
  <r>
    <x v="2"/>
    <s v="Kaira Paola Bernales Álvarez"/>
    <s v="19.398.045-7"/>
    <x v="1"/>
    <x v="4"/>
    <x v="0"/>
    <s v="Loreto Ureta"/>
    <s v="Miércoles"/>
    <d v="2017-04-22T10:10:00"/>
    <n v="9"/>
    <n v="15"/>
    <n v="19"/>
    <n v="17"/>
    <n v="10"/>
    <n v="2"/>
    <x v="1"/>
  </r>
  <r>
    <x v="2"/>
    <s v="Marjorie Andrea Solís muñoz"/>
    <s v="19630738-9"/>
    <x v="1"/>
    <x v="4"/>
    <x v="0"/>
    <s v="Loreto Ureta"/>
    <s v="Miércoles"/>
    <d v="2017-04-22T10:10:00"/>
    <n v="12"/>
    <n v="15"/>
    <n v="15"/>
    <n v="21"/>
    <n v="3"/>
    <n v="6"/>
    <x v="1"/>
  </r>
  <r>
    <x v="2"/>
    <s v="Melanie Scarlett García Zelada"/>
    <s v="19744845-8"/>
    <x v="1"/>
    <x v="4"/>
    <x v="0"/>
    <s v="Loreto Ureta"/>
    <s v="Miércoles"/>
    <d v="2017-04-22T10:10:00"/>
    <n v="15"/>
    <n v="19"/>
    <n v="13"/>
    <n v="14"/>
    <n v="-2"/>
    <n v="-5"/>
    <x v="3"/>
  </r>
  <r>
    <x v="2"/>
    <s v="Natacha génesis Silva caviedes "/>
    <s v="20060015-0"/>
    <x v="1"/>
    <x v="4"/>
    <x v="0"/>
    <s v="Loreto Ureta"/>
    <s v="Miércoles"/>
    <d v="2017-04-22T10:10:00"/>
    <n v="15"/>
    <n v="14"/>
    <n v="8"/>
    <n v="20"/>
    <n v="-7"/>
    <n v="6"/>
    <x v="2"/>
  </r>
  <r>
    <x v="2"/>
    <s v="Naviera Belén Tapia Rojas "/>
    <s v="20128541-0"/>
    <x v="1"/>
    <x v="4"/>
    <x v="0"/>
    <s v="Loreto Ureta"/>
    <s v="Miércoles"/>
    <d v="2017-04-22T10:10:00"/>
    <n v="18"/>
    <n v="11"/>
    <n v="11"/>
    <n v="17"/>
    <n v="-7"/>
    <n v="6"/>
    <x v="2"/>
  </r>
  <r>
    <x v="2"/>
    <s v="Skerlet marlene chinchilla catalán "/>
    <s v="19613889-7"/>
    <x v="1"/>
    <x v="4"/>
    <x v="0"/>
    <s v="Loreto Ureta"/>
    <s v="Miércoles"/>
    <d v="2017-04-22T10:10:00"/>
    <n v="20"/>
    <n v="17"/>
    <n v="10"/>
    <n v="8"/>
    <n v="-10"/>
    <n v="-9"/>
    <x v="3"/>
  </r>
  <r>
    <x v="2"/>
    <s v="Sofía Hernández Jara"/>
    <s v="19845841-4"/>
    <x v="1"/>
    <x v="4"/>
    <x v="0"/>
    <s v="Loreto Ureta"/>
    <s v="Miércoles"/>
    <d v="2017-04-22T10:10:00"/>
    <n v="18"/>
    <n v="16"/>
    <n v="13"/>
    <n v="14"/>
    <n v="-5"/>
    <n v="-2"/>
    <x v="3"/>
  </r>
  <r>
    <x v="2"/>
    <s v="Stephanie Carolina Argomedo Toledo"/>
    <s v="19709510-5"/>
    <x v="1"/>
    <x v="4"/>
    <x v="0"/>
    <s v="Loreto Ureta"/>
    <s v="Miércoles"/>
    <d v="2017-04-22T10:10:00"/>
    <n v="17"/>
    <n v="18"/>
    <n v="16"/>
    <n v="15"/>
    <n v="-1"/>
    <n v="-3"/>
    <x v="3"/>
  </r>
  <r>
    <x v="2"/>
    <s v="Triare yulissa Núñez parra"/>
    <s v="19928794-k"/>
    <x v="1"/>
    <x v="4"/>
    <x v="0"/>
    <s v="Loreto Ureta"/>
    <s v="Miércoles"/>
    <d v="2017-04-22T10:10:00"/>
    <n v="17"/>
    <n v="16"/>
    <n v="10"/>
    <n v="16"/>
    <n v="-7"/>
    <n v="0"/>
    <x v="3"/>
  </r>
  <r>
    <x v="2"/>
    <s v="Valeria Quezada Carreño "/>
    <n v="194092989"/>
    <x v="1"/>
    <x v="4"/>
    <x v="0"/>
    <s v="Loreto Ureta"/>
    <s v="Miércoles"/>
    <d v="2017-04-22T10:10:00"/>
    <n v="12"/>
    <n v="16"/>
    <n v="14"/>
    <n v="19"/>
    <n v="2"/>
    <n v="3"/>
    <x v="1"/>
  </r>
  <r>
    <x v="2"/>
    <s v="Verónica Magdalena Marín Arancibia "/>
    <s v="19994282-4"/>
    <x v="1"/>
    <x v="4"/>
    <x v="0"/>
    <s v="Loreto Ureta"/>
    <s v="Miércoles"/>
    <d v="2017-04-22T10:10:00"/>
    <n v="16"/>
    <n v="17"/>
    <n v="18"/>
    <n v="13"/>
    <n v="2"/>
    <n v="-4"/>
    <x v="0"/>
  </r>
  <r>
    <x v="2"/>
    <s v="Victoria Skarlett GAllegos Ibarra"/>
    <s v="19695579-8"/>
    <x v="1"/>
    <x v="4"/>
    <x v="0"/>
    <s v="Loreto Ureta"/>
    <s v="Miércoles"/>
    <d v="2017-04-22T10:10:00"/>
    <n v="15"/>
    <n v="17"/>
    <n v="14"/>
    <n v="15"/>
    <n v="-1"/>
    <n v="-2"/>
    <x v="3"/>
  </r>
  <r>
    <x v="3"/>
    <s v="Guisela Fernanda Gatica Sanhueza"/>
    <n v="164445224"/>
    <x v="1"/>
    <x v="4"/>
    <x v="0"/>
    <s v="Carolina Pérez"/>
    <s v="Miércoles"/>
    <d v="2016-04-25T15:10:00"/>
    <n v="15"/>
    <n v="13"/>
    <n v="14"/>
    <n v="15"/>
    <n v="-1"/>
    <n v="2"/>
    <x v="2"/>
  </r>
  <r>
    <x v="3"/>
    <s v="carolina angélica muñoz labrin"/>
    <n v="183774123"/>
    <x v="1"/>
    <x v="4"/>
    <x v="0"/>
    <s v="Carolina Pérez"/>
    <s v="Miércoles"/>
    <d v="2016-04-25T15:10:00"/>
    <n v="14"/>
    <n v="17"/>
    <n v="14"/>
    <n v="16"/>
    <n v="0"/>
    <n v="-1"/>
    <x v="3"/>
  </r>
  <r>
    <x v="3"/>
    <s v="camila budnik moreno"/>
    <n v="185135853"/>
    <x v="1"/>
    <x v="4"/>
    <x v="0"/>
    <s v="Carolina Pérez"/>
    <s v="Miércoles"/>
    <d v="2016-04-25T15:10:00"/>
    <n v="15"/>
    <n v="11"/>
    <n v="16"/>
    <n v="18"/>
    <n v="1"/>
    <n v="7"/>
    <x v="1"/>
  </r>
  <r>
    <x v="3"/>
    <s v="Dayana Torres Diaz"/>
    <n v="189600461"/>
    <x v="1"/>
    <x v="4"/>
    <x v="0"/>
    <s v="Carolina Pérez"/>
    <s v="Miércoles"/>
    <d v="2016-04-25T15:10:00"/>
    <n v="14"/>
    <n v="14"/>
    <n v="15"/>
    <n v="17"/>
    <n v="1"/>
    <n v="3"/>
    <x v="1"/>
  </r>
  <r>
    <x v="3"/>
    <s v="eliseo vaccaro "/>
    <n v="190239667"/>
    <x v="1"/>
    <x v="4"/>
    <x v="0"/>
    <s v="Carolina Pérez"/>
    <s v="Miércoles"/>
    <d v="2016-04-25T15:10:00"/>
    <n v="15"/>
    <n v="16"/>
    <n v="14"/>
    <n v="20"/>
    <n v="-1"/>
    <n v="4"/>
    <x v="2"/>
  </r>
  <r>
    <x v="3"/>
    <s v="Lilian Soto Godoy"/>
    <n v="190371425"/>
    <x v="1"/>
    <x v="4"/>
    <x v="0"/>
    <s v="Carolina Pérez"/>
    <s v="Miércoles"/>
    <d v="2016-04-25T15:10:00"/>
    <n v="16"/>
    <n v="19"/>
    <n v="15"/>
    <n v="13"/>
    <n v="-1"/>
    <n v="-6"/>
    <x v="3"/>
  </r>
  <r>
    <x v="3"/>
    <s v="cristhel riquelme"/>
    <n v="192250935"/>
    <x v="1"/>
    <x v="4"/>
    <x v="0"/>
    <s v="Carolina Pérez"/>
    <s v="Miércoles"/>
    <d v="2016-04-25T15:10:00"/>
    <n v="15"/>
    <n v="16"/>
    <n v="14"/>
    <n v="13"/>
    <n v="-1"/>
    <n v="-3"/>
    <x v="3"/>
  </r>
  <r>
    <x v="3"/>
    <s v="samantha millaray alvarez baeza "/>
    <n v="193772099"/>
    <x v="1"/>
    <x v="4"/>
    <x v="0"/>
    <s v="Carolina Pérez"/>
    <s v="Miércoles"/>
    <d v="2016-04-25T15:10:00"/>
    <n v="18"/>
    <n v="15"/>
    <n v="13"/>
    <n v="15"/>
    <n v="-5"/>
    <n v="0"/>
    <x v="3"/>
  </r>
  <r>
    <x v="3"/>
    <s v="Priscila Morales|"/>
    <n v="195848092"/>
    <x v="1"/>
    <x v="4"/>
    <x v="0"/>
    <s v="Carolina Pérez"/>
    <s v="Miércoles"/>
    <d v="2016-04-25T15:10:00"/>
    <n v="15"/>
    <n v="14"/>
    <n v="19"/>
    <n v="16"/>
    <n v="4"/>
    <n v="2"/>
    <x v="1"/>
  </r>
  <r>
    <x v="3"/>
    <s v="Tamara Rebeca Jiménez Jiménez "/>
    <n v="196030018"/>
    <x v="1"/>
    <x v="4"/>
    <x v="0"/>
    <s v="Carolina Pérez"/>
    <s v="Miércoles"/>
    <d v="2016-04-25T15:10:00"/>
    <n v="19"/>
    <n v="17"/>
    <n v="18"/>
    <n v="11"/>
    <n v="-1"/>
    <n v="-6"/>
    <x v="3"/>
  </r>
  <r>
    <x v="3"/>
    <s v="Krishna Leiva"/>
    <n v="198275263"/>
    <x v="1"/>
    <x v="4"/>
    <x v="0"/>
    <s v="Carolina Pérez"/>
    <s v="Miércoles"/>
    <d v="2016-04-25T15:10:00"/>
    <n v="9"/>
    <n v="17"/>
    <n v="14"/>
    <n v="19"/>
    <n v="5"/>
    <n v="2"/>
    <x v="1"/>
  </r>
  <r>
    <x v="3"/>
    <s v="dominique magdalena merchant muñoz"/>
    <n v="198285455"/>
    <x v="1"/>
    <x v="4"/>
    <x v="0"/>
    <s v="Carolina Pérez"/>
    <s v="Miércoles"/>
    <d v="2016-04-25T15:10:00"/>
    <n v="14"/>
    <n v="14"/>
    <n v="11"/>
    <n v="20"/>
    <n v="-3"/>
    <n v="6"/>
    <x v="2"/>
  </r>
  <r>
    <x v="3"/>
    <s v="camila constanza romero flores "/>
    <n v="199016083"/>
    <x v="1"/>
    <x v="4"/>
    <x v="0"/>
    <s v="Carolina Pérez"/>
    <s v="Miércoles"/>
    <d v="2016-04-25T15:10:00"/>
    <n v="18"/>
    <n v="14"/>
    <n v="15"/>
    <n v="12"/>
    <n v="-3"/>
    <n v="-2"/>
    <x v="3"/>
  </r>
  <r>
    <x v="3"/>
    <s v="Javiera Cordero Esparza"/>
    <s v="18921569k"/>
    <x v="1"/>
    <x v="4"/>
    <x v="0"/>
    <s v="Carolina Pérez"/>
    <s v="Miércoles"/>
    <d v="2016-04-25T15:10:00"/>
    <n v="19"/>
    <n v="19"/>
    <n v="12"/>
    <n v="16"/>
    <n v="-7"/>
    <n v="-3"/>
    <x v="3"/>
  </r>
  <r>
    <x v="3"/>
    <s v="ester margarita bachmann molina"/>
    <s v="19190737k"/>
    <x v="1"/>
    <x v="4"/>
    <x v="0"/>
    <s v="Carolina Pérez"/>
    <s v="Miércoles"/>
    <d v="2016-04-25T15:10:00"/>
    <n v="15"/>
    <n v="17"/>
    <n v="12"/>
    <n v="15"/>
    <n v="-3"/>
    <n v="-2"/>
    <x v="3"/>
  </r>
  <r>
    <x v="3"/>
    <s v="Valentina Patricia Valenzuela Castillo"/>
    <s v="19550878k"/>
    <x v="1"/>
    <x v="4"/>
    <x v="0"/>
    <s v="Carolina Pérez"/>
    <s v="Miércoles"/>
    <d v="2016-04-25T15:10:00"/>
    <n v="15"/>
    <n v="19"/>
    <n v="13"/>
    <n v="13"/>
    <n v="-2"/>
    <n v="-6"/>
    <x v="3"/>
  </r>
  <r>
    <x v="2"/>
    <s v="carla francisca san martín mellado"/>
    <s v="18046487-5"/>
    <x v="1"/>
    <x v="4"/>
    <x v="1"/>
    <s v="Loreto Ureta"/>
    <s v="Lunes"/>
    <d v="2017-04-22T21:10:00"/>
    <n v="16"/>
    <n v="9"/>
    <n v="14"/>
    <n v="20"/>
    <n v="-2"/>
    <n v="11"/>
    <x v="2"/>
  </r>
  <r>
    <x v="2"/>
    <s v="Damari Belén Fernández Cofré"/>
    <s v="18341693-6"/>
    <x v="1"/>
    <x v="4"/>
    <x v="1"/>
    <s v="Loreto Ureta"/>
    <s v="Lunes"/>
    <d v="2017-04-22T21:10:00"/>
    <n v="20"/>
    <n v="11"/>
    <n v="11"/>
    <n v="18"/>
    <n v="-9"/>
    <n v="7"/>
    <x v="2"/>
  </r>
  <r>
    <x v="2"/>
    <s v="Daniela Sonia Espina Severino"/>
    <s v="19023945-4"/>
    <x v="1"/>
    <x v="4"/>
    <x v="1"/>
    <s v="Loreto Ureta"/>
    <s v="Lunes"/>
    <d v="2017-04-22T21:10:00"/>
    <n v="10"/>
    <n v="14"/>
    <n v="14"/>
    <n v="20"/>
    <n v="4"/>
    <n v="6"/>
    <x v="1"/>
  </r>
  <r>
    <x v="2"/>
    <s v="gisella scarlette burgos marchant"/>
    <s v="18977748-5"/>
    <x v="1"/>
    <x v="4"/>
    <x v="1"/>
    <s v="Loreto Ureta"/>
    <s v="Lunes"/>
    <d v="2017-04-22T21:10:00"/>
    <n v="15"/>
    <n v="13"/>
    <n v="13"/>
    <n v="19"/>
    <n v="-2"/>
    <n v="6"/>
    <x v="2"/>
  </r>
  <r>
    <x v="2"/>
    <s v="maria luisa muñoz contreras"/>
    <s v="18359651-9"/>
    <x v="1"/>
    <x v="4"/>
    <x v="1"/>
    <s v="Loreto Ureta"/>
    <s v="Lunes"/>
    <d v="2017-04-22T21:10:00"/>
    <n v="22"/>
    <n v="16"/>
    <n v="10"/>
    <n v="17"/>
    <n v="-12"/>
    <n v="1"/>
    <x v="2"/>
  </r>
  <r>
    <x v="2"/>
    <s v="Moisés Elias China Zapata"/>
    <s v="17850011-2"/>
    <x v="1"/>
    <x v="4"/>
    <x v="1"/>
    <s v="Loreto Ureta"/>
    <s v="Lunes"/>
    <d v="2017-04-22T21:10:00"/>
    <n v="15"/>
    <n v="12"/>
    <n v="14"/>
    <n v="17"/>
    <n v="-1"/>
    <n v="5"/>
    <x v="2"/>
  </r>
  <r>
    <x v="2"/>
    <s v="Monica de los Angeles Betancourt Galaz"/>
    <s v="18051467-8"/>
    <x v="1"/>
    <x v="4"/>
    <x v="1"/>
    <s v="Loreto Ureta"/>
    <s v="Lunes"/>
    <d v="2017-04-22T21:10:00"/>
    <n v="11"/>
    <n v="15"/>
    <n v="14"/>
    <n v="19"/>
    <n v="3"/>
    <n v="4"/>
    <x v="1"/>
  </r>
  <r>
    <x v="2"/>
    <s v="Monserrat Valentina Garrido Valenzuela"/>
    <s v="18662521-8"/>
    <x v="1"/>
    <x v="4"/>
    <x v="1"/>
    <s v="Loreto Ureta"/>
    <s v="Lunes"/>
    <d v="2017-04-22T21:10:00"/>
    <n v="11"/>
    <n v="17"/>
    <n v="19"/>
    <n v="15"/>
    <n v="8"/>
    <n v="-2"/>
    <x v="0"/>
  </r>
  <r>
    <x v="2"/>
    <s v="Sherilynn Aisa Herrera Bascur "/>
    <s v="18120828-7"/>
    <x v="1"/>
    <x v="4"/>
    <x v="1"/>
    <s v="Loreto Ureta"/>
    <s v="Lunes"/>
    <d v="2017-04-22T21:10:00"/>
    <n v="14"/>
    <n v="17"/>
    <n v="13"/>
    <n v="19"/>
    <n v="-1"/>
    <n v="2"/>
    <x v="2"/>
  </r>
  <r>
    <x v="3"/>
    <s v="Alejandra Estay Riveros"/>
    <n v="136782851"/>
    <x v="1"/>
    <x v="4"/>
    <x v="1"/>
    <s v="Karen Pozo"/>
    <s v="Miércoles"/>
    <d v="2016-04-25T19:50:00"/>
    <n v="21"/>
    <n v="16"/>
    <n v="15"/>
    <n v="11"/>
    <n v="-6"/>
    <n v="-5"/>
    <x v="3"/>
  </r>
  <r>
    <x v="3"/>
    <s v="Alex John Bastias Perez "/>
    <n v="152646658"/>
    <x v="1"/>
    <x v="4"/>
    <x v="1"/>
    <s v="Karen Pozo"/>
    <s v="Miércoles"/>
    <d v="2016-04-25T19:50:00"/>
    <n v="13"/>
    <n v="13"/>
    <n v="17"/>
    <n v="17"/>
    <n v="4"/>
    <n v="4"/>
    <x v="1"/>
  </r>
  <r>
    <x v="3"/>
    <s v="katherine alvear "/>
    <n v="157089773"/>
    <x v="1"/>
    <x v="4"/>
    <x v="1"/>
    <s v="Karen Pozo"/>
    <s v="Miércoles"/>
    <d v="2016-04-25T19:50:00"/>
    <n v="17"/>
    <n v="12"/>
    <n v="14"/>
    <n v="20"/>
    <n v="-3"/>
    <n v="8"/>
    <x v="2"/>
  </r>
  <r>
    <x v="3"/>
    <s v="Nataly Chavarria Silva"/>
    <n v="162571540"/>
    <x v="1"/>
    <x v="4"/>
    <x v="1"/>
    <s v="Karen Pozo"/>
    <s v="Miércoles"/>
    <d v="2016-04-25T19:50:00"/>
    <n v="18"/>
    <n v="12"/>
    <n v="16"/>
    <n v="14"/>
    <n v="-2"/>
    <n v="2"/>
    <x v="2"/>
  </r>
  <r>
    <x v="3"/>
    <s v="Francesca Cádiz"/>
    <n v="167196004"/>
    <x v="1"/>
    <x v="4"/>
    <x v="1"/>
    <s v="Karen Pozo"/>
    <s v="Miércoles"/>
    <d v="2016-04-25T19:50:00"/>
    <n v="13"/>
    <n v="15"/>
    <n v="14"/>
    <n v="18"/>
    <n v="1"/>
    <n v="3"/>
    <x v="1"/>
  </r>
  <r>
    <x v="3"/>
    <s v="Carlos Silva Silva"/>
    <n v="168436696"/>
    <x v="1"/>
    <x v="4"/>
    <x v="1"/>
    <s v="Karen Pozo"/>
    <s v="Miércoles"/>
    <d v="2016-04-25T19:50:00"/>
    <n v="13"/>
    <n v="17"/>
    <n v="16"/>
    <n v="17"/>
    <n v="3"/>
    <n v="0"/>
    <x v="0"/>
  </r>
  <r>
    <x v="3"/>
    <s v="Daniela Matheu Castañeda"/>
    <n v="170320042"/>
    <x v="1"/>
    <x v="4"/>
    <x v="1"/>
    <s v="Karen Pozo"/>
    <s v="Miércoles"/>
    <d v="2016-04-25T19:50:00"/>
    <n v="15"/>
    <n v="15"/>
    <n v="16"/>
    <n v="12"/>
    <n v="1"/>
    <n v="-3"/>
    <x v="0"/>
  </r>
  <r>
    <x v="3"/>
    <s v="Ingrid Reyes"/>
    <n v="174631999"/>
    <x v="1"/>
    <x v="4"/>
    <x v="1"/>
    <s v="Karen Pozo"/>
    <s v="Miércoles"/>
    <d v="2016-04-25T19:50:00"/>
    <n v="15"/>
    <n v="14"/>
    <n v="10"/>
    <n v="19"/>
    <n v="-5"/>
    <n v="5"/>
    <x v="2"/>
  </r>
  <r>
    <x v="3"/>
    <s v="Yustin Arenas Fuentes"/>
    <n v="175051325"/>
    <x v="1"/>
    <x v="4"/>
    <x v="1"/>
    <s v="Karen Pozo"/>
    <s v="Miércoles"/>
    <d v="2016-04-25T19:50:00"/>
    <n v="18"/>
    <n v="12"/>
    <n v="15"/>
    <n v="17"/>
    <n v="-3"/>
    <n v="5"/>
    <x v="2"/>
  </r>
  <r>
    <x v="3"/>
    <s v="gabriela del moral"/>
    <n v="175997636"/>
    <x v="1"/>
    <x v="4"/>
    <x v="1"/>
    <s v="Karen Pozo"/>
    <s v="Miércoles"/>
    <d v="2016-04-25T19:50:00"/>
    <n v="13"/>
    <n v="16"/>
    <n v="19"/>
    <n v="12"/>
    <n v="6"/>
    <n v="-4"/>
    <x v="0"/>
  </r>
  <r>
    <x v="3"/>
    <s v="monica peña"/>
    <n v="176797134"/>
    <x v="1"/>
    <x v="4"/>
    <x v="1"/>
    <s v="Karen Pozo"/>
    <s v="Miércoles"/>
    <d v="2016-04-25T19:50:00"/>
    <n v="17"/>
    <n v="12"/>
    <n v="12"/>
    <n v="17"/>
    <n v="-5"/>
    <n v="5"/>
    <x v="2"/>
  </r>
  <r>
    <x v="3"/>
    <s v="yasna vera"/>
    <n v="181359021"/>
    <x v="1"/>
    <x v="4"/>
    <x v="1"/>
    <s v="Karen Pozo"/>
    <s v="Miércoles"/>
    <d v="2016-04-25T19:50:00"/>
    <n v="21"/>
    <n v="14"/>
    <n v="11"/>
    <n v="15"/>
    <n v="-10"/>
    <n v="1"/>
    <x v="2"/>
  </r>
  <r>
    <x v="3"/>
    <s v="yillian reyes jimenez "/>
    <n v="183414682"/>
    <x v="1"/>
    <x v="4"/>
    <x v="1"/>
    <s v="Karen Pozo"/>
    <s v="Miércoles"/>
    <d v="2016-04-25T19:50:00"/>
    <n v="20"/>
    <n v="15"/>
    <n v="11"/>
    <n v="16"/>
    <n v="-9"/>
    <n v="1"/>
    <x v="2"/>
  </r>
  <r>
    <x v="3"/>
    <s v="victoria parra"/>
    <n v="189423322"/>
    <x v="1"/>
    <x v="4"/>
    <x v="1"/>
    <s v="Karen Pozo"/>
    <s v="Miércoles"/>
    <d v="2016-04-25T19:50:00"/>
    <n v="19"/>
    <n v="17"/>
    <n v="11"/>
    <n v="13"/>
    <n v="-8"/>
    <n v="-4"/>
    <x v="3"/>
  </r>
  <r>
    <x v="3"/>
    <s v="alison bascuñan "/>
    <n v="191891155"/>
    <x v="1"/>
    <x v="4"/>
    <x v="1"/>
    <s v="Karen Pozo"/>
    <s v="Miércoles"/>
    <d v="2016-04-25T19:50:00"/>
    <n v="11"/>
    <n v="16"/>
    <n v="13"/>
    <n v="21"/>
    <n v="2"/>
    <n v="5"/>
    <x v="1"/>
  </r>
  <r>
    <x v="3"/>
    <s v="Bárbara Serrano"/>
    <n v="196019561"/>
    <x v="1"/>
    <x v="4"/>
    <x v="1"/>
    <s v="Karen Pozo"/>
    <s v="Miércoles"/>
    <d v="2016-04-25T19:50:00"/>
    <n v="13"/>
    <n v="9"/>
    <n v="17"/>
    <n v="18"/>
    <n v="4"/>
    <n v="9"/>
    <x v="1"/>
  </r>
  <r>
    <x v="3"/>
    <s v="Michelle Tapia Vergara"/>
    <n v="196331379"/>
    <x v="1"/>
    <x v="4"/>
    <x v="1"/>
    <s v="Karen Pozo"/>
    <s v="Miércoles"/>
    <d v="2016-04-25T19:50:00"/>
    <n v="14"/>
    <n v="11"/>
    <n v="15"/>
    <n v="18"/>
    <n v="1"/>
    <n v="7"/>
    <x v="1"/>
  </r>
  <r>
    <x v="3"/>
    <s v="Thiare Veliz"/>
    <n v="197784334"/>
    <x v="1"/>
    <x v="4"/>
    <x v="1"/>
    <s v="Karen Pozo"/>
    <s v="Miércoles"/>
    <d v="2016-04-25T19:50:00"/>
    <n v="18"/>
    <n v="14"/>
    <n v="13"/>
    <n v="16"/>
    <n v="-5"/>
    <n v="2"/>
    <x v="2"/>
  </r>
  <r>
    <x v="3"/>
    <s v="CLAUDIAJIMENEZ IGLESIAS"/>
    <s v="13938606K"/>
    <x v="1"/>
    <x v="4"/>
    <x v="1"/>
    <s v="Karen Pozo"/>
    <s v="Miércoles"/>
    <d v="2016-04-25T19:50:00"/>
    <n v="21"/>
    <n v="15"/>
    <n v="10"/>
    <n v="15"/>
    <n v="-11"/>
    <n v="0"/>
    <x v="3"/>
  </r>
  <r>
    <x v="3"/>
    <s v="Dayana Araos Araneda"/>
    <s v="17577047k"/>
    <x v="1"/>
    <x v="4"/>
    <x v="1"/>
    <s v="Karen Pozo"/>
    <s v="Miércoles"/>
    <d v="2016-04-25T19:50:00"/>
    <n v="12"/>
    <n v="13"/>
    <n v="17"/>
    <n v="21"/>
    <n v="5"/>
    <n v="8"/>
    <x v="1"/>
  </r>
  <r>
    <x v="3"/>
    <s v="Francisca Morales"/>
    <s v="19209660k"/>
    <x v="1"/>
    <x v="4"/>
    <x v="1"/>
    <s v="Karen Pozo"/>
    <s v="Miércoles"/>
    <d v="2016-04-25T19:50:00"/>
    <n v="15"/>
    <n v="13"/>
    <n v="13"/>
    <n v="15"/>
    <n v="-2"/>
    <n v="2"/>
    <x v="2"/>
  </r>
  <r>
    <x v="0"/>
    <s v="Karen Zamorano Salgado"/>
    <n v="202083722"/>
    <x v="1"/>
    <x v="4"/>
    <x v="0"/>
    <n v="0"/>
    <s v="Jueves"/>
    <s v="15:10"/>
    <n v="11"/>
    <n v="11"/>
    <n v="17"/>
    <n v="18"/>
    <n v="6"/>
    <n v="7"/>
    <x v="1"/>
  </r>
  <r>
    <x v="0"/>
    <s v="Laura Nicole Escobar Lagos"/>
    <s v="18162075-7"/>
    <x v="1"/>
    <x v="4"/>
    <x v="0"/>
    <n v="0"/>
    <s v="Jueves"/>
    <s v="15:10"/>
    <n v="22"/>
    <n v="12"/>
    <n v="12"/>
    <n v="18"/>
    <n v="-10"/>
    <n v="6"/>
    <x v="2"/>
  </r>
  <r>
    <x v="0"/>
    <s v="María Francisca Aránguiz Espinazo"/>
    <s v="19635216-3"/>
    <x v="1"/>
    <x v="4"/>
    <x v="0"/>
    <n v="0"/>
    <s v="Jueves"/>
    <s v="15:10"/>
    <n v="14"/>
    <n v="14"/>
    <n v="17"/>
    <n v="18"/>
    <n v="3"/>
    <n v="4"/>
    <x v="1"/>
  </r>
  <r>
    <x v="0"/>
    <s v="Camila Alejandra Ordenes Martinez"/>
    <s v="19736671-0"/>
    <x v="1"/>
    <x v="4"/>
    <x v="0"/>
    <n v="0"/>
    <s v="Jueves"/>
    <s v="15:10"/>
    <n v="12"/>
    <n v="18"/>
    <n v="19"/>
    <n v="15"/>
    <n v="7"/>
    <n v="-3"/>
    <x v="0"/>
  </r>
  <r>
    <x v="0"/>
    <s v="Daniela Nicol Palavecino Venegas "/>
    <s v="19794668-7"/>
    <x v="1"/>
    <x v="4"/>
    <x v="0"/>
    <n v="0"/>
    <s v="Jueves"/>
    <s v="15:10"/>
    <n v="17"/>
    <n v="16"/>
    <n v="14"/>
    <n v="17"/>
    <n v="-3"/>
    <n v="1"/>
    <x v="2"/>
  </r>
  <r>
    <x v="0"/>
    <s v="Génessis Micaela Gutiérrez Salgado"/>
    <s v="19844103-1"/>
    <x v="1"/>
    <x v="4"/>
    <x v="0"/>
    <n v="0"/>
    <s v="Jueves"/>
    <s v="15:10"/>
    <n v="16"/>
    <n v="17"/>
    <n v="17"/>
    <n v="13"/>
    <n v="1"/>
    <n v="-4"/>
    <x v="0"/>
  </r>
  <r>
    <x v="0"/>
    <s v="Javiera Victoria Constanza Parada Donoso"/>
    <s v="19992333-1"/>
    <x v="1"/>
    <x v="4"/>
    <x v="0"/>
    <n v="0"/>
    <s v="Jueves"/>
    <s v="15:10"/>
    <n v="21"/>
    <n v="14"/>
    <n v="12"/>
    <n v="16"/>
    <n v="-9"/>
    <n v="2"/>
    <x v="2"/>
  </r>
  <r>
    <x v="0"/>
    <s v="Andrea Herrera Beltran"/>
    <s v="20033314-4"/>
    <x v="1"/>
    <x v="4"/>
    <x v="0"/>
    <n v="0"/>
    <s v="Jueves"/>
    <s v="15:10"/>
    <n v="11"/>
    <n v="12"/>
    <n v="16"/>
    <n v="21"/>
    <n v="5"/>
    <n v="9"/>
    <x v="1"/>
  </r>
  <r>
    <x v="0"/>
    <s v="leslie prado rojas"/>
    <s v="20034731-5"/>
    <x v="1"/>
    <x v="4"/>
    <x v="0"/>
    <n v="0"/>
    <s v="Jueves"/>
    <s v="15:10"/>
    <n v="17"/>
    <n v="17"/>
    <n v="10"/>
    <n v="12"/>
    <n v="-7"/>
    <n v="-5"/>
    <x v="3"/>
  </r>
  <r>
    <x v="0"/>
    <s v="Javiera Andrea Maulén Medina"/>
    <s v="20042040-3"/>
    <x v="1"/>
    <x v="4"/>
    <x v="0"/>
    <n v="0"/>
    <s v="Jueves"/>
    <s v="15:10"/>
    <n v="16"/>
    <n v="12"/>
    <n v="11"/>
    <n v="17"/>
    <n v="-5"/>
    <n v="5"/>
    <x v="2"/>
  </r>
  <r>
    <x v="0"/>
    <s v="macarena fernanda ureta contador "/>
    <s v="20108104-1"/>
    <x v="1"/>
    <x v="4"/>
    <x v="0"/>
    <n v="0"/>
    <s v="Jueves"/>
    <s v="15:10"/>
    <n v="13"/>
    <n v="17"/>
    <n v="14"/>
    <n v="15"/>
    <n v="1"/>
    <n v="-2"/>
    <x v="0"/>
  </r>
  <r>
    <x v="0"/>
    <s v="Arelis Javiera Grez Arenas "/>
    <s v="20113870-1"/>
    <x v="1"/>
    <x v="4"/>
    <x v="0"/>
    <n v="0"/>
    <s v="Jueves"/>
    <s v="15:10"/>
    <n v="8"/>
    <n v="17"/>
    <n v="21"/>
    <n v="14"/>
    <n v="13"/>
    <n v="-3"/>
    <x v="0"/>
  </r>
  <r>
    <x v="0"/>
    <s v="Daniela Alejandra Cornejo Caro"/>
    <s v="20137416-2"/>
    <x v="1"/>
    <x v="4"/>
    <x v="0"/>
    <n v="0"/>
    <s v="Jueves"/>
    <s v="15:10"/>
    <n v="15"/>
    <n v="15"/>
    <n v="17"/>
    <n v="12"/>
    <n v="2"/>
    <n v="-3"/>
    <x v="0"/>
  </r>
  <r>
    <x v="0"/>
    <s v="Javiera Alejandra Saravia Sandoval"/>
    <s v="20147112-5"/>
    <x v="1"/>
    <x v="4"/>
    <x v="0"/>
    <n v="0"/>
    <s v="Jueves"/>
    <s v="15:10"/>
    <n v="14"/>
    <n v="9"/>
    <n v="15"/>
    <n v="22"/>
    <n v="1"/>
    <n v="13"/>
    <x v="1"/>
  </r>
  <r>
    <x v="0"/>
    <s v="Cristina Paloma Alejandra Alvarado Isla"/>
    <s v="20162837-7"/>
    <x v="1"/>
    <x v="4"/>
    <x v="0"/>
    <n v="0"/>
    <s v="Jueves"/>
    <s v="15:10"/>
    <n v="21"/>
    <n v="10"/>
    <n v="13"/>
    <n v="16"/>
    <n v="-8"/>
    <n v="6"/>
    <x v="2"/>
  </r>
  <r>
    <x v="0"/>
    <s v="Elizabeth macarena Cárcamo Cárcamo"/>
    <s v="20180834-0"/>
    <x v="1"/>
    <x v="4"/>
    <x v="0"/>
    <n v="0"/>
    <s v="Jueves"/>
    <s v="15:10"/>
    <n v="9"/>
    <n v="17"/>
    <n v="17"/>
    <n v="17"/>
    <n v="8"/>
    <n v="0"/>
    <x v="0"/>
  </r>
  <r>
    <x v="0"/>
    <s v="catalina alejandra cabello soto"/>
    <s v="20219680-2"/>
    <x v="1"/>
    <x v="4"/>
    <x v="0"/>
    <n v="0"/>
    <s v="Jueves"/>
    <s v="15:10"/>
    <n v="9"/>
    <n v="22"/>
    <n v="16"/>
    <n v="13"/>
    <n v="7"/>
    <n v="-9"/>
    <x v="0"/>
  </r>
  <r>
    <x v="2"/>
    <s v="bastian andres cespedes parada"/>
    <s v="19292123-6"/>
    <x v="1"/>
    <x v="5"/>
    <x v="0"/>
    <s v="Catalina Zerega"/>
    <s v="Lunes"/>
    <d v="2017-04-22T08:30:00"/>
    <n v="15"/>
    <n v="14"/>
    <n v="14"/>
    <n v="15"/>
    <n v="-1"/>
    <n v="1"/>
    <x v="2"/>
  </r>
  <r>
    <x v="2"/>
    <s v="Belén Irene Gallardo Libuy"/>
    <s v="19955148-5"/>
    <x v="1"/>
    <x v="5"/>
    <x v="0"/>
    <s v="Catalina Zerega"/>
    <s v="Lunes"/>
    <d v="2017-04-22T08:30:00"/>
    <n v="13"/>
    <n v="14"/>
    <n v="17"/>
    <n v="17"/>
    <n v="4"/>
    <n v="3"/>
    <x v="1"/>
  </r>
  <r>
    <x v="2"/>
    <s v="Claudia Andrea Olave Rodriguez"/>
    <s v="20140676-5"/>
    <x v="1"/>
    <x v="5"/>
    <x v="0"/>
    <s v="Catalina Zerega"/>
    <s v="Lunes"/>
    <d v="2017-04-22T08:30:00"/>
    <n v="14"/>
    <n v="15"/>
    <n v="15"/>
    <n v="15"/>
    <n v="1"/>
    <n v="0"/>
    <x v="0"/>
  </r>
  <r>
    <x v="2"/>
    <s v="constanza valentina macías bastías"/>
    <s v="1879131-2"/>
    <x v="1"/>
    <x v="5"/>
    <x v="0"/>
    <s v="Catalina Zerega"/>
    <s v="Lunes"/>
    <d v="2017-04-22T08:30:00"/>
    <n v="14"/>
    <n v="14"/>
    <n v="11"/>
    <n v="17"/>
    <n v="-3"/>
    <n v="3"/>
    <x v="2"/>
  </r>
  <r>
    <x v="2"/>
    <s v="Damaris Noemie Nuñez Vera "/>
    <s v="19657504-9"/>
    <x v="1"/>
    <x v="5"/>
    <x v="0"/>
    <s v="Catalina Zerega"/>
    <s v="Lunes"/>
    <d v="2017-04-22T08:30:00"/>
    <n v="21"/>
    <n v="14"/>
    <n v="9"/>
    <n v="16"/>
    <n v="-12"/>
    <n v="2"/>
    <x v="2"/>
  </r>
  <r>
    <x v="2"/>
    <s v="Felipe Ignacio Fernández Muñoz"/>
    <s v="19700570-k"/>
    <x v="1"/>
    <x v="5"/>
    <x v="0"/>
    <s v="Catalina Zerega"/>
    <s v="Lunes"/>
    <d v="2017-04-22T08:30:00"/>
    <n v="15"/>
    <n v="13"/>
    <n v="18"/>
    <n v="15"/>
    <n v="3"/>
    <n v="2"/>
    <x v="1"/>
  </r>
  <r>
    <x v="2"/>
    <s v="Ingacio Esteban Parada Cancino"/>
    <s v="19866993-8"/>
    <x v="1"/>
    <x v="5"/>
    <x v="0"/>
    <s v="Catalina Zerega"/>
    <s v="Lunes"/>
    <d v="2017-04-22T08:30:00"/>
    <n v="14"/>
    <n v="13"/>
    <n v="17"/>
    <n v="16"/>
    <n v="3"/>
    <n v="3"/>
    <x v="1"/>
  </r>
  <r>
    <x v="2"/>
    <s v="Jesús ignacio astudillo espinoza"/>
    <n v="199295535"/>
    <x v="1"/>
    <x v="5"/>
    <x v="0"/>
    <s v="Catalina Zerega"/>
    <s v="Lunes"/>
    <d v="2017-04-22T08:30:00"/>
    <n v="17"/>
    <n v="17"/>
    <n v="17"/>
    <n v="12"/>
    <n v="0"/>
    <n v="-5"/>
    <x v="3"/>
  </r>
  <r>
    <x v="2"/>
    <s v="jorge andres vergara jimenez"/>
    <s v="18696190-0"/>
    <x v="1"/>
    <x v="5"/>
    <x v="0"/>
    <s v="Catalina Zerega"/>
    <s v="Lunes"/>
    <d v="2017-04-22T08:30:00"/>
    <n v="19"/>
    <n v="15"/>
    <n v="13"/>
    <n v="16"/>
    <n v="-6"/>
    <n v="1"/>
    <x v="2"/>
  </r>
  <r>
    <x v="2"/>
    <s v="lacy camila castillo tapia"/>
    <s v="19756762-7"/>
    <x v="1"/>
    <x v="5"/>
    <x v="0"/>
    <s v="Catalina Zerega"/>
    <s v="Lunes"/>
    <d v="2017-04-22T08:30:00"/>
    <n v="13"/>
    <n v="18"/>
    <n v="16"/>
    <n v="13"/>
    <n v="3"/>
    <n v="-5"/>
    <x v="0"/>
  </r>
  <r>
    <x v="2"/>
    <s v="Luis Bastian Garrido Valenzuela"/>
    <s v="19544972-4"/>
    <x v="1"/>
    <x v="5"/>
    <x v="0"/>
    <s v="Catalina Zerega"/>
    <s v="Lunes"/>
    <d v="2017-04-22T08:30:00"/>
    <n v="15"/>
    <n v="12"/>
    <n v="15"/>
    <n v="18"/>
    <n v="0"/>
    <n v="6"/>
    <x v="2"/>
  </r>
  <r>
    <x v="2"/>
    <s v="lukas abraham olave borquez"/>
    <s v="20099384-5"/>
    <x v="1"/>
    <x v="5"/>
    <x v="0"/>
    <s v="Catalina Zerega"/>
    <s v="Lunes"/>
    <d v="2017-04-22T08:30:00"/>
    <n v="15"/>
    <n v="15"/>
    <n v="13"/>
    <n v="15"/>
    <n v="-2"/>
    <n v="0"/>
    <x v="3"/>
  </r>
  <r>
    <x v="2"/>
    <s v="maira elizabeth pinto castro"/>
    <n v="200529057"/>
    <x v="1"/>
    <x v="5"/>
    <x v="0"/>
    <s v="Catalina Zerega"/>
    <s v="Lunes"/>
    <d v="2017-04-22T08:30:00"/>
    <n v="14"/>
    <n v="10"/>
    <n v="13"/>
    <n v="17"/>
    <n v="-1"/>
    <n v="7"/>
    <x v="2"/>
  </r>
  <r>
    <x v="2"/>
    <s v="Mario Esteban Valero Catalán "/>
    <s v="17964873-3"/>
    <x v="1"/>
    <x v="5"/>
    <x v="0"/>
    <s v="Catalina Zerega"/>
    <s v="Lunes"/>
    <d v="2017-04-22T08:30:00"/>
    <n v="19"/>
    <n v="15"/>
    <n v="14"/>
    <n v="15"/>
    <n v="-5"/>
    <n v="0"/>
    <x v="3"/>
  </r>
  <r>
    <x v="2"/>
    <s v="Matias Alejandro Ruiz Belmar"/>
    <s v="201566540-1"/>
    <x v="1"/>
    <x v="5"/>
    <x v="0"/>
    <s v="Catalina Zerega"/>
    <s v="Lunes"/>
    <d v="2017-04-22T08:30:00"/>
    <n v="10"/>
    <n v="11"/>
    <n v="14"/>
    <n v="21"/>
    <n v="4"/>
    <n v="10"/>
    <x v="1"/>
  </r>
  <r>
    <x v="2"/>
    <s v="maximiliano cristiani castro ossa"/>
    <s v="19955243-0"/>
    <x v="1"/>
    <x v="5"/>
    <x v="0"/>
    <s v="Catalina Zerega"/>
    <s v="Lunes"/>
    <d v="2017-04-22T08:30:00"/>
    <n v="12"/>
    <n v="16"/>
    <n v="17"/>
    <n v="15"/>
    <n v="5"/>
    <n v="-1"/>
    <x v="0"/>
  </r>
  <r>
    <x v="2"/>
    <s v="melanie andrea cornejo cerda"/>
    <s v="19743969-6"/>
    <x v="1"/>
    <x v="5"/>
    <x v="0"/>
    <s v="Catalina Zerega"/>
    <s v="Lunes"/>
    <d v="2017-04-22T08:30:00"/>
    <n v="14"/>
    <n v="19"/>
    <n v="12"/>
    <n v="16"/>
    <n v="-2"/>
    <n v="-3"/>
    <x v="3"/>
  </r>
  <r>
    <x v="2"/>
    <s v="Militza Gerti Arriagada Guerrero "/>
    <s v="18211399-9"/>
    <x v="1"/>
    <x v="5"/>
    <x v="0"/>
    <s v="Catalina Zerega"/>
    <s v="Lunes"/>
    <d v="2017-04-22T08:30:00"/>
    <n v="20"/>
    <n v="12"/>
    <n v="10"/>
    <n v="16"/>
    <n v="-10"/>
    <n v="4"/>
    <x v="2"/>
  </r>
  <r>
    <x v="2"/>
    <s v="nicolas andres arancibia herrera "/>
    <s v="19960708-1"/>
    <x v="1"/>
    <x v="5"/>
    <x v="0"/>
    <s v="Catalina Zerega"/>
    <s v="Lunes"/>
    <d v="2017-04-22T08:30:00"/>
    <n v="21"/>
    <n v="12"/>
    <n v="13"/>
    <n v="19"/>
    <n v="-8"/>
    <n v="7"/>
    <x v="2"/>
  </r>
  <r>
    <x v="2"/>
    <s v="Nicolás Fernando Nash Osorio"/>
    <s v="18025266-5"/>
    <x v="1"/>
    <x v="5"/>
    <x v="0"/>
    <s v="Catalina Zerega"/>
    <s v="Lunes"/>
    <d v="2017-04-22T08:30:00"/>
    <n v="16"/>
    <n v="12"/>
    <n v="15"/>
    <n v="17"/>
    <n v="-1"/>
    <n v="5"/>
    <x v="2"/>
  </r>
  <r>
    <x v="2"/>
    <s v="nicolas ignacio freire soto"/>
    <s v="20223783-5"/>
    <x v="1"/>
    <x v="5"/>
    <x v="0"/>
    <s v="Catalina Zerega"/>
    <s v="Lunes"/>
    <d v="2017-04-22T08:30:00"/>
    <n v="20"/>
    <n v="16"/>
    <n v="12"/>
    <n v="14"/>
    <n v="-8"/>
    <n v="-2"/>
    <x v="3"/>
  </r>
  <r>
    <x v="2"/>
    <s v="nicolas maximiliano segovia segovia"/>
    <s v="19985865-3"/>
    <x v="1"/>
    <x v="5"/>
    <x v="0"/>
    <s v="Catalina Zerega"/>
    <s v="Lunes"/>
    <d v="2017-04-22T08:30:00"/>
    <n v="11"/>
    <n v="15"/>
    <n v="16"/>
    <n v="16"/>
    <n v="5"/>
    <n v="1"/>
    <x v="1"/>
  </r>
  <r>
    <x v="2"/>
    <s v="pablo nicolas moreno paredes"/>
    <s v="19741280-1"/>
    <x v="1"/>
    <x v="5"/>
    <x v="0"/>
    <s v="Catalina Zerega"/>
    <s v="Lunes"/>
    <d v="2017-04-22T08:30:00"/>
    <n v="16"/>
    <n v="21"/>
    <n v="13"/>
    <n v="13"/>
    <n v="-3"/>
    <n v="-8"/>
    <x v="3"/>
  </r>
  <r>
    <x v="2"/>
    <s v="sebastian alejandro pinto jorquera"/>
    <s v="20156807-2"/>
    <x v="1"/>
    <x v="5"/>
    <x v="0"/>
    <s v="Catalina Zerega"/>
    <s v="Lunes"/>
    <d v="2017-04-22T08:30:00"/>
    <n v="18"/>
    <n v="20"/>
    <n v="13"/>
    <n v="13"/>
    <n v="-5"/>
    <n v="-7"/>
    <x v="3"/>
  </r>
  <r>
    <x v="2"/>
    <s v="Sebastian Alonzo Balcazar Alfaro "/>
    <s v="19904794-9"/>
    <x v="1"/>
    <x v="5"/>
    <x v="0"/>
    <s v="Catalina Zerega"/>
    <s v="Lunes"/>
    <d v="2017-04-22T08:30:00"/>
    <n v="16"/>
    <n v="11"/>
    <n v="14"/>
    <n v="21"/>
    <n v="-2"/>
    <n v="10"/>
    <x v="2"/>
  </r>
  <r>
    <x v="2"/>
    <s v="Sebastián Daniel Mandujano Jara"/>
    <s v="20102135-9"/>
    <x v="1"/>
    <x v="5"/>
    <x v="0"/>
    <s v="Catalina Zerega"/>
    <s v="Lunes"/>
    <d v="2017-04-22T08:30:00"/>
    <n v="18"/>
    <n v="11"/>
    <n v="13"/>
    <n v="17"/>
    <n v="-5"/>
    <n v="6"/>
    <x v="2"/>
  </r>
  <r>
    <x v="2"/>
    <s v="sebastian ignacio moya aravena"/>
    <s v="18941856-6"/>
    <x v="1"/>
    <x v="5"/>
    <x v="0"/>
    <s v="Catalina Zerega"/>
    <s v="Lunes"/>
    <d v="2017-04-22T08:30:00"/>
    <n v="15"/>
    <n v="16"/>
    <n v="15"/>
    <n v="14"/>
    <n v="0"/>
    <n v="-2"/>
    <x v="3"/>
  </r>
  <r>
    <x v="2"/>
    <s v="sergio ignacio henriquez astete"/>
    <s v="20203989-8"/>
    <x v="1"/>
    <x v="5"/>
    <x v="0"/>
    <s v="Catalina Zerega"/>
    <s v="Lunes"/>
    <d v="2017-04-22T08:30:00"/>
    <n v="10"/>
    <n v="11"/>
    <n v="21"/>
    <n v="19"/>
    <n v="11"/>
    <n v="8"/>
    <x v="1"/>
  </r>
  <r>
    <x v="3"/>
    <s v="isidora diaz martinez"/>
    <n v="181219793"/>
    <x v="1"/>
    <x v="5"/>
    <x v="0"/>
    <s v="Katiuska Azolas"/>
    <s v="Lunes"/>
    <d v="2016-04-25T11:45:00"/>
    <n v="18"/>
    <n v="13"/>
    <n v="13"/>
    <n v="18"/>
    <n v="-5"/>
    <n v="5"/>
    <x v="2"/>
  </r>
  <r>
    <x v="3"/>
    <s v="juan carlos isaias torres rios"/>
    <n v="184672545"/>
    <x v="1"/>
    <x v="5"/>
    <x v="0"/>
    <s v="Katiuska Azolas"/>
    <s v="Lunes"/>
    <d v="2016-04-25T11:45:00"/>
    <n v="14"/>
    <n v="17"/>
    <n v="20"/>
    <n v="12"/>
    <n v="6"/>
    <n v="-5"/>
    <x v="0"/>
  </r>
  <r>
    <x v="3"/>
    <s v="ismael diaz jimenez "/>
    <n v="184838478"/>
    <x v="1"/>
    <x v="5"/>
    <x v="0"/>
    <s v="Catalina Zerega"/>
    <s v="Viernes"/>
    <d v="2016-04-25T10:10:00"/>
    <n v="15"/>
    <n v="13"/>
    <n v="16"/>
    <n v="15"/>
    <n v="1"/>
    <n v="2"/>
    <x v="1"/>
  </r>
  <r>
    <x v="3"/>
    <s v="Maverick Blumberg"/>
    <n v="185416313"/>
    <x v="1"/>
    <x v="5"/>
    <x v="0"/>
    <s v="Catalina Zerega"/>
    <s v="Viernes"/>
    <d v="2016-04-25T10:10:00"/>
    <n v="15"/>
    <n v="14"/>
    <n v="14"/>
    <n v="17"/>
    <n v="-1"/>
    <n v="3"/>
    <x v="2"/>
  </r>
  <r>
    <x v="3"/>
    <s v="juan merino "/>
    <n v="188335225"/>
    <x v="1"/>
    <x v="5"/>
    <x v="0"/>
    <s v="Katiuska Azolas"/>
    <s v="Lunes"/>
    <d v="2016-04-25T11:45:00"/>
    <n v="11"/>
    <n v="17"/>
    <n v="16"/>
    <n v="12"/>
    <n v="5"/>
    <n v="-5"/>
    <x v="0"/>
  </r>
  <r>
    <x v="3"/>
    <s v="Fernando Jesús Yáñez Araya "/>
    <n v="188351352"/>
    <x v="1"/>
    <x v="5"/>
    <x v="0"/>
    <s v="Katiuska Azolas"/>
    <s v="Lunes"/>
    <d v="2016-04-25T11:45:00"/>
    <n v="16"/>
    <n v="17"/>
    <n v="13"/>
    <n v="16"/>
    <n v="-3"/>
    <n v="-1"/>
    <x v="3"/>
  </r>
  <r>
    <x v="3"/>
    <s v="luis juan pablo perez gutierrez"/>
    <n v="188356850"/>
    <x v="1"/>
    <x v="5"/>
    <x v="0"/>
    <s v="Catalina Zerega"/>
    <s v="Viernes"/>
    <d v="2016-04-25T10:10:00"/>
    <n v="17"/>
    <n v="13"/>
    <n v="14"/>
    <n v="15"/>
    <n v="-3"/>
    <n v="2"/>
    <x v="2"/>
  </r>
  <r>
    <x v="3"/>
    <s v="Brandon alvardo"/>
    <n v="188658938"/>
    <x v="1"/>
    <x v="5"/>
    <x v="0"/>
    <s v="Catalina Zerega"/>
    <s v="Viernes"/>
    <d v="2016-04-25T10:10:00"/>
    <n v="13"/>
    <n v="18"/>
    <n v="20"/>
    <n v="14"/>
    <n v="7"/>
    <n v="-4"/>
    <x v="0"/>
  </r>
  <r>
    <x v="3"/>
    <s v="ignacio lillo berrios"/>
    <n v="190388301"/>
    <x v="1"/>
    <x v="5"/>
    <x v="0"/>
    <s v="Catalina Zerega"/>
    <s v="Viernes"/>
    <d v="2016-04-25T10:10:00"/>
    <n v="17"/>
    <n v="14"/>
    <n v="17"/>
    <n v="17"/>
    <n v="0"/>
    <n v="3"/>
    <x v="2"/>
  </r>
  <r>
    <x v="3"/>
    <s v="Rodolfo Carter"/>
    <n v="190838978"/>
    <x v="1"/>
    <x v="5"/>
    <x v="0"/>
    <s v="Katiuska Azolas"/>
    <s v="Lunes"/>
    <d v="2016-04-25T11:45:00"/>
    <n v="9"/>
    <n v="16"/>
    <n v="15"/>
    <n v="13"/>
    <n v="6"/>
    <n v="-3"/>
    <x v="0"/>
  </r>
  <r>
    <x v="3"/>
    <s v="Elias Pacheco"/>
    <n v="191357191"/>
    <x v="1"/>
    <x v="5"/>
    <x v="0"/>
    <s v="Katiuska Azolas"/>
    <s v="Lunes"/>
    <d v="2016-04-25T11:45:00"/>
    <n v="14"/>
    <n v="12"/>
    <n v="17"/>
    <n v="15"/>
    <n v="3"/>
    <n v="3"/>
    <x v="1"/>
  </r>
  <r>
    <x v="3"/>
    <s v="benjamin gutierrez"/>
    <n v="191858980"/>
    <x v="1"/>
    <x v="5"/>
    <x v="0"/>
    <s v="Catalina Zerega"/>
    <s v="Viernes"/>
    <d v="2016-04-25T10:10:00"/>
    <n v="16"/>
    <n v="14"/>
    <n v="14"/>
    <n v="18"/>
    <n v="-2"/>
    <n v="4"/>
    <x v="2"/>
  </r>
  <r>
    <x v="3"/>
    <s v="Cristóbal Aguilera Moore"/>
    <n v="192237378"/>
    <x v="1"/>
    <x v="5"/>
    <x v="0"/>
    <s v="Katiuska Azolas"/>
    <s v="Lunes"/>
    <d v="2016-04-25T11:45:00"/>
    <n v="15"/>
    <n v="14"/>
    <n v="17"/>
    <n v="16"/>
    <n v="2"/>
    <n v="2"/>
    <x v="1"/>
  </r>
  <r>
    <x v="3"/>
    <s v="Kevin soto lara"/>
    <n v="192358663"/>
    <x v="1"/>
    <x v="5"/>
    <x v="0"/>
    <s v="Katiuska Azolas"/>
    <s v="Lunes"/>
    <d v="2016-04-25T11:45:00"/>
    <n v="15"/>
    <n v="17"/>
    <n v="14"/>
    <n v="16"/>
    <n v="-1"/>
    <n v="-1"/>
    <x v="3"/>
  </r>
  <r>
    <x v="3"/>
    <s v="Kevin Urzúa"/>
    <n v="192403995"/>
    <x v="1"/>
    <x v="5"/>
    <x v="0"/>
    <s v="Katiuska Azolas"/>
    <s v="Lunes"/>
    <d v="2016-04-25T11:45:00"/>
    <n v="17"/>
    <n v="9"/>
    <n v="14"/>
    <n v="20"/>
    <n v="-3"/>
    <n v="11"/>
    <x v="2"/>
  </r>
  <r>
    <x v="3"/>
    <s v="Maximiliano Muñoz"/>
    <n v="192608139"/>
    <x v="1"/>
    <x v="5"/>
    <x v="0"/>
    <s v="Catalina Zerega"/>
    <s v="Viernes"/>
    <d v="2016-04-25T10:10:00"/>
    <n v="13"/>
    <n v="13"/>
    <n v="22"/>
    <n v="14"/>
    <n v="9"/>
    <n v="1"/>
    <x v="1"/>
  </r>
  <r>
    <x v="3"/>
    <s v="juan alarcon"/>
    <n v="192771781"/>
    <x v="1"/>
    <x v="5"/>
    <x v="0"/>
    <s v="Catalina Zerega"/>
    <s v="Viernes"/>
    <d v="2016-04-25T10:10:00"/>
    <n v="12"/>
    <n v="13"/>
    <n v="13"/>
    <n v="19"/>
    <n v="1"/>
    <n v="6"/>
    <x v="1"/>
  </r>
  <r>
    <x v="3"/>
    <s v="Iban Bahamonde"/>
    <n v="192799899"/>
    <x v="1"/>
    <x v="5"/>
    <x v="0"/>
    <s v="Catalina Zerega"/>
    <s v="Viernes"/>
    <d v="2016-04-25T10:10:00"/>
    <n v="19"/>
    <n v="14"/>
    <n v="14"/>
    <n v="15"/>
    <n v="-5"/>
    <n v="1"/>
    <x v="2"/>
  </r>
  <r>
    <x v="3"/>
    <s v="Diego Casabonne Ruz"/>
    <n v="193594107"/>
    <x v="1"/>
    <x v="5"/>
    <x v="0"/>
    <s v="Katiuska Azolas"/>
    <s v="Lunes"/>
    <d v="2016-04-25T11:45:00"/>
    <n v="11"/>
    <n v="18"/>
    <n v="16"/>
    <n v="16"/>
    <n v="5"/>
    <n v="-2"/>
    <x v="0"/>
  </r>
  <r>
    <x v="3"/>
    <s v="benjamin fuentes "/>
    <n v="194316690"/>
    <x v="1"/>
    <x v="5"/>
    <x v="0"/>
    <s v="Katiuska Azolas"/>
    <s v="Lunes"/>
    <d v="2016-04-25T11:45:00"/>
    <n v="15"/>
    <n v="13"/>
    <n v="15"/>
    <n v="21"/>
    <n v="0"/>
    <n v="8"/>
    <x v="2"/>
  </r>
  <r>
    <x v="3"/>
    <s v="nicolas aravena "/>
    <n v="194395418"/>
    <x v="1"/>
    <x v="5"/>
    <x v="0"/>
    <s v="Catalina Zerega"/>
    <s v="Viernes"/>
    <d v="2016-04-25T10:10:00"/>
    <n v="13"/>
    <n v="13"/>
    <n v="16"/>
    <n v="21"/>
    <n v="3"/>
    <n v="8"/>
    <x v="1"/>
  </r>
  <r>
    <x v="3"/>
    <s v="Cristina Cuevas "/>
    <n v="194848109"/>
    <x v="1"/>
    <x v="5"/>
    <x v="0"/>
    <s v="Katiuska Azolas"/>
    <s v="Lunes"/>
    <d v="2016-04-25T11:45:00"/>
    <n v="13"/>
    <n v="18"/>
    <n v="16"/>
    <n v="17"/>
    <n v="3"/>
    <n v="-1"/>
    <x v="0"/>
  </r>
  <r>
    <x v="3"/>
    <s v="mirko lara"/>
    <n v="194978707"/>
    <x v="1"/>
    <x v="5"/>
    <x v="0"/>
    <s v="Catalina Zerega"/>
    <s v="Viernes"/>
    <d v="2016-04-25T10:10:00"/>
    <n v="13"/>
    <n v="17"/>
    <n v="8"/>
    <n v="17"/>
    <n v="-5"/>
    <n v="0"/>
    <x v="3"/>
  </r>
  <r>
    <x v="3"/>
    <s v="Fernanda Correa"/>
    <n v="195026173"/>
    <x v="1"/>
    <x v="5"/>
    <x v="0"/>
    <s v="Catalina Zerega"/>
    <s v="Viernes"/>
    <d v="2016-04-25T10:10:00"/>
    <n v="20"/>
    <n v="15"/>
    <n v="12"/>
    <n v="13"/>
    <n v="-8"/>
    <n v="-2"/>
    <x v="3"/>
  </r>
  <r>
    <x v="3"/>
    <s v="Thomas Herman Koch Alegria"/>
    <n v="195137730"/>
    <x v="1"/>
    <x v="5"/>
    <x v="0"/>
    <s v="Katiuska Azolas"/>
    <s v="Lunes"/>
    <d v="2016-04-25T11:45:00"/>
    <n v="19"/>
    <n v="10"/>
    <n v="12"/>
    <n v="17"/>
    <n v="-7"/>
    <n v="7"/>
    <x v="2"/>
  </r>
  <r>
    <x v="3"/>
    <s v="Felipe Bravo"/>
    <n v="195153280"/>
    <x v="1"/>
    <x v="5"/>
    <x v="0"/>
    <s v="Katiuska Azolas"/>
    <s v="Lunes"/>
    <d v="2016-04-25T11:45:00"/>
    <n v="16"/>
    <n v="17"/>
    <n v="11"/>
    <n v="14"/>
    <n v="-5"/>
    <n v="-3"/>
    <x v="3"/>
  </r>
  <r>
    <x v="3"/>
    <s v="claudio jesus palavecinos mercado"/>
    <n v="195155992"/>
    <x v="1"/>
    <x v="5"/>
    <x v="0"/>
    <s v="Katiuska Azolas"/>
    <s v="Lunes"/>
    <d v="2016-04-25T11:45:00"/>
    <n v="17"/>
    <n v="15"/>
    <n v="15"/>
    <n v="17"/>
    <n v="-2"/>
    <n v="2"/>
    <x v="2"/>
  </r>
  <r>
    <x v="3"/>
    <s v="sebastian acevedo"/>
    <n v="195297940"/>
    <x v="1"/>
    <x v="5"/>
    <x v="0"/>
    <s v="Katiuska Azolas"/>
    <s v="Lunes"/>
    <d v="2016-04-25T11:45:00"/>
    <n v="15"/>
    <n v="16"/>
    <n v="18"/>
    <n v="17"/>
    <n v="3"/>
    <n v="1"/>
    <x v="1"/>
  </r>
  <r>
    <x v="3"/>
    <s v="Nicolas Ignacio Mora Tapia"/>
    <n v="195850178"/>
    <x v="1"/>
    <x v="5"/>
    <x v="0"/>
    <s v="Katiuska Azolas"/>
    <s v="Lunes"/>
    <d v="2016-04-25T11:45:00"/>
    <n v="14"/>
    <n v="13"/>
    <n v="15"/>
    <n v="16"/>
    <n v="1"/>
    <n v="3"/>
    <x v="1"/>
  </r>
  <r>
    <x v="3"/>
    <s v="Bárbara Gallegos"/>
    <n v="196024115"/>
    <x v="1"/>
    <x v="5"/>
    <x v="0"/>
    <s v="Catalina Zerega"/>
    <s v="Viernes"/>
    <d v="2016-04-25T10:10:00"/>
    <n v="19"/>
    <n v="14"/>
    <n v="12"/>
    <n v="19"/>
    <n v="-7"/>
    <n v="5"/>
    <x v="2"/>
  </r>
  <r>
    <x v="3"/>
    <s v="Ricardo Villagran"/>
    <n v="196803912"/>
    <x v="1"/>
    <x v="5"/>
    <x v="0"/>
    <s v="Katiuska Azolas"/>
    <s v="Lunes"/>
    <d v="2016-04-25T11:45:00"/>
    <n v="15"/>
    <n v="15"/>
    <n v="11"/>
    <n v="15"/>
    <n v="-4"/>
    <n v="0"/>
    <x v="3"/>
  </r>
  <r>
    <x v="3"/>
    <s v="Franco Altamirano Cornejo"/>
    <n v="197080256"/>
    <x v="1"/>
    <x v="5"/>
    <x v="0"/>
    <s v="Catalina Zerega"/>
    <s v="Viernes"/>
    <d v="2016-04-25T10:10:00"/>
    <n v="14"/>
    <n v="19"/>
    <n v="20"/>
    <n v="10"/>
    <n v="6"/>
    <n v="-9"/>
    <x v="0"/>
  </r>
  <r>
    <x v="3"/>
    <s v="David Vergara "/>
    <n v="197335602"/>
    <x v="1"/>
    <x v="5"/>
    <x v="0"/>
    <s v="Catalina Zerega"/>
    <s v="Viernes"/>
    <d v="2016-04-25T10:10:00"/>
    <n v="16"/>
    <n v="18"/>
    <n v="14"/>
    <n v="13"/>
    <n v="-2"/>
    <n v="-5"/>
    <x v="3"/>
  </r>
  <r>
    <x v="3"/>
    <s v="Ignacio Antonio Farias Silva "/>
    <n v="197612355"/>
    <x v="1"/>
    <x v="5"/>
    <x v="0"/>
    <s v="Katiuska Azolas"/>
    <s v="Lunes"/>
    <d v="2016-04-25T11:45:00"/>
    <n v="12"/>
    <n v="11"/>
    <n v="16"/>
    <n v="20"/>
    <n v="4"/>
    <n v="9"/>
    <x v="1"/>
  </r>
  <r>
    <x v="3"/>
    <s v="Bianca Veloso"/>
    <n v="197785411"/>
    <x v="1"/>
    <x v="5"/>
    <x v="0"/>
    <s v="Catalina Zerega"/>
    <s v="Viernes"/>
    <d v="2016-04-25T10:10:00"/>
    <n v="17"/>
    <n v="19"/>
    <n v="15"/>
    <n v="15"/>
    <n v="-2"/>
    <n v="-4"/>
    <x v="3"/>
  </r>
  <r>
    <x v="3"/>
    <s v="vicente gomez"/>
    <n v="197820535"/>
    <x v="1"/>
    <x v="5"/>
    <x v="0"/>
    <s v="Catalina Zerega"/>
    <s v="Viernes"/>
    <d v="2016-04-25T10:10:00"/>
    <n v="16"/>
    <n v="14"/>
    <n v="13"/>
    <n v="15"/>
    <n v="-3"/>
    <n v="1"/>
    <x v="2"/>
  </r>
  <r>
    <x v="3"/>
    <s v="Álvaro Dinamarca"/>
    <n v="197821450"/>
    <x v="1"/>
    <x v="5"/>
    <x v="0"/>
    <s v="Catalina Zerega"/>
    <s v="Viernes"/>
    <d v="2016-04-25T10:10:00"/>
    <n v="20"/>
    <n v="10"/>
    <n v="13"/>
    <n v="20"/>
    <n v="-7"/>
    <n v="10"/>
    <x v="2"/>
  </r>
  <r>
    <x v="3"/>
    <s v="Alexis Bozo"/>
    <n v="197824859"/>
    <x v="1"/>
    <x v="5"/>
    <x v="0"/>
    <s v="Katiuska Azolas"/>
    <s v="Lunes"/>
    <d v="2016-04-25T11:45:00"/>
    <n v="17"/>
    <n v="12"/>
    <n v="10"/>
    <n v="15"/>
    <n v="-7"/>
    <n v="3"/>
    <x v="2"/>
  </r>
  <r>
    <x v="3"/>
    <s v="Dabiel Avendaño"/>
    <n v="197826851"/>
    <x v="1"/>
    <x v="5"/>
    <x v="0"/>
    <s v="Katiuska Azolas"/>
    <s v="Lunes"/>
    <d v="2016-04-25T11:45:00"/>
    <n v="17"/>
    <n v="16"/>
    <n v="13"/>
    <n v="17"/>
    <n v="-4"/>
    <n v="1"/>
    <x v="2"/>
  </r>
  <r>
    <x v="3"/>
    <s v="miguel angel sandoval miranda"/>
    <n v="197843195"/>
    <x v="1"/>
    <x v="5"/>
    <x v="0"/>
    <s v="Katiuska Azolas"/>
    <s v="Lunes"/>
    <d v="2016-04-25T11:45:00"/>
    <n v="15"/>
    <n v="15"/>
    <n v="14"/>
    <n v="19"/>
    <n v="-1"/>
    <n v="4"/>
    <x v="2"/>
  </r>
  <r>
    <x v="3"/>
    <s v="Elizabeth Araya"/>
    <n v="197929146"/>
    <x v="1"/>
    <x v="5"/>
    <x v="0"/>
    <s v="Katiuska Azolas"/>
    <s v="Lunes"/>
    <d v="2016-04-25T11:45:00"/>
    <n v="13"/>
    <n v="17"/>
    <n v="13"/>
    <n v="14"/>
    <n v="0"/>
    <n v="-3"/>
    <x v="3"/>
  </r>
  <r>
    <x v="3"/>
    <s v="nicolas medina carrasco"/>
    <n v="197952938"/>
    <x v="1"/>
    <x v="5"/>
    <x v="0"/>
    <s v="Catalina Zerega"/>
    <s v="Viernes"/>
    <d v="2016-04-25T10:10:00"/>
    <n v="18"/>
    <n v="14"/>
    <n v="15"/>
    <n v="17"/>
    <n v="-3"/>
    <n v="3"/>
    <x v="2"/>
  </r>
  <r>
    <x v="3"/>
    <s v="Rodrigo Sandoval"/>
    <n v="198183695"/>
    <x v="1"/>
    <x v="5"/>
    <x v="0"/>
    <s v="Catalina Zerega"/>
    <s v="Viernes"/>
    <d v="2016-04-25T10:10:00"/>
    <n v="14"/>
    <n v="8"/>
    <n v="12"/>
    <n v="23"/>
    <n v="-2"/>
    <n v="15"/>
    <x v="2"/>
  </r>
  <r>
    <x v="3"/>
    <s v="Donovan Caceres"/>
    <n v="198437689"/>
    <x v="1"/>
    <x v="5"/>
    <x v="0"/>
    <s v="Catalina Zerega"/>
    <s v="Viernes"/>
    <d v="2016-04-25T10:10:00"/>
    <n v="11"/>
    <n v="15"/>
    <n v="14"/>
    <n v="20"/>
    <n v="3"/>
    <n v="5"/>
    <x v="1"/>
  </r>
  <r>
    <x v="3"/>
    <s v="camila barrios"/>
    <n v="198572497"/>
    <x v="1"/>
    <x v="5"/>
    <x v="0"/>
    <s v="Catalina Zerega"/>
    <s v="Viernes"/>
    <d v="2016-04-25T10:10:00"/>
    <n v="10"/>
    <n v="19"/>
    <n v="14"/>
    <n v="16"/>
    <n v="4"/>
    <n v="-3"/>
    <x v="0"/>
  </r>
  <r>
    <x v="3"/>
    <s v="geraldine arriagada "/>
    <n v="198583790"/>
    <x v="1"/>
    <x v="5"/>
    <x v="0"/>
    <s v="Catalina Zerega"/>
    <s v="Viernes"/>
    <d v="2016-04-25T10:10:00"/>
    <n v="17"/>
    <n v="12"/>
    <n v="15"/>
    <n v="17"/>
    <n v="-2"/>
    <n v="5"/>
    <x v="2"/>
  </r>
  <r>
    <x v="3"/>
    <s v="Rodolfo Antonio Briones Quinteros"/>
    <n v="199171283"/>
    <x v="1"/>
    <x v="5"/>
    <x v="0"/>
    <s v="Katiuska Azolas"/>
    <s v="Lunes"/>
    <d v="2016-04-25T11:45:00"/>
    <n v="13"/>
    <n v="16"/>
    <n v="13"/>
    <n v="14"/>
    <n v="0"/>
    <n v="-2"/>
    <x v="3"/>
  </r>
  <r>
    <x v="3"/>
    <s v="Alex Pinochet"/>
    <n v="1951681211"/>
    <x v="1"/>
    <x v="5"/>
    <x v="0"/>
    <s v="Catalina Zerega"/>
    <s v="Viernes"/>
    <d v="2016-04-25T10:10:00"/>
    <n v="14"/>
    <n v="13"/>
    <n v="14"/>
    <n v="18"/>
    <n v="0"/>
    <n v="5"/>
    <x v="2"/>
  </r>
  <r>
    <x v="3"/>
    <s v="anthony broderick "/>
    <s v="19 0349 2753"/>
    <x v="1"/>
    <x v="5"/>
    <x v="0"/>
    <s v="Katiuska Azolas"/>
    <s v="Lunes"/>
    <d v="2016-04-25T11:45:00"/>
    <n v="13"/>
    <n v="17"/>
    <n v="12"/>
    <n v="16"/>
    <n v="-1"/>
    <n v="-1"/>
    <x v="3"/>
  </r>
  <r>
    <x v="3"/>
    <s v="richard fabian ramirez labbe"/>
    <s v="19229779_6"/>
    <x v="1"/>
    <x v="5"/>
    <x v="0"/>
    <s v="Katiuska Azolas"/>
    <s v="Lunes"/>
    <d v="2016-04-25T11:45:00"/>
    <n v="18"/>
    <n v="14"/>
    <n v="13"/>
    <n v="15"/>
    <n v="-5"/>
    <n v="1"/>
    <x v="2"/>
  </r>
  <r>
    <x v="3"/>
    <s v="michelle yevenes"/>
    <s v="19362670k"/>
    <x v="1"/>
    <x v="5"/>
    <x v="0"/>
    <s v="Catalina Zerega"/>
    <s v="Viernes"/>
    <d v="2016-04-25T10:10:00"/>
    <n v="15"/>
    <n v="18"/>
    <n v="14"/>
    <n v="9"/>
    <n v="-1"/>
    <n v="-9"/>
    <x v="3"/>
  </r>
  <r>
    <x v="3"/>
    <s v="diego gonzalez jeria"/>
    <s v="19405422k"/>
    <x v="1"/>
    <x v="5"/>
    <x v="0"/>
    <s v="Catalina Zerega"/>
    <s v="Lunes"/>
    <d v="2016-04-25T11:45:00"/>
    <n v="16"/>
    <n v="12"/>
    <n v="14"/>
    <n v="16"/>
    <n v="-2"/>
    <n v="4"/>
    <x v="2"/>
  </r>
  <r>
    <x v="3"/>
    <s v="Lucas Ignacio Barraza Parraguez."/>
    <s v="19516326k"/>
    <x v="1"/>
    <x v="5"/>
    <x v="0"/>
    <s v="Catalina Zerega"/>
    <s v="Viernes"/>
    <d v="2016-04-25T10:10:00"/>
    <n v="20"/>
    <n v="19"/>
    <n v="11"/>
    <n v="13"/>
    <n v="-9"/>
    <n v="-6"/>
    <x v="3"/>
  </r>
  <r>
    <x v="3"/>
    <s v="Pablo Felipe Galvez Campos"/>
    <s v="19591043k"/>
    <x v="1"/>
    <x v="5"/>
    <x v="0"/>
    <s v="Katiuska Azolas"/>
    <s v="Lunes"/>
    <d v="2016-04-25T11:45:00"/>
    <n v="11"/>
    <n v="12"/>
    <n v="16"/>
    <n v="23"/>
    <n v="5"/>
    <n v="11"/>
    <x v="1"/>
  </r>
  <r>
    <x v="3"/>
    <s v="andre  quispe"/>
    <s v="19656912k"/>
    <x v="1"/>
    <x v="5"/>
    <x v="0"/>
    <s v="Katiuska Azolas"/>
    <s v="Lunes"/>
    <d v="2016-04-25T11:45:00"/>
    <n v="14"/>
    <n v="18"/>
    <n v="15"/>
    <n v="15"/>
    <n v="1"/>
    <n v="-3"/>
    <x v="0"/>
  </r>
  <r>
    <x v="3"/>
    <s v="Ignacio Mesias"/>
    <s v="19732192k"/>
    <x v="1"/>
    <x v="5"/>
    <x v="0"/>
    <s v="Catalina Zerega"/>
    <s v="Viernes"/>
    <d v="2016-04-25T10:10:00"/>
    <n v="14"/>
    <n v="19"/>
    <n v="15"/>
    <n v="15"/>
    <n v="1"/>
    <n v="-4"/>
    <x v="0"/>
  </r>
  <r>
    <x v="3"/>
    <s v="savka cartes"/>
    <s v="19733178k"/>
    <x v="1"/>
    <x v="5"/>
    <x v="0"/>
    <s v="Catalina Zerega"/>
    <s v="Viernes"/>
    <d v="2016-04-25T10:10:00"/>
    <n v="12"/>
    <n v="16"/>
    <n v="16"/>
    <n v="15"/>
    <n v="4"/>
    <n v="-1"/>
    <x v="0"/>
  </r>
  <r>
    <x v="3"/>
    <s v="Sergio Manuel Stuardo Bonilla"/>
    <s v="19739398k"/>
    <x v="1"/>
    <x v="5"/>
    <x v="0"/>
    <s v="Katiuska Azolas"/>
    <s v="Lunes"/>
    <d v="2016-04-25T11:45:00"/>
    <n v="18"/>
    <n v="14"/>
    <n v="14"/>
    <n v="13"/>
    <n v="-4"/>
    <n v="-1"/>
    <x v="3"/>
  </r>
  <r>
    <x v="4"/>
    <s v="maria fernanda farias vera "/>
    <s v="19407858-7"/>
    <x v="1"/>
    <x v="5"/>
    <x v="0"/>
    <s v="Catalina Zerega"/>
    <m/>
    <m/>
    <n v="0"/>
    <n v="0"/>
    <n v="0"/>
    <n v="0"/>
    <n v="0"/>
    <n v="0"/>
    <x v="3"/>
  </r>
  <r>
    <x v="4"/>
    <s v="francisco eduardo  valdebenito aguilar"/>
    <s v="15798691-0"/>
    <x v="1"/>
    <x v="5"/>
    <x v="0"/>
    <s v="Catalina Zerega"/>
    <m/>
    <m/>
    <n v="14"/>
    <n v="15"/>
    <n v="16"/>
    <n v="13"/>
    <n v="2"/>
    <n v="-2"/>
    <x v="0"/>
  </r>
  <r>
    <x v="4"/>
    <s v="constanza cespedes hernandez"/>
    <s v="19232615-k"/>
    <x v="1"/>
    <x v="5"/>
    <x v="0"/>
    <s v="Catalina Zerega"/>
    <m/>
    <m/>
    <n v="0"/>
    <n v="0"/>
    <n v="0"/>
    <n v="0"/>
    <n v="0"/>
    <n v="0"/>
    <x v="3"/>
  </r>
  <r>
    <x v="4"/>
    <s v="ayline andrea martinez martinez "/>
    <s v="19369730-5"/>
    <x v="1"/>
    <x v="5"/>
    <x v="0"/>
    <s v="Catalina Zerega"/>
    <m/>
    <m/>
    <n v="14"/>
    <n v="16"/>
    <n v="13"/>
    <n v="16"/>
    <n v="-1"/>
    <n v="0"/>
    <x v="3"/>
  </r>
  <r>
    <x v="4"/>
    <s v="Matias Sebastian Romero Roa"/>
    <s v="19740047-1"/>
    <x v="1"/>
    <x v="5"/>
    <x v="0"/>
    <s v="Catalina Zerega"/>
    <m/>
    <m/>
    <n v="15"/>
    <n v="15"/>
    <n v="17"/>
    <n v="13"/>
    <n v="2"/>
    <n v="-2"/>
    <x v="0"/>
  </r>
  <r>
    <x v="4"/>
    <s v="Francisco Javier Rodriguez Rosas"/>
    <s v="19211851-4"/>
    <x v="1"/>
    <x v="5"/>
    <x v="0"/>
    <s v="Catalina Zerega"/>
    <m/>
    <m/>
    <n v="18"/>
    <n v="16"/>
    <n v="19"/>
    <n v="9"/>
    <n v="1"/>
    <n v="-7"/>
    <x v="0"/>
  </r>
  <r>
    <x v="4"/>
    <s v="Robinson Osvaldo Salvatierra Caro"/>
    <s v="19226138-4"/>
    <x v="1"/>
    <x v="5"/>
    <x v="0"/>
    <s v="Catalina Zerega"/>
    <m/>
    <m/>
    <n v="13"/>
    <n v="20"/>
    <n v="17"/>
    <n v="15"/>
    <n v="4"/>
    <n v="-5"/>
    <x v="0"/>
  </r>
  <r>
    <x v="4"/>
    <s v="Gabriel Andres Monasterio Gutierrez"/>
    <n v="195450080"/>
    <x v="1"/>
    <x v="5"/>
    <x v="0"/>
    <s v="Catalina Zerega"/>
    <m/>
    <m/>
    <n v="19"/>
    <n v="16"/>
    <n v="19"/>
    <n v="10"/>
    <n v="0"/>
    <n v="-6"/>
    <x v="3"/>
  </r>
  <r>
    <x v="4"/>
    <s v="Mónica Joanna María Hernández Alvarez"/>
    <s v="15341341-k"/>
    <x v="1"/>
    <x v="5"/>
    <x v="0"/>
    <s v="Catalina Zerega"/>
    <m/>
    <m/>
    <n v="18"/>
    <n v="17"/>
    <n v="13"/>
    <n v="16"/>
    <n v="-5"/>
    <n v="-1"/>
    <x v="3"/>
  </r>
  <r>
    <x v="4"/>
    <s v="camila esperanza castillo suazo"/>
    <s v="19346492-0"/>
    <x v="1"/>
    <x v="5"/>
    <x v="0"/>
    <s v="Catalina Zerega"/>
    <m/>
    <m/>
    <n v="15"/>
    <n v="13"/>
    <n v="15"/>
    <n v="9"/>
    <n v="0"/>
    <n v="-4"/>
    <x v="3"/>
  </r>
  <r>
    <x v="4"/>
    <s v="Dennis Fernando Álvarez Carrasco "/>
    <s v="19378828-9"/>
    <x v="1"/>
    <x v="5"/>
    <x v="0"/>
    <s v="Catalina Zerega"/>
    <m/>
    <m/>
    <n v="16"/>
    <n v="17"/>
    <n v="17"/>
    <n v="15"/>
    <n v="1"/>
    <n v="-2"/>
    <x v="0"/>
  </r>
  <r>
    <x v="4"/>
    <s v="felipe alejandro vargas galvez "/>
    <s v="19378498-4"/>
    <x v="1"/>
    <x v="5"/>
    <x v="0"/>
    <s v="Catalina Zerega"/>
    <m/>
    <m/>
    <n v="0"/>
    <n v="6"/>
    <n v="12"/>
    <n v="2"/>
    <n v="12"/>
    <n v="-4"/>
    <x v="0"/>
  </r>
  <r>
    <x v="4"/>
    <s v="Carla Beatríz Beltran Gutierrez"/>
    <s v="19039496-4"/>
    <x v="1"/>
    <x v="5"/>
    <x v="0"/>
    <s v="Catalina Zerega"/>
    <m/>
    <m/>
    <n v="14"/>
    <n v="18"/>
    <n v="19"/>
    <n v="10"/>
    <n v="5"/>
    <n v="-8"/>
    <x v="0"/>
  </r>
  <r>
    <x v="4"/>
    <s v="Matias Sebastian Medina Valencia"/>
    <s v="19.055.702-2"/>
    <x v="1"/>
    <x v="5"/>
    <x v="0"/>
    <s v="Catalina Zerega"/>
    <m/>
    <m/>
    <n v="18"/>
    <n v="17"/>
    <n v="18"/>
    <n v="13"/>
    <n v="0"/>
    <n v="-4"/>
    <x v="3"/>
  </r>
  <r>
    <x v="4"/>
    <s v="Luis antonio diaz contreras"/>
    <s v="19096097-8"/>
    <x v="1"/>
    <x v="5"/>
    <x v="0"/>
    <s v="Catalina Zerega"/>
    <m/>
    <m/>
    <n v="17"/>
    <n v="13"/>
    <n v="19"/>
    <n v="14"/>
    <n v="2"/>
    <n v="1"/>
    <x v="1"/>
  </r>
  <r>
    <x v="4"/>
    <s v="Jorge Andrés Videla Villegas"/>
    <s v="18788476-4"/>
    <x v="1"/>
    <x v="5"/>
    <x v="0"/>
    <s v="Catalina Zerega"/>
    <m/>
    <m/>
    <n v="14"/>
    <n v="12"/>
    <n v="16"/>
    <n v="18"/>
    <n v="2"/>
    <n v="6"/>
    <x v="1"/>
  </r>
  <r>
    <x v="4"/>
    <s v="Macarena estrada soto"/>
    <s v="19163731-3"/>
    <x v="1"/>
    <x v="5"/>
    <x v="0"/>
    <s v="Catalina Zerega"/>
    <m/>
    <m/>
    <n v="11"/>
    <n v="15"/>
    <n v="18"/>
    <n v="16"/>
    <n v="7"/>
    <n v="1"/>
    <x v="1"/>
  </r>
  <r>
    <x v="4"/>
    <s v="Alexi Alberto Pedrero Muñoz"/>
    <s v="18796444-k"/>
    <x v="1"/>
    <x v="5"/>
    <x v="0"/>
    <s v="Catalina Zerega"/>
    <m/>
    <m/>
    <n v="13"/>
    <n v="13"/>
    <n v="16"/>
    <n v="7"/>
    <n v="3"/>
    <n v="-6"/>
    <x v="0"/>
  </r>
  <r>
    <x v="4"/>
    <s v="Paula Antonia Jara Rojas"/>
    <s v="19438950-7"/>
    <x v="1"/>
    <x v="5"/>
    <x v="0"/>
    <s v="Catalina Zerega"/>
    <m/>
    <m/>
    <n v="16"/>
    <n v="14"/>
    <n v="17"/>
    <n v="18"/>
    <n v="1"/>
    <n v="4"/>
    <x v="1"/>
  </r>
  <r>
    <x v="4"/>
    <s v="Bastian Puyol Medel"/>
    <s v="19525063-4"/>
    <x v="1"/>
    <x v="5"/>
    <x v="0"/>
    <s v="Catalina Zerega"/>
    <m/>
    <m/>
    <n v="15"/>
    <n v="11"/>
    <n v="20"/>
    <n v="10"/>
    <n v="5"/>
    <n v="-1"/>
    <x v="0"/>
  </r>
  <r>
    <x v="4"/>
    <s v="jorge matias garrido carrillo"/>
    <s v="19164947-8"/>
    <x v="1"/>
    <x v="5"/>
    <x v="0"/>
    <s v="Catalina Zerega"/>
    <m/>
    <m/>
    <n v="9"/>
    <n v="17"/>
    <n v="19"/>
    <n v="16"/>
    <n v="10"/>
    <n v="-1"/>
    <x v="0"/>
  </r>
  <r>
    <x v="4"/>
    <s v="francisco eduardo valdebenito aguilar"/>
    <s v="15798691-3"/>
    <x v="1"/>
    <x v="5"/>
    <x v="0"/>
    <s v="Catalina Zerega"/>
    <m/>
    <m/>
    <n v="17"/>
    <n v="15"/>
    <n v="14"/>
    <n v="15"/>
    <n v="-3"/>
    <n v="0"/>
    <x v="3"/>
  </r>
  <r>
    <x v="4"/>
    <s v="marcos rodrigo cruz muñoz"/>
    <s v="19499377-3"/>
    <x v="1"/>
    <x v="5"/>
    <x v="0"/>
    <s v="Catalina Zerega"/>
    <m/>
    <m/>
    <n v="10"/>
    <n v="13"/>
    <n v="20"/>
    <n v="13"/>
    <n v="10"/>
    <n v="0"/>
    <x v="0"/>
  </r>
  <r>
    <x v="4"/>
    <s v="Camilo Ignacio Ortiz Jaramillo"/>
    <s v="19231389-9"/>
    <x v="1"/>
    <x v="5"/>
    <x v="0"/>
    <s v="Catalina Zerega"/>
    <m/>
    <m/>
    <n v="14"/>
    <n v="19"/>
    <n v="13"/>
    <n v="14"/>
    <n v="-1"/>
    <n v="-5"/>
    <x v="3"/>
  </r>
  <r>
    <x v="4"/>
    <s v="ignacio alejandro ayala rojas "/>
    <s v="19398267-0"/>
    <x v="1"/>
    <x v="5"/>
    <x v="0"/>
    <s v="Catalina Zerega"/>
    <m/>
    <m/>
    <n v="10"/>
    <n v="12"/>
    <n v="22"/>
    <n v="9"/>
    <n v="12"/>
    <n v="-3"/>
    <x v="0"/>
  </r>
  <r>
    <x v="4"/>
    <s v="Alvaro Nicolas Obando Carrillo"/>
    <s v="16611669-4"/>
    <x v="1"/>
    <x v="5"/>
    <x v="0"/>
    <s v="Catalina Zerega"/>
    <m/>
    <m/>
    <n v="14"/>
    <n v="15"/>
    <n v="19"/>
    <n v="12"/>
    <n v="5"/>
    <n v="-3"/>
    <x v="0"/>
  </r>
  <r>
    <x v="4"/>
    <s v="Matias Ignacio Contreras Solorza"/>
    <s v="19185482-9"/>
    <x v="1"/>
    <x v="5"/>
    <x v="0"/>
    <s v="Catalina Zerega"/>
    <m/>
    <m/>
    <n v="16"/>
    <n v="19"/>
    <n v="18"/>
    <n v="10"/>
    <n v="2"/>
    <n v="-9"/>
    <x v="0"/>
  </r>
  <r>
    <x v="4"/>
    <s v="bastian ignacio allende verdejo"/>
    <s v="19190790-6"/>
    <x v="1"/>
    <x v="5"/>
    <x v="0"/>
    <s v="Catalina Zerega"/>
    <m/>
    <m/>
    <n v="12"/>
    <n v="15"/>
    <n v="18"/>
    <n v="15"/>
    <n v="6"/>
    <n v="0"/>
    <x v="0"/>
  </r>
  <r>
    <x v="4"/>
    <s v="Sergio Nicolás Muñoz Sepúlveda "/>
    <s v="19635510-3"/>
    <x v="1"/>
    <x v="5"/>
    <x v="0"/>
    <s v="Catalina Zerega"/>
    <m/>
    <m/>
    <n v="17"/>
    <n v="20"/>
    <n v="11"/>
    <n v="16"/>
    <n v="-6"/>
    <n v="-4"/>
    <x v="3"/>
  </r>
  <r>
    <x v="4"/>
    <s v="Sebastian Mendoza"/>
    <s v="19517207-2"/>
    <x v="1"/>
    <x v="5"/>
    <x v="0"/>
    <s v="Catalina Zerega"/>
    <m/>
    <m/>
    <n v="0"/>
    <n v="0"/>
    <n v="0"/>
    <n v="0"/>
    <n v="0"/>
    <n v="0"/>
    <x v="3"/>
  </r>
  <r>
    <x v="4"/>
    <s v="Darling Estefania Pozo Campos"/>
    <s v="19588745-4"/>
    <x v="1"/>
    <x v="5"/>
    <x v="0"/>
    <s v="Catalina Zerega"/>
    <m/>
    <m/>
    <n v="0"/>
    <n v="0"/>
    <n v="0"/>
    <n v="0"/>
    <n v="0"/>
    <n v="0"/>
    <x v="3"/>
  </r>
  <r>
    <x v="4"/>
    <s v="Jaime Manuel Labbé Barría"/>
    <s v="19565557-K"/>
    <x v="1"/>
    <x v="5"/>
    <x v="0"/>
    <s v="Catalina Zerega"/>
    <m/>
    <m/>
    <n v="16"/>
    <n v="14"/>
    <n v="18"/>
    <n v="12"/>
    <n v="2"/>
    <n v="-2"/>
    <x v="0"/>
  </r>
  <r>
    <x v="4"/>
    <s v="constanza  cespedes hernandez"/>
    <s v="19232615.k"/>
    <x v="1"/>
    <x v="5"/>
    <x v="0"/>
    <s v="Catalina Zerega"/>
    <m/>
    <m/>
    <n v="16"/>
    <n v="14"/>
    <n v="13"/>
    <n v="19"/>
    <n v="-3"/>
    <n v="5"/>
    <x v="2"/>
  </r>
  <r>
    <x v="4"/>
    <s v="Sebastian Mendoza"/>
    <s v="19517207-2"/>
    <x v="1"/>
    <x v="5"/>
    <x v="0"/>
    <s v="Catalina Zerega"/>
    <m/>
    <m/>
    <n v="15"/>
    <n v="19"/>
    <n v="13"/>
    <n v="12"/>
    <n v="-2"/>
    <n v="-7"/>
    <x v="3"/>
  </r>
  <r>
    <x v="4"/>
    <s v="constanza  cespedes hernandez"/>
    <s v="19232615.k"/>
    <x v="1"/>
    <x v="5"/>
    <x v="0"/>
    <s v="Catalina Zerega"/>
    <m/>
    <m/>
    <n v="0"/>
    <n v="0"/>
    <n v="0"/>
    <n v="0"/>
    <n v="0"/>
    <n v="0"/>
    <x v="3"/>
  </r>
  <r>
    <x v="4"/>
    <s v="Sebastian ignacio araneda sanhueza "/>
    <s v="19.644.924-8"/>
    <x v="1"/>
    <x v="5"/>
    <x v="0"/>
    <s v="Catalina Zerega"/>
    <m/>
    <m/>
    <n v="0"/>
    <n v="0"/>
    <n v="0"/>
    <n v="0"/>
    <n v="0"/>
    <n v="0"/>
    <x v="3"/>
  </r>
  <r>
    <x v="4"/>
    <s v="MAURICIO JAIRO LEON GONZALEZ"/>
    <s v="18074777-k"/>
    <x v="1"/>
    <x v="5"/>
    <x v="0"/>
    <s v="Catalina Zerega"/>
    <m/>
    <m/>
    <n v="17"/>
    <n v="17"/>
    <n v="16"/>
    <n v="10"/>
    <n v="-1"/>
    <n v="-7"/>
    <x v="3"/>
  </r>
  <r>
    <x v="4"/>
    <s v="Jaime Manuel Labbé Barría"/>
    <s v="19565557-K"/>
    <x v="1"/>
    <x v="5"/>
    <x v="0"/>
    <s v="Catalina Zerega"/>
    <m/>
    <m/>
    <n v="0"/>
    <n v="0"/>
    <n v="0"/>
    <n v="0"/>
    <n v="0"/>
    <n v="0"/>
    <x v="3"/>
  </r>
  <r>
    <x v="4"/>
    <s v="Hector Agustin Paredes Lopez"/>
    <s v="19.026.849-7"/>
    <x v="1"/>
    <x v="5"/>
    <x v="0"/>
    <s v="Paula Araneda"/>
    <m/>
    <m/>
    <n v="18"/>
    <n v="17"/>
    <n v="9"/>
    <n v="13"/>
    <n v="-9"/>
    <n v="-4"/>
    <x v="3"/>
  </r>
  <r>
    <x v="1"/>
    <s v="Manuel Mohor Duk"/>
    <s v="17404071-0"/>
    <x v="1"/>
    <x v="5"/>
    <x v="0"/>
    <s v="B2"/>
    <m/>
    <m/>
    <n v="17"/>
    <n v="18"/>
    <n v="12"/>
    <n v="16"/>
    <n v="-5"/>
    <n v="-2"/>
    <x v="3"/>
  </r>
  <r>
    <x v="1"/>
    <s v="lorenzo enrique alfaro tarifeño"/>
    <s v="18.407.340-4"/>
    <x v="1"/>
    <x v="5"/>
    <x v="0"/>
    <s v="a-1"/>
    <m/>
    <m/>
    <n v="12"/>
    <n v="12"/>
    <n v="13"/>
    <n v="20"/>
    <n v="1"/>
    <n v="8"/>
    <x v="1"/>
  </r>
  <r>
    <x v="2"/>
    <s v="ariel esteban segura grandon "/>
    <s v="19549190-9"/>
    <x v="1"/>
    <x v="5"/>
    <x v="1"/>
    <s v="Mauricio Ubilla"/>
    <s v="Martes"/>
    <d v="2017-04-22T19:50:00"/>
    <n v="14"/>
    <n v="15"/>
    <n v="15"/>
    <n v="14"/>
    <n v="1"/>
    <n v="-1"/>
    <x v="0"/>
  </r>
  <r>
    <x v="2"/>
    <s v="Barbara Del Pilar San Martín Barrera"/>
    <s v="16441100-1"/>
    <x v="1"/>
    <x v="5"/>
    <x v="1"/>
    <s v="Marcela Abarca"/>
    <s v="Lunes"/>
    <d v="2017-04-22T19:50:00"/>
    <n v="19"/>
    <n v="8"/>
    <n v="16"/>
    <n v="15"/>
    <n v="-3"/>
    <n v="7"/>
    <x v="2"/>
  </r>
  <r>
    <x v="2"/>
    <s v="Daniel Exequiel Devivo Avila"/>
    <s v="19316862-0"/>
    <x v="1"/>
    <x v="5"/>
    <x v="1"/>
    <s v="Mauricio Ubilla"/>
    <s v="Martes"/>
    <d v="2017-04-22T19:50:00"/>
    <n v="14"/>
    <n v="18"/>
    <n v="13"/>
    <n v="15"/>
    <n v="-1"/>
    <n v="-3"/>
    <x v="3"/>
  </r>
  <r>
    <x v="2"/>
    <s v="franco andrés montecinos huerta"/>
    <n v="185988953"/>
    <x v="1"/>
    <x v="5"/>
    <x v="1"/>
    <s v="Mauricio Ubilla"/>
    <s v="Martes"/>
    <d v="2017-04-22T19:50:00"/>
    <n v="16"/>
    <n v="18"/>
    <n v="16"/>
    <n v="13"/>
    <n v="0"/>
    <n v="-5"/>
    <x v="3"/>
  </r>
  <r>
    <x v="2"/>
    <s v="Jose luis peña signe"/>
    <s v="17306703-8"/>
    <x v="1"/>
    <x v="5"/>
    <x v="1"/>
    <s v="Mauricio Ubilla"/>
    <s v="Martes"/>
    <d v="2017-04-22T19:50:00"/>
    <n v="20"/>
    <n v="15"/>
    <n v="15"/>
    <n v="15"/>
    <n v="-5"/>
    <n v="0"/>
    <x v="3"/>
  </r>
  <r>
    <x v="2"/>
    <s v="matias alexis castro cornejo"/>
    <s v="19844268-2"/>
    <x v="1"/>
    <x v="5"/>
    <x v="1"/>
    <s v="Mauricio Ubilla"/>
    <s v="Martes"/>
    <d v="2017-04-22T19:50:00"/>
    <n v="13"/>
    <n v="15"/>
    <n v="14"/>
    <n v="15"/>
    <n v="1"/>
    <n v="0"/>
    <x v="0"/>
  </r>
  <r>
    <x v="2"/>
    <s v="mirko valenzuela perez"/>
    <s v="19828825-k"/>
    <x v="1"/>
    <x v="5"/>
    <x v="1"/>
    <s v="Mauricio Ubilla"/>
    <s v="Martes"/>
    <d v="2017-04-22T19:50:00"/>
    <n v="12"/>
    <n v="16"/>
    <n v="20"/>
    <n v="11"/>
    <n v="8"/>
    <n v="-5"/>
    <x v="0"/>
  </r>
  <r>
    <x v="2"/>
    <s v="PABLO ANDRES PARDO SAN MARTIN"/>
    <s v="18428843-5"/>
    <x v="1"/>
    <x v="5"/>
    <x v="1"/>
    <s v="Rommy Reyes"/>
    <s v="Viernes"/>
    <d v="2017-04-22T19:50:00"/>
    <n v="16"/>
    <n v="17"/>
    <n v="12"/>
    <n v="12"/>
    <n v="-4"/>
    <n v="-5"/>
    <x v="3"/>
  </r>
  <r>
    <x v="3"/>
    <s v="carolina rubio miranda"/>
    <n v="151080154"/>
    <x v="1"/>
    <x v="5"/>
    <x v="1"/>
    <s v="Karen Pozo"/>
    <s v="Martes"/>
    <d v="2016-04-25T21:10:00"/>
    <n v="19"/>
    <n v="14"/>
    <n v="14"/>
    <n v="16"/>
    <n v="-5"/>
    <n v="2"/>
    <x v="2"/>
  </r>
  <r>
    <x v="3"/>
    <s v="Javier Alejandro Leal Bañados"/>
    <n v="161214639"/>
    <x v="1"/>
    <x v="5"/>
    <x v="1"/>
    <s v="Karen Pozo"/>
    <s v="Martes"/>
    <d v="2016-04-25T21:10:00"/>
    <n v="18"/>
    <n v="16"/>
    <n v="13"/>
    <n v="18"/>
    <n v="-5"/>
    <n v="2"/>
    <x v="2"/>
  </r>
  <r>
    <x v="3"/>
    <s v="karina fuenzalida"/>
    <n v="170687442"/>
    <x v="1"/>
    <x v="5"/>
    <x v="1"/>
    <s v="Karen Pozo"/>
    <s v="Martes"/>
    <d v="2016-04-25T21:10:00"/>
    <n v="16"/>
    <n v="20"/>
    <n v="12"/>
    <n v="16"/>
    <n v="-4"/>
    <n v="-4"/>
    <x v="3"/>
  </r>
  <r>
    <x v="3"/>
    <s v="Anahi Cariaga Quijada "/>
    <n v="175658351"/>
    <x v="1"/>
    <x v="5"/>
    <x v="1"/>
    <s v="Karen Pozo"/>
    <s v="Martes"/>
    <d v="2016-04-25T21:10:00"/>
    <n v="17"/>
    <n v="11"/>
    <n v="16"/>
    <n v="18"/>
    <n v="-1"/>
    <n v="7"/>
    <x v="2"/>
  </r>
  <r>
    <x v="3"/>
    <s v="Víctor L. Meléndez López "/>
    <n v="177950467"/>
    <x v="1"/>
    <x v="5"/>
    <x v="1"/>
    <s v="Karen Pozo"/>
    <s v="Martes"/>
    <d v="2016-04-25T21:10:00"/>
    <n v="15"/>
    <n v="17"/>
    <n v="11"/>
    <n v="19"/>
    <n v="-4"/>
    <n v="2"/>
    <x v="2"/>
  </r>
  <r>
    <x v="3"/>
    <s v="juan francisco betancurt navarrete"/>
    <n v="182770388"/>
    <x v="1"/>
    <x v="5"/>
    <x v="1"/>
    <s v="Karen Pozo"/>
    <s v="Martes"/>
    <d v="2016-04-25T21:10:00"/>
    <n v="20"/>
    <n v="11"/>
    <n v="10"/>
    <n v="18"/>
    <n v="-10"/>
    <n v="7"/>
    <x v="2"/>
  </r>
  <r>
    <x v="3"/>
    <s v="Francisco Godoy Castillo"/>
    <n v="186303628"/>
    <x v="1"/>
    <x v="5"/>
    <x v="1"/>
    <s v="Karen Pozo"/>
    <s v="Martes"/>
    <d v="2016-04-25T21:10:00"/>
    <n v="15"/>
    <n v="19"/>
    <n v="16"/>
    <n v="15"/>
    <n v="1"/>
    <n v="-4"/>
    <x v="0"/>
  </r>
  <r>
    <x v="3"/>
    <s v="Francisco Gomez"/>
    <n v="186967423"/>
    <x v="1"/>
    <x v="5"/>
    <x v="1"/>
    <s v="Karen Pozo"/>
    <s v="Martes"/>
    <d v="2016-04-25T21:10:00"/>
    <n v="14"/>
    <n v="14"/>
    <n v="18"/>
    <n v="16"/>
    <n v="4"/>
    <n v="2"/>
    <x v="1"/>
  </r>
  <r>
    <x v="3"/>
    <s v="cristopher zañartu vasquez"/>
    <n v="191923901"/>
    <x v="1"/>
    <x v="5"/>
    <x v="1"/>
    <s v="Karen Pozo"/>
    <s v="Martes"/>
    <d v="2016-04-25T21:10:00"/>
    <n v="13"/>
    <n v="14"/>
    <n v="13"/>
    <n v="19"/>
    <n v="0"/>
    <n v="5"/>
    <x v="2"/>
  </r>
  <r>
    <x v="3"/>
    <s v="ignacio nicolas irarrazabal santana"/>
    <n v="192593662"/>
    <x v="1"/>
    <x v="5"/>
    <x v="1"/>
    <s v="Karen Pozo"/>
    <s v="Martes"/>
    <d v="2016-04-25T21:10:00"/>
    <n v="16"/>
    <n v="14"/>
    <n v="11"/>
    <n v="15"/>
    <n v="-5"/>
    <n v="1"/>
    <x v="2"/>
  </r>
  <r>
    <x v="3"/>
    <s v="fabian nicolas fuentes monsalve"/>
    <n v="196349758"/>
    <x v="1"/>
    <x v="5"/>
    <x v="1"/>
    <s v="Karen Pozo"/>
    <s v="Martes"/>
    <d v="2016-04-25T21:10:00"/>
    <n v="9"/>
    <n v="15"/>
    <n v="16"/>
    <n v="15"/>
    <n v="7"/>
    <n v="0"/>
    <x v="0"/>
  </r>
  <r>
    <x v="3"/>
    <s v="Felipe Alfaro Vargas"/>
    <n v="197931965"/>
    <x v="1"/>
    <x v="5"/>
    <x v="1"/>
    <s v="Karen Pozo"/>
    <s v="Martes"/>
    <d v="2016-04-25T21:10:00"/>
    <n v="17"/>
    <n v="11"/>
    <n v="15"/>
    <n v="19"/>
    <n v="-2"/>
    <n v="8"/>
    <x v="2"/>
  </r>
  <r>
    <x v="3"/>
    <s v="BEATRIZ BELL FIGUERA YANEZ"/>
    <n v="218103200"/>
    <x v="1"/>
    <x v="5"/>
    <x v="1"/>
    <s v="Karen Pozo"/>
    <s v="Martes"/>
    <d v="2016-04-25T21:10:00"/>
    <n v="16"/>
    <n v="10"/>
    <n v="15"/>
    <n v="19"/>
    <n v="-1"/>
    <n v="9"/>
    <x v="2"/>
  </r>
  <r>
    <x v="4"/>
    <s v="Juan Carlos Ascencio Jorquera "/>
    <s v="18459564-8"/>
    <x v="1"/>
    <x v="5"/>
    <x v="1"/>
    <s v="Catalina Zerega"/>
    <m/>
    <m/>
    <n v="20"/>
    <n v="17"/>
    <n v="11"/>
    <n v="13"/>
    <n v="-9"/>
    <n v="-4"/>
    <x v="3"/>
  </r>
  <r>
    <x v="4"/>
    <s v="Eduardo Javier Rojas Castillo"/>
    <s v="10895139-7"/>
    <x v="1"/>
    <x v="5"/>
    <x v="1"/>
    <s v="Catherine Pontigo"/>
    <m/>
    <m/>
    <n v="13"/>
    <n v="17"/>
    <n v="15"/>
    <n v="16"/>
    <n v="2"/>
    <n v="-1"/>
    <x v="0"/>
  </r>
  <r>
    <x v="4"/>
    <s v="mario german contreras orellana "/>
    <s v="19904521-2"/>
    <x v="1"/>
    <x v="5"/>
    <x v="1"/>
    <s v="Catherine Pontigo"/>
    <m/>
    <m/>
    <n v="16"/>
    <n v="20"/>
    <n v="18"/>
    <n v="9"/>
    <n v="2"/>
    <n v="-11"/>
    <x v="0"/>
  </r>
  <r>
    <x v="4"/>
    <s v="Nicolás Andres Körner Lobos "/>
    <s v="20539049-9"/>
    <x v="1"/>
    <x v="5"/>
    <x v="1"/>
    <s v="Karen Pozo"/>
    <m/>
    <m/>
    <n v="14"/>
    <n v="17"/>
    <n v="17"/>
    <n v="13"/>
    <n v="3"/>
    <n v="-4"/>
    <x v="0"/>
  </r>
  <r>
    <x v="4"/>
    <s v="Patricia Andrea Lagos Perez"/>
    <s v="15358767-1"/>
    <x v="1"/>
    <x v="5"/>
    <x v="1"/>
    <s v="Karen Pozo"/>
    <m/>
    <m/>
    <n v="14"/>
    <n v="17"/>
    <n v="19"/>
    <n v="16"/>
    <n v="5"/>
    <n v="-1"/>
    <x v="0"/>
  </r>
  <r>
    <x v="4"/>
    <s v="romina valeska aguilera catalan"/>
    <s v="18044883-7"/>
    <x v="1"/>
    <x v="5"/>
    <x v="1"/>
    <s v="Karen Pozo"/>
    <m/>
    <m/>
    <n v="15"/>
    <n v="17"/>
    <n v="16"/>
    <n v="13"/>
    <n v="1"/>
    <n v="-4"/>
    <x v="0"/>
  </r>
  <r>
    <x v="4"/>
    <s v="Maria Jose Carmona Carmona "/>
    <s v="18047734-9"/>
    <x v="1"/>
    <x v="5"/>
    <x v="1"/>
    <s v="Karen Pozo"/>
    <m/>
    <m/>
    <n v="17"/>
    <n v="17"/>
    <n v="11"/>
    <n v="10"/>
    <n v="-6"/>
    <n v="-7"/>
    <x v="3"/>
  </r>
  <r>
    <x v="4"/>
    <s v="alexis gustavo ahumada negredo"/>
    <s v="18.595.618-0"/>
    <x v="1"/>
    <x v="5"/>
    <x v="1"/>
    <s v="Karen Pozo"/>
    <m/>
    <m/>
    <n v="13"/>
    <n v="20"/>
    <n v="17"/>
    <n v="8"/>
    <n v="4"/>
    <n v="-12"/>
    <x v="0"/>
  </r>
  <r>
    <x v="4"/>
    <s v="jorge armando espinoza puschel"/>
    <s v="13822242-k"/>
    <x v="1"/>
    <x v="5"/>
    <x v="1"/>
    <s v="Karen Pozo"/>
    <m/>
    <m/>
    <n v="14"/>
    <n v="15"/>
    <n v="15"/>
    <n v="13"/>
    <n v="1"/>
    <n v="-2"/>
    <x v="0"/>
  </r>
  <r>
    <x v="4"/>
    <s v="david eleazar jacimino soto"/>
    <s v="18950198-6"/>
    <x v="1"/>
    <x v="5"/>
    <x v="1"/>
    <s v="Karen Pozo"/>
    <m/>
    <m/>
    <n v="15"/>
    <n v="15"/>
    <n v="15"/>
    <n v="11"/>
    <n v="0"/>
    <n v="-4"/>
    <x v="3"/>
  </r>
  <r>
    <x v="4"/>
    <s v="jorge valenzuela devia"/>
    <s v="17281484-0"/>
    <x v="1"/>
    <x v="5"/>
    <x v="1"/>
    <s v="Karen Pozo"/>
    <m/>
    <m/>
    <n v="14"/>
    <n v="12"/>
    <n v="15"/>
    <n v="16"/>
    <n v="1"/>
    <n v="4"/>
    <x v="1"/>
  </r>
  <r>
    <x v="4"/>
    <s v="Andrea Hidalgo Cifuentes"/>
    <s v="17003845-2"/>
    <x v="1"/>
    <x v="5"/>
    <x v="1"/>
    <s v="Karen Pozo"/>
    <m/>
    <m/>
    <n v="18"/>
    <n v="19"/>
    <n v="15"/>
    <n v="12"/>
    <n v="-3"/>
    <n v="-7"/>
    <x v="3"/>
  </r>
  <r>
    <x v="4"/>
    <s v="Stephanie Corbari Campos"/>
    <s v="18424871-9"/>
    <x v="1"/>
    <x v="5"/>
    <x v="1"/>
    <s v="Karen Pozo"/>
    <m/>
    <m/>
    <n v="12"/>
    <n v="16"/>
    <n v="16"/>
    <n v="17"/>
    <n v="4"/>
    <n v="1"/>
    <x v="1"/>
  </r>
  <r>
    <x v="4"/>
    <s v="jorge antonio quintana pinot"/>
    <s v="15258151-3"/>
    <x v="1"/>
    <x v="5"/>
    <x v="1"/>
    <s v="Karen Pozo"/>
    <m/>
    <m/>
    <n v="13"/>
    <n v="20"/>
    <n v="18"/>
    <n v="13"/>
    <n v="5"/>
    <n v="-7"/>
    <x v="0"/>
  </r>
  <r>
    <x v="4"/>
    <s v="Jorge luis Montecino Riveros"/>
    <s v="16085083-3"/>
    <x v="1"/>
    <x v="5"/>
    <x v="1"/>
    <s v="Karen Pozo"/>
    <m/>
    <m/>
    <n v="14"/>
    <n v="16"/>
    <n v="20"/>
    <n v="11"/>
    <n v="6"/>
    <n v="-5"/>
    <x v="0"/>
  </r>
  <r>
    <x v="4"/>
    <s v="ROMINA ANDREA SANDOVAL MARCHANT"/>
    <s v="17941375-2"/>
    <x v="1"/>
    <x v="5"/>
    <x v="1"/>
    <s v="Karen Pozo"/>
    <m/>
    <m/>
    <n v="14"/>
    <n v="15"/>
    <n v="19"/>
    <n v="12"/>
    <n v="5"/>
    <n v="-3"/>
    <x v="0"/>
  </r>
  <r>
    <x v="4"/>
    <s v="Oscar Jara Olguin "/>
    <s v="18.064.469-5 "/>
    <x v="1"/>
    <x v="5"/>
    <x v="1"/>
    <s v="Karen Pozo"/>
    <m/>
    <m/>
    <n v="13"/>
    <n v="15"/>
    <n v="15"/>
    <n v="16"/>
    <n v="2"/>
    <n v="1"/>
    <x v="1"/>
  </r>
  <r>
    <x v="4"/>
    <s v="Raul Enrique Vergara Cerpa"/>
    <s v="14135417-5"/>
    <x v="1"/>
    <x v="5"/>
    <x v="1"/>
    <s v="Karen Pozo"/>
    <m/>
    <m/>
    <n v="15"/>
    <n v="17"/>
    <n v="15"/>
    <n v="13"/>
    <n v="0"/>
    <n v="-4"/>
    <x v="3"/>
  </r>
  <r>
    <x v="4"/>
    <s v="varinia estefany albornoz chavez"/>
    <s v="18859985-0"/>
    <x v="1"/>
    <x v="5"/>
    <x v="1"/>
    <s v="Karen Pozo"/>
    <m/>
    <m/>
    <n v="14"/>
    <n v="17"/>
    <n v="9"/>
    <n v="15"/>
    <n v="-5"/>
    <n v="-2"/>
    <x v="3"/>
  </r>
  <r>
    <x v="4"/>
    <s v="Camila Esperanza Moreno Toledo"/>
    <s v="19225425-6"/>
    <x v="1"/>
    <x v="5"/>
    <x v="1"/>
    <s v="Karen Pozo"/>
    <m/>
    <m/>
    <n v="16"/>
    <n v="14"/>
    <n v="14"/>
    <n v="11"/>
    <n v="-2"/>
    <n v="-3"/>
    <x v="3"/>
  </r>
  <r>
    <x v="4"/>
    <s v="cristian andres rojas rodriguez"/>
    <s v="13132276-3"/>
    <x v="1"/>
    <x v="5"/>
    <x v="1"/>
    <s v="Karen Pozo"/>
    <m/>
    <m/>
    <n v="13"/>
    <n v="15"/>
    <n v="15"/>
    <n v="15"/>
    <n v="2"/>
    <n v="0"/>
    <x v="0"/>
  </r>
  <r>
    <x v="4"/>
    <s v="Cristian Andres Rojas Rodriguez"/>
    <s v="13132276-3"/>
    <x v="1"/>
    <x v="5"/>
    <x v="1"/>
    <s v="Karen Pozo"/>
    <m/>
    <m/>
    <n v="0"/>
    <n v="0"/>
    <n v="0"/>
    <n v="0"/>
    <n v="0"/>
    <n v="0"/>
    <x v="3"/>
  </r>
  <r>
    <x v="1"/>
    <s v="Matias Vera Zuñiga"/>
    <s v="17962578-4"/>
    <x v="1"/>
    <x v="5"/>
    <x v="1"/>
    <s v="martes 19:50"/>
    <m/>
    <m/>
    <n v="15"/>
    <n v="11"/>
    <n v="14"/>
    <n v="19"/>
    <n v="-1"/>
    <n v="8"/>
    <x v="2"/>
  </r>
  <r>
    <x v="1"/>
    <s v="Matias Vera Zuñiga"/>
    <s v="17962578-4"/>
    <x v="1"/>
    <x v="5"/>
    <x v="1"/>
    <s v="martes 19:50"/>
    <m/>
    <m/>
    <n v="0"/>
    <n v="0"/>
    <n v="0"/>
    <n v="0"/>
    <n v="0"/>
    <n v="0"/>
    <x v="3"/>
  </r>
  <r>
    <x v="1"/>
    <s v="priscilla andrea martinez hormazabal"/>
    <s v="17775672-5"/>
    <x v="1"/>
    <x v="5"/>
    <x v="1"/>
    <s v="b"/>
    <m/>
    <m/>
    <n v="19"/>
    <n v="14"/>
    <n v="12"/>
    <n v="12"/>
    <n v="-7"/>
    <n v="-2"/>
    <x v="3"/>
  </r>
  <r>
    <x v="1"/>
    <s v="wilton carrio guerrero"/>
    <s v="5426631-3"/>
    <x v="1"/>
    <x v="5"/>
    <x v="1"/>
    <s v="A"/>
    <m/>
    <m/>
    <n v="19"/>
    <n v="14"/>
    <n v="14"/>
    <n v="13"/>
    <n v="-5"/>
    <n v="-1"/>
    <x v="3"/>
  </r>
  <r>
    <x v="1"/>
    <s v="alondra genesis acevedo reinoso"/>
    <s v="19005748-8"/>
    <x v="1"/>
    <x v="5"/>
    <x v="0"/>
    <s v="1 EDE"/>
    <m/>
    <m/>
    <n v="13"/>
    <n v="15"/>
    <n v="13"/>
    <n v="12"/>
    <n v="0"/>
    <n v="-3"/>
    <x v="3"/>
  </r>
  <r>
    <x v="1"/>
    <s v="THIARE  VERA  CARRAZANA"/>
    <s v="17829140-8"/>
    <x v="1"/>
    <x v="5"/>
    <x v="0"/>
    <s v="HABILIDADES COGNITIVOS"/>
    <m/>
    <m/>
    <n v="0"/>
    <n v="0"/>
    <n v="0"/>
    <n v="0"/>
    <n v="0"/>
    <n v="0"/>
    <x v="3"/>
  </r>
  <r>
    <x v="1"/>
    <s v="jorge antonio berendsend osorio"/>
    <s v="17766980-6"/>
    <x v="1"/>
    <x v="5"/>
    <x v="0"/>
    <n v="1"/>
    <m/>
    <m/>
    <n v="14"/>
    <n v="12"/>
    <n v="17"/>
    <n v="16"/>
    <n v="3"/>
    <n v="4"/>
    <x v="1"/>
  </r>
  <r>
    <x v="1"/>
    <s v="Felipe Ignacio Gallegos Diaz"/>
    <s v="18850365-9"/>
    <x v="1"/>
    <x v="5"/>
    <x v="0"/>
    <s v="b-2"/>
    <m/>
    <m/>
    <n v="11"/>
    <n v="15"/>
    <n v="15"/>
    <n v="20"/>
    <n v="4"/>
    <n v="5"/>
    <x v="1"/>
  </r>
  <r>
    <x v="1"/>
    <s v="andrea lorena brevis oyarce"/>
    <s v="19173561_7"/>
    <x v="1"/>
    <x v="5"/>
    <x v="0"/>
    <s v="habilidades cognitivas"/>
    <m/>
    <m/>
    <n v="19"/>
    <n v="14"/>
    <n v="13"/>
    <n v="20"/>
    <n v="-6"/>
    <n v="6"/>
    <x v="2"/>
  </r>
  <r>
    <x v="1"/>
    <s v="Rodolfo Antonio Parra Lizana"/>
    <s v="17709295-9"/>
    <x v="1"/>
    <x v="5"/>
    <x v="0"/>
    <s v="B-1 o M-1 (no estoy seguro)"/>
    <m/>
    <m/>
    <n v="17"/>
    <n v="14"/>
    <n v="15"/>
    <n v="15"/>
    <n v="-2"/>
    <n v="1"/>
    <x v="2"/>
  </r>
  <r>
    <x v="1"/>
    <s v="karla tamara  jeannette villalobos alegria"/>
    <s v="18750449-k"/>
    <x v="1"/>
    <x v="5"/>
    <x v="0"/>
    <s v="ede"/>
    <m/>
    <m/>
    <n v="15"/>
    <n v="10"/>
    <n v="14"/>
    <n v="19"/>
    <n v="-1"/>
    <n v="9"/>
    <x v="2"/>
  </r>
  <r>
    <x v="1"/>
    <s v="kimberly andrea urra donoso"/>
    <s v="19382186-3"/>
    <x v="1"/>
    <x v="5"/>
    <x v="0"/>
    <s v="C"/>
    <m/>
    <m/>
    <n v="12"/>
    <n v="19"/>
    <n v="18"/>
    <n v="13"/>
    <n v="6"/>
    <n v="-6"/>
    <x v="0"/>
  </r>
  <r>
    <x v="1"/>
    <s v="guilermo sergio andres galvez vasquez"/>
    <s v="17181677-7"/>
    <x v="1"/>
    <x v="5"/>
    <x v="0"/>
    <s v="B-2"/>
    <m/>
    <m/>
    <n v="16"/>
    <n v="14"/>
    <n v="15"/>
    <n v="12"/>
    <n v="-1"/>
    <n v="-2"/>
    <x v="3"/>
  </r>
  <r>
    <x v="1"/>
    <s v="alvaro andres garcia oliveros"/>
    <s v="18498454-7"/>
    <x v="1"/>
    <x v="5"/>
    <x v="0"/>
    <s v="m1"/>
    <m/>
    <m/>
    <n v="0"/>
    <n v="0"/>
    <n v="0"/>
    <n v="0"/>
    <n v="0"/>
    <n v="0"/>
    <x v="3"/>
  </r>
  <r>
    <x v="1"/>
    <s v="heidi carvajal"/>
    <s v="16852556-7"/>
    <x v="1"/>
    <x v="5"/>
    <x v="0"/>
    <s v="d"/>
    <m/>
    <m/>
    <n v="17"/>
    <n v="15"/>
    <n v="18"/>
    <n v="12"/>
    <n v="1"/>
    <n v="-3"/>
    <x v="0"/>
  </r>
  <r>
    <x v="1"/>
    <s v="guillermo sergio andres galvez vasquez"/>
    <s v="17181677-7"/>
    <x v="1"/>
    <x v="5"/>
    <x v="0"/>
    <s v="B-2"/>
    <m/>
    <m/>
    <n v="15"/>
    <n v="15"/>
    <n v="14"/>
    <n v="14"/>
    <n v="-1"/>
    <n v="-1"/>
    <x v="3"/>
  </r>
  <r>
    <x v="1"/>
    <s v="genesis jesus"/>
    <s v="19039487-5"/>
    <x v="1"/>
    <x v="5"/>
    <x v="0"/>
    <s v="c"/>
    <m/>
    <m/>
    <n v="18"/>
    <n v="12"/>
    <n v="14"/>
    <n v="18"/>
    <n v="-4"/>
    <n v="6"/>
    <x v="2"/>
  </r>
  <r>
    <x v="1"/>
    <s v="catalina francisca marin vera"/>
    <s v="18076537-9"/>
    <x v="1"/>
    <x v="5"/>
    <x v="0"/>
    <s v="c"/>
    <m/>
    <m/>
    <n v="14"/>
    <n v="19"/>
    <n v="9"/>
    <n v="16"/>
    <n v="-5"/>
    <n v="-3"/>
    <x v="3"/>
  </r>
  <r>
    <x v="1"/>
    <s v="javier ignacio trujillo bilbao"/>
    <s v="18863731-0"/>
    <x v="1"/>
    <x v="5"/>
    <x v="0"/>
    <s v="e"/>
    <m/>
    <m/>
    <n v="13"/>
    <n v="17"/>
    <n v="15"/>
    <n v="13"/>
    <n v="2"/>
    <n v="-4"/>
    <x v="0"/>
  </r>
  <r>
    <x v="1"/>
    <s v="yesenia eñvira valencia roman"/>
    <s v="19240196-8"/>
    <x v="1"/>
    <x v="5"/>
    <x v="0"/>
    <s v="no se"/>
    <m/>
    <m/>
    <n v="16"/>
    <n v="15"/>
    <n v="15"/>
    <n v="12"/>
    <n v="-1"/>
    <n v="-3"/>
    <x v="3"/>
  </r>
  <r>
    <x v="1"/>
    <s v="Yolanda Bustamante"/>
    <s v="16929669-3"/>
    <x v="1"/>
    <x v="5"/>
    <x v="0"/>
    <s v="a"/>
    <m/>
    <m/>
    <n v="11"/>
    <n v="14"/>
    <n v="11"/>
    <n v="17"/>
    <n v="0"/>
    <n v="3"/>
    <x v="2"/>
  </r>
  <r>
    <x v="1"/>
    <s v="liliana del carmen bravo quijada"/>
    <s v="18350031-7"/>
    <x v="1"/>
    <x v="5"/>
    <x v="0"/>
    <s v="a"/>
    <m/>
    <m/>
    <n v="22"/>
    <n v="13"/>
    <n v="12"/>
    <n v="14"/>
    <n v="-10"/>
    <n v="1"/>
    <x v="2"/>
  </r>
  <r>
    <x v="1"/>
    <s v="Diana Ida Belén Díaz Rojas"/>
    <s v="19213776-4"/>
    <x v="1"/>
    <x v="5"/>
    <x v="0"/>
    <s v="."/>
    <m/>
    <m/>
    <n v="14"/>
    <n v="11"/>
    <n v="16"/>
    <n v="15"/>
    <n v="2"/>
    <n v="4"/>
    <x v="1"/>
  </r>
  <r>
    <x v="1"/>
    <s v="melissa celeste montt espinosa"/>
    <s v="17668604-9"/>
    <x v="1"/>
    <x v="5"/>
    <x v="0"/>
    <s v="c"/>
    <m/>
    <m/>
    <n v="16"/>
    <n v="13"/>
    <n v="12"/>
    <n v="21"/>
    <n v="-4"/>
    <n v="8"/>
    <x v="2"/>
  </r>
  <r>
    <x v="1"/>
    <s v="María José Aránguiz Salas"/>
    <s v="18930548-6"/>
    <x v="1"/>
    <x v="5"/>
    <x v="0"/>
    <n v="1"/>
    <m/>
    <m/>
    <n v="17"/>
    <n v="12"/>
    <n v="14"/>
    <n v="18"/>
    <n v="-3"/>
    <n v="6"/>
    <x v="2"/>
  </r>
  <r>
    <x v="1"/>
    <s v="María José Aránguiz Salas"/>
    <s v="18930548-6"/>
    <x v="1"/>
    <x v="5"/>
    <x v="0"/>
    <n v="1"/>
    <m/>
    <m/>
    <n v="0"/>
    <n v="0"/>
    <n v="0"/>
    <n v="0"/>
    <n v="0"/>
    <n v="0"/>
    <x v="3"/>
  </r>
  <r>
    <x v="1"/>
    <s v="MARIA JOSE VEGA GONZALEZ"/>
    <s v="17403541-5"/>
    <x v="1"/>
    <x v="5"/>
    <x v="0"/>
    <s v="C1"/>
    <m/>
    <m/>
    <n v="12"/>
    <n v="12"/>
    <n v="18"/>
    <n v="18"/>
    <n v="6"/>
    <n v="6"/>
    <x v="1"/>
  </r>
  <r>
    <x v="1"/>
    <s v="CATALINA BEATRIZ RENGIFO TORRES"/>
    <s v="18.459.618-0"/>
    <x v="1"/>
    <x v="5"/>
    <x v="0"/>
    <s v="D"/>
    <m/>
    <m/>
    <n v="0"/>
    <n v="0"/>
    <n v="0"/>
    <n v="0"/>
    <n v="0"/>
    <n v="0"/>
    <x v="3"/>
  </r>
  <r>
    <x v="1"/>
    <s v="Mario Andres Segovia Fuentes"/>
    <s v="19288185-4"/>
    <x v="1"/>
    <x v="5"/>
    <x v="0"/>
    <s v="C"/>
    <m/>
    <m/>
    <n v="13"/>
    <n v="13"/>
    <n v="17"/>
    <n v="14"/>
    <n v="4"/>
    <n v="1"/>
    <x v="1"/>
  </r>
  <r>
    <x v="1"/>
    <s v="leandro antonio ortega avalos"/>
    <s v="19417777-1"/>
    <x v="1"/>
    <x v="5"/>
    <x v="0"/>
    <s v="a"/>
    <m/>
    <m/>
    <n v="15"/>
    <n v="19"/>
    <n v="15"/>
    <n v="12"/>
    <n v="0"/>
    <n v="-7"/>
    <x v="3"/>
  </r>
  <r>
    <x v="1"/>
    <s v="soledad contreras"/>
    <s v="21971424-6"/>
    <x v="1"/>
    <x v="5"/>
    <x v="0"/>
    <s v="c"/>
    <m/>
    <m/>
    <n v="12"/>
    <n v="11"/>
    <n v="17"/>
    <n v="17"/>
    <n v="5"/>
    <n v="6"/>
    <x v="1"/>
  </r>
  <r>
    <x v="1"/>
    <s v="karina natali espinoza gonzalez"/>
    <s v="19039440-9"/>
    <x v="1"/>
    <x v="5"/>
    <x v="0"/>
    <s v="c"/>
    <m/>
    <m/>
    <n v="18"/>
    <n v="18"/>
    <n v="11"/>
    <n v="15"/>
    <n v="-7"/>
    <n v="-3"/>
    <x v="3"/>
  </r>
  <r>
    <x v="1"/>
    <s v="soledad contreras"/>
    <s v="21971424-6"/>
    <x v="1"/>
    <x v="5"/>
    <x v="0"/>
    <s v="c"/>
    <m/>
    <m/>
    <n v="0"/>
    <n v="0"/>
    <n v="0"/>
    <n v="0"/>
    <n v="0"/>
    <n v="0"/>
    <x v="3"/>
  </r>
  <r>
    <x v="1"/>
    <s v="Camila Angelica Rios Neculqueo"/>
    <s v="18499559-k"/>
    <x v="1"/>
    <x v="5"/>
    <x v="0"/>
    <s v="c"/>
    <m/>
    <m/>
    <n v="2"/>
    <n v="3"/>
    <n v="5"/>
    <n v="3"/>
    <n v="3"/>
    <n v="0"/>
    <x v="0"/>
  </r>
  <r>
    <x v="1"/>
    <s v="gustavo adolfo ponce vera"/>
    <s v="17922470-4"/>
    <x v="1"/>
    <x v="5"/>
    <x v="0"/>
    <s v="enfermeria"/>
    <m/>
    <m/>
    <n v="12"/>
    <n v="14"/>
    <n v="17"/>
    <n v="17"/>
    <n v="5"/>
    <n v="3"/>
    <x v="1"/>
  </r>
  <r>
    <x v="1"/>
    <s v="liliana del carmen bravo quijada"/>
    <s v="18350031-7"/>
    <x v="1"/>
    <x v="5"/>
    <x v="0"/>
    <s v="eda"/>
    <m/>
    <m/>
    <n v="0"/>
    <n v="0"/>
    <n v="0"/>
    <n v="0"/>
    <n v="0"/>
    <n v="0"/>
    <x v="3"/>
  </r>
  <r>
    <x v="1"/>
    <s v="daniela nicole covarrubias valladares"/>
    <s v="19152772-0"/>
    <x v="1"/>
    <x v="5"/>
    <x v="0"/>
    <s v="1EDE"/>
    <m/>
    <m/>
    <n v="13"/>
    <n v="18"/>
    <n v="12"/>
    <n v="17"/>
    <n v="-1"/>
    <n v="-1"/>
    <x v="3"/>
  </r>
  <r>
    <x v="1"/>
    <s v="Marco Aníbal Palma Astudillo"/>
    <s v="18358882-6"/>
    <x v="1"/>
    <x v="5"/>
    <x v="0"/>
    <s v="HCH101"/>
    <m/>
    <m/>
    <n v="0"/>
    <n v="0"/>
    <n v="0"/>
    <n v="0"/>
    <n v="0"/>
    <n v="0"/>
    <x v="3"/>
  </r>
  <r>
    <x v="1"/>
    <s v="Fabiola Nicole Parra Plaza"/>
    <s v="18956391-4"/>
    <x v="1"/>
    <x v="5"/>
    <x v="0"/>
    <s v="C"/>
    <m/>
    <m/>
    <n v="12"/>
    <n v="17"/>
    <n v="18"/>
    <n v="12"/>
    <n v="6"/>
    <n v="-5"/>
    <x v="0"/>
  </r>
  <r>
    <x v="1"/>
    <s v="Nicole Andrea Labrin Verdejo"/>
    <s v="19277123-4"/>
    <x v="1"/>
    <x v="5"/>
    <x v="0"/>
    <s v="B"/>
    <m/>
    <m/>
    <n v="15"/>
    <n v="13"/>
    <n v="14"/>
    <n v="18"/>
    <n v="-1"/>
    <n v="5"/>
    <x v="2"/>
  </r>
  <r>
    <x v="1"/>
    <s v="Ana miriam moris fuenzalida"/>
    <s v="18185918-0"/>
    <x v="1"/>
    <x v="5"/>
    <x v="0"/>
    <s v="c"/>
    <m/>
    <m/>
    <n v="0"/>
    <n v="0"/>
    <n v="0"/>
    <n v="0"/>
    <n v="0"/>
    <n v="0"/>
    <x v="3"/>
  </r>
  <r>
    <x v="1"/>
    <s v="ana miriam moris fuenzalida"/>
    <s v="18185918-0"/>
    <x v="1"/>
    <x v="5"/>
    <x v="0"/>
    <s v="C"/>
    <m/>
    <m/>
    <n v="0"/>
    <n v="0"/>
    <n v="0"/>
    <n v="0"/>
    <n v="0"/>
    <n v="0"/>
    <x v="3"/>
  </r>
  <r>
    <x v="1"/>
    <s v="benjamin esteban astorga tapia"/>
    <s v="18938287-1"/>
    <x v="1"/>
    <x v="5"/>
    <x v="0"/>
    <s v="b"/>
    <m/>
    <m/>
    <n v="14"/>
    <n v="9"/>
    <n v="18"/>
    <n v="19"/>
    <n v="4"/>
    <n v="10"/>
    <x v="1"/>
  </r>
  <r>
    <x v="1"/>
    <s v="Carla Ana María Avilés Flores"/>
    <s v="19233731-3"/>
    <x v="1"/>
    <x v="5"/>
    <x v="0"/>
    <s v="B"/>
    <m/>
    <m/>
    <n v="16"/>
    <n v="18"/>
    <n v="11"/>
    <n v="15"/>
    <n v="-5"/>
    <n v="-3"/>
    <x v="3"/>
  </r>
  <r>
    <x v="1"/>
    <s v="Laura Casanova Wang"/>
    <s v="18534792-3"/>
    <x v="1"/>
    <x v="5"/>
    <x v="0"/>
    <s v="B"/>
    <m/>
    <m/>
    <n v="13"/>
    <n v="11"/>
    <n v="15"/>
    <n v="20"/>
    <n v="2"/>
    <n v="9"/>
    <x v="1"/>
  </r>
  <r>
    <x v="1"/>
    <s v="carolina andrea vera ortiz"/>
    <s v="19135601-2"/>
    <x v="1"/>
    <x v="5"/>
    <x v="0"/>
    <s v="c"/>
    <m/>
    <m/>
    <n v="17"/>
    <n v="17"/>
    <n v="14"/>
    <n v="11"/>
    <n v="-3"/>
    <n v="-6"/>
    <x v="3"/>
  </r>
  <r>
    <x v="1"/>
    <s v="estefania hernandez espinoza"/>
    <s v="18535068-1"/>
    <x v="1"/>
    <x v="5"/>
    <x v="0"/>
    <n v="1"/>
    <m/>
    <m/>
    <n v="0"/>
    <n v="0"/>
    <n v="0"/>
    <n v="0"/>
    <n v="0"/>
    <n v="0"/>
    <x v="3"/>
  </r>
  <r>
    <x v="1"/>
    <s v="estefania hernandez espinoza"/>
    <s v="18535068-1"/>
    <x v="1"/>
    <x v="5"/>
    <x v="0"/>
    <n v="1"/>
    <m/>
    <m/>
    <n v="18"/>
    <n v="9"/>
    <n v="16"/>
    <n v="14"/>
    <n v="-2"/>
    <n v="5"/>
    <x v="2"/>
  </r>
  <r>
    <x v="1"/>
    <s v="Claudia Gianina Montabone Gonzalez"/>
    <s v="181722005-0"/>
    <x v="1"/>
    <x v="5"/>
    <x v="0"/>
    <s v="D"/>
    <m/>
    <m/>
    <n v="15"/>
    <n v="15"/>
    <n v="16"/>
    <n v="17"/>
    <n v="1"/>
    <n v="2"/>
    <x v="1"/>
  </r>
  <r>
    <x v="1"/>
    <s v="Teresa Alejandra Acevedo Neculqueo"/>
    <s v="17906655-6"/>
    <x v="1"/>
    <x v="5"/>
    <x v="0"/>
    <s v="1 ede"/>
    <m/>
    <m/>
    <n v="15"/>
    <n v="11"/>
    <n v="18"/>
    <n v="18"/>
    <n v="3"/>
    <n v="7"/>
    <x v="1"/>
  </r>
  <r>
    <x v="1"/>
    <s v="Paulina estefania beltran san martin"/>
    <s v="18155925-k"/>
    <x v="1"/>
    <x v="5"/>
    <x v="0"/>
    <n v="2"/>
    <m/>
    <m/>
    <n v="15"/>
    <n v="19"/>
    <n v="15"/>
    <n v="17"/>
    <n v="0"/>
    <n v="-2"/>
    <x v="3"/>
  </r>
  <r>
    <x v="1"/>
    <s v="fallon victoria coñuecar sanhueza"/>
    <s v="17247638-4"/>
    <x v="1"/>
    <x v="5"/>
    <x v="0"/>
    <s v="b"/>
    <m/>
    <m/>
    <n v="0"/>
    <n v="0"/>
    <n v="0"/>
    <n v="0"/>
    <n v="0"/>
    <n v="0"/>
    <x v="3"/>
  </r>
  <r>
    <x v="1"/>
    <s v="sislenen andrea retamal riquelme"/>
    <s v="18838886-8"/>
    <x v="1"/>
    <x v="5"/>
    <x v="0"/>
    <s v="A"/>
    <m/>
    <m/>
    <n v="20"/>
    <n v="11"/>
    <n v="12"/>
    <n v="18"/>
    <n v="-8"/>
    <n v="7"/>
    <x v="2"/>
  </r>
  <r>
    <x v="1"/>
    <s v="VALERIA ANDREA CASTILLO VALENCIA"/>
    <s v="17101495-6"/>
    <x v="1"/>
    <x v="5"/>
    <x v="0"/>
    <s v="C"/>
    <m/>
    <m/>
    <n v="17"/>
    <n v="12"/>
    <n v="16"/>
    <n v="15"/>
    <n v="-1"/>
    <n v="3"/>
    <x v="2"/>
  </r>
  <r>
    <x v="1"/>
    <s v="BEATRIZ BUSTAMANTE TAPIA"/>
    <s v="13344139-5"/>
    <x v="1"/>
    <x v="5"/>
    <x v="0"/>
    <n v="1"/>
    <m/>
    <m/>
    <n v="10"/>
    <n v="9"/>
    <n v="16"/>
    <n v="17"/>
    <n v="6"/>
    <n v="8"/>
    <x v="1"/>
  </r>
  <r>
    <x v="1"/>
    <s v="Valentina Sofía Cabrera Martínez"/>
    <s v="18769252-0"/>
    <x v="1"/>
    <x v="5"/>
    <x v="0"/>
    <s v="1EDE"/>
    <m/>
    <m/>
    <n v="21"/>
    <n v="14"/>
    <n v="10"/>
    <n v="15"/>
    <n v="-11"/>
    <n v="1"/>
    <x v="2"/>
  </r>
  <r>
    <x v="1"/>
    <s v="Maria Fernanda Sandoval Marquez"/>
    <n v="187477832"/>
    <x v="1"/>
    <x v="5"/>
    <x v="0"/>
    <s v="B"/>
    <m/>
    <m/>
    <n v="15"/>
    <n v="14"/>
    <n v="15"/>
    <n v="17"/>
    <n v="0"/>
    <n v="3"/>
    <x v="2"/>
  </r>
  <r>
    <x v="1"/>
    <s v="Constanza Carolina Moraga Uribe"/>
    <s v="16031553-9"/>
    <x v="1"/>
    <x v="5"/>
    <x v="0"/>
    <s v="EDE"/>
    <m/>
    <m/>
    <n v="15"/>
    <n v="17"/>
    <n v="13"/>
    <n v="15"/>
    <n v="-2"/>
    <n v="-2"/>
    <x v="3"/>
  </r>
  <r>
    <x v="1"/>
    <s v="Camila Patricia Vásquez Zapata"/>
    <s v="18858601-5"/>
    <x v="1"/>
    <x v="5"/>
    <x v="0"/>
    <n v="1"/>
    <m/>
    <m/>
    <n v="13"/>
    <n v="16"/>
    <n v="18"/>
    <n v="14"/>
    <n v="5"/>
    <n v="-2"/>
    <x v="0"/>
  </r>
  <r>
    <x v="1"/>
    <s v="Paula Camila Sothers Cortes"/>
    <s v="18654550-8"/>
    <x v="1"/>
    <x v="5"/>
    <x v="0"/>
    <s v="C1"/>
    <m/>
    <m/>
    <n v="18"/>
    <n v="18"/>
    <n v="12"/>
    <n v="12"/>
    <n v="-6"/>
    <n v="-6"/>
    <x v="3"/>
  </r>
  <r>
    <x v="1"/>
    <s v="elizabeth heviaurquiola"/>
    <s v="17004232-8"/>
    <x v="1"/>
    <x v="5"/>
    <x v="0"/>
    <n v="101"/>
    <m/>
    <m/>
    <n v="9"/>
    <n v="21"/>
    <n v="18"/>
    <n v="12"/>
    <n v="9"/>
    <n v="-9"/>
    <x v="0"/>
  </r>
  <r>
    <x v="1"/>
    <s v="Andrea Solange Castillo Peña"/>
    <s v="17641057-4"/>
    <x v="1"/>
    <x v="5"/>
    <x v="0"/>
    <s v="HCC_1- EDE"/>
    <m/>
    <m/>
    <n v="20"/>
    <n v="12"/>
    <n v="17"/>
    <n v="16"/>
    <n v="-3"/>
    <n v="4"/>
    <x v="2"/>
  </r>
  <r>
    <x v="1"/>
    <s v="Alejandra Jacqueline Maurelia Barahona"/>
    <s v="19185792-5"/>
    <x v="1"/>
    <x v="5"/>
    <x v="0"/>
    <s v="C"/>
    <m/>
    <m/>
    <n v="16"/>
    <n v="17"/>
    <n v="15"/>
    <n v="12"/>
    <n v="-1"/>
    <n v="-5"/>
    <x v="3"/>
  </r>
  <r>
    <x v="1"/>
    <s v="Nicole Pizarro Pizarro"/>
    <s v="18280753-2"/>
    <x v="1"/>
    <x v="5"/>
    <x v="0"/>
    <s v="enfer e"/>
    <m/>
    <m/>
    <n v="13"/>
    <n v="14"/>
    <n v="14"/>
    <n v="14"/>
    <n v="1"/>
    <n v="0"/>
    <x v="0"/>
  </r>
  <r>
    <x v="1"/>
    <s v="cintia tamara loyola araya"/>
    <s v="18302175-3"/>
    <x v="1"/>
    <x v="5"/>
    <x v="0"/>
    <s v="c"/>
    <m/>
    <m/>
    <n v="17"/>
    <n v="17"/>
    <n v="13"/>
    <n v="11"/>
    <n v="-4"/>
    <n v="-6"/>
    <x v="3"/>
  </r>
  <r>
    <x v="1"/>
    <s v="martin alonso arriagada opazo"/>
    <s v="18849618-0"/>
    <x v="1"/>
    <x v="5"/>
    <x v="0"/>
    <s v="a1"/>
    <m/>
    <m/>
    <n v="17"/>
    <n v="12"/>
    <n v="13"/>
    <n v="19"/>
    <n v="-4"/>
    <n v="7"/>
    <x v="2"/>
  </r>
  <r>
    <x v="1"/>
    <s v="martin alonso arriagada opazo"/>
    <s v="18849618-0"/>
    <x v="1"/>
    <x v="5"/>
    <x v="0"/>
    <s v="a1"/>
    <m/>
    <m/>
    <n v="17"/>
    <n v="13"/>
    <n v="12"/>
    <n v="19"/>
    <n v="-5"/>
    <n v="6"/>
    <x v="2"/>
  </r>
  <r>
    <x v="1"/>
    <s v="martin alonso arriagada opazo"/>
    <s v="18849618-0"/>
    <x v="1"/>
    <x v="5"/>
    <x v="0"/>
    <s v="a1"/>
    <m/>
    <m/>
    <n v="15"/>
    <n v="14"/>
    <n v="14"/>
    <n v="19"/>
    <n v="-1"/>
    <n v="5"/>
    <x v="2"/>
  </r>
  <r>
    <x v="1"/>
    <s v="Jorge Estefan Hernandez Diaz"/>
    <s v="19280716-6"/>
    <x v="1"/>
    <x v="5"/>
    <x v="0"/>
    <s v="DB-2"/>
    <m/>
    <m/>
    <n v="8"/>
    <n v="12"/>
    <n v="16"/>
    <n v="21"/>
    <n v="8"/>
    <n v="9"/>
    <x v="1"/>
  </r>
  <r>
    <x v="1"/>
    <s v="Carol Belen Vargas Morales"/>
    <s v="19092567-6"/>
    <x v="1"/>
    <x v="5"/>
    <x v="0"/>
    <s v="c"/>
    <m/>
    <m/>
    <n v="14"/>
    <n v="11"/>
    <n v="14"/>
    <n v="21"/>
    <n v="0"/>
    <n v="10"/>
    <x v="2"/>
  </r>
  <r>
    <x v="1"/>
    <s v="maria jose zuñiga bustos"/>
    <s v="17598028-8"/>
    <x v="1"/>
    <x v="5"/>
    <x v="0"/>
    <s v="c"/>
    <m/>
    <m/>
    <n v="17"/>
    <n v="11"/>
    <n v="12"/>
    <n v="19"/>
    <n v="-5"/>
    <n v="8"/>
    <x v="2"/>
  </r>
  <r>
    <x v="1"/>
    <s v="victoria salinas palma"/>
    <s v="18534941-1"/>
    <x v="1"/>
    <x v="5"/>
    <x v="0"/>
    <n v="1"/>
    <m/>
    <m/>
    <n v="17"/>
    <n v="10"/>
    <n v="13"/>
    <n v="19"/>
    <n v="-4"/>
    <n v="9"/>
    <x v="2"/>
  </r>
  <r>
    <x v="1"/>
    <s v="Andrea Solange Castillo Peña"/>
    <s v="17641057-4"/>
    <x v="1"/>
    <x v="5"/>
    <x v="0"/>
    <s v="seccion EDE"/>
    <m/>
    <m/>
    <n v="0"/>
    <n v="0"/>
    <n v="0"/>
    <n v="0"/>
    <n v="0"/>
    <n v="0"/>
    <x v="3"/>
  </r>
  <r>
    <x v="1"/>
    <s v="moises nicolas ruiz rodriguez"/>
    <s v="19025822-k"/>
    <x v="1"/>
    <x v="5"/>
    <x v="0"/>
    <s v="c"/>
    <m/>
    <m/>
    <n v="19"/>
    <n v="12"/>
    <n v="11"/>
    <n v="21"/>
    <n v="-8"/>
    <n v="9"/>
    <x v="2"/>
  </r>
  <r>
    <x v="1"/>
    <s v="Constanza Camila Contreras Gonzalez"/>
    <s v="18251530-2"/>
    <x v="1"/>
    <x v="5"/>
    <x v="0"/>
    <s v="C"/>
    <m/>
    <m/>
    <n v="12"/>
    <n v="11"/>
    <n v="17"/>
    <n v="21"/>
    <n v="5"/>
    <n v="10"/>
    <x v="1"/>
  </r>
  <r>
    <x v="1"/>
    <s v="Denisse Andrea Soto Suazo"/>
    <s v="19280006-4"/>
    <x v="1"/>
    <x v="5"/>
    <x v="0"/>
    <s v="C"/>
    <m/>
    <m/>
    <n v="16"/>
    <n v="9"/>
    <n v="14"/>
    <n v="20"/>
    <n v="-2"/>
    <n v="11"/>
    <x v="2"/>
  </r>
  <r>
    <x v="1"/>
    <s v="daniela nicole morales maturana"/>
    <s v="18249656-1"/>
    <x v="1"/>
    <x v="5"/>
    <x v="0"/>
    <s v="d"/>
    <m/>
    <m/>
    <n v="9"/>
    <n v="15"/>
    <n v="14"/>
    <n v="18"/>
    <n v="5"/>
    <n v="3"/>
    <x v="1"/>
  </r>
  <r>
    <x v="1"/>
    <s v="alberto antonio pavez muñoz"/>
    <s v="18087432-1"/>
    <x v="1"/>
    <x v="5"/>
    <x v="0"/>
    <s v="b1"/>
    <m/>
    <m/>
    <n v="18"/>
    <n v="10"/>
    <n v="10"/>
    <n v="23"/>
    <n v="-8"/>
    <n v="13"/>
    <x v="2"/>
  </r>
  <r>
    <x v="1"/>
    <s v="alvaro andres garcia oliveros"/>
    <s v="18498454-7"/>
    <x v="1"/>
    <x v="5"/>
    <x v="0"/>
    <s v="b1"/>
    <m/>
    <m/>
    <n v="16"/>
    <n v="20"/>
    <n v="14"/>
    <n v="9"/>
    <n v="-2"/>
    <n v="-11"/>
    <x v="3"/>
  </r>
  <r>
    <x v="1"/>
    <s v="Constanza Paulette Schnohr Ortega"/>
    <s v="19276283-9"/>
    <x v="1"/>
    <x v="5"/>
    <x v="0"/>
    <s v="c"/>
    <m/>
    <m/>
    <n v="15"/>
    <n v="13"/>
    <n v="17"/>
    <n v="16"/>
    <n v="2"/>
    <n v="3"/>
    <x v="1"/>
  </r>
  <r>
    <x v="1"/>
    <s v="josabet quilal gonzalez"/>
    <s v="18343107-2"/>
    <x v="1"/>
    <x v="5"/>
    <x v="0"/>
    <s v="D"/>
    <m/>
    <m/>
    <n v="14"/>
    <n v="10"/>
    <n v="17"/>
    <n v="20"/>
    <n v="3"/>
    <n v="10"/>
    <x v="1"/>
  </r>
  <r>
    <x v="1"/>
    <s v="Pia cardenas gomez"/>
    <s v="18635496-6"/>
    <x v="1"/>
    <x v="5"/>
    <x v="0"/>
    <s v="C"/>
    <m/>
    <m/>
    <n v="19"/>
    <n v="14"/>
    <n v="13"/>
    <n v="16"/>
    <n v="-6"/>
    <n v="2"/>
    <x v="2"/>
  </r>
  <r>
    <x v="1"/>
    <s v="Camila Sáez Parra"/>
    <s v="18840588-6"/>
    <x v="1"/>
    <x v="5"/>
    <x v="0"/>
    <s v="C"/>
    <m/>
    <m/>
    <n v="21"/>
    <n v="17"/>
    <n v="14"/>
    <n v="13"/>
    <n v="-7"/>
    <n v="-4"/>
    <x v="3"/>
  </r>
  <r>
    <x v="1"/>
    <s v="Dorka Piutrin"/>
    <n v="186120396"/>
    <x v="1"/>
    <x v="5"/>
    <x v="0"/>
    <s v="d"/>
    <m/>
    <m/>
    <n v="17"/>
    <n v="15"/>
    <n v="10"/>
    <n v="18"/>
    <n v="-7"/>
    <n v="3"/>
    <x v="2"/>
  </r>
  <r>
    <x v="1"/>
    <s v="karina natali espinoza gonzález"/>
    <s v="19039440-9"/>
    <x v="1"/>
    <x v="5"/>
    <x v="0"/>
    <s v="c"/>
    <m/>
    <m/>
    <n v="12"/>
    <n v="17"/>
    <n v="12"/>
    <n v="16"/>
    <n v="0"/>
    <n v="-1"/>
    <x v="3"/>
  </r>
  <r>
    <x v="1"/>
    <s v="nicole alejandra ruiz arenas"/>
    <s v="19136867-3"/>
    <x v="1"/>
    <x v="5"/>
    <x v="0"/>
    <s v="HCC_1- PEF-DA-1"/>
    <m/>
    <m/>
    <n v="14"/>
    <n v="16"/>
    <n v="18"/>
    <n v="15"/>
    <n v="4"/>
    <n v="-1"/>
    <x v="0"/>
  </r>
  <r>
    <x v="1"/>
    <s v="nicole alejandra ruiz arenas"/>
    <s v="19136867-3"/>
    <x v="1"/>
    <x v="5"/>
    <x v="0"/>
    <s v="HCC_1- PEF-DA-1"/>
    <m/>
    <m/>
    <n v="15"/>
    <n v="15"/>
    <n v="15"/>
    <n v="13"/>
    <n v="0"/>
    <n v="-2"/>
    <x v="3"/>
  </r>
  <r>
    <x v="1"/>
    <s v="karina natali espinoza gonzález"/>
    <s v="19039440-9"/>
    <x v="1"/>
    <x v="5"/>
    <x v="0"/>
    <s v="c"/>
    <m/>
    <m/>
    <n v="0"/>
    <n v="0"/>
    <n v="0"/>
    <n v="0"/>
    <n v="0"/>
    <n v="0"/>
    <x v="3"/>
  </r>
  <r>
    <x v="1"/>
    <s v="MATIAS NICOLAS GARRIDO ARANGUIZ"/>
    <s v="18881508-1"/>
    <x v="1"/>
    <x v="5"/>
    <x v="0"/>
    <s v="A1"/>
    <m/>
    <m/>
    <n v="17"/>
    <n v="8"/>
    <n v="17"/>
    <n v="13"/>
    <n v="0"/>
    <n v="5"/>
    <x v="2"/>
  </r>
  <r>
    <x v="1"/>
    <s v="camilo eduardo caro palma"/>
    <n v="-19116086"/>
    <x v="1"/>
    <x v="5"/>
    <x v="0"/>
    <s v="e-1"/>
    <m/>
    <m/>
    <n v="11"/>
    <n v="14"/>
    <n v="12"/>
    <n v="18"/>
    <n v="1"/>
    <n v="4"/>
    <x v="1"/>
  </r>
  <r>
    <x v="1"/>
    <s v="matias yoorchua zamorano bravo"/>
    <s v="19226324-7"/>
    <x v="1"/>
    <x v="5"/>
    <x v="0"/>
    <s v="C"/>
    <m/>
    <m/>
    <n v="20"/>
    <n v="11"/>
    <n v="18"/>
    <n v="17"/>
    <n v="-2"/>
    <n v="6"/>
    <x v="2"/>
  </r>
  <r>
    <x v="1"/>
    <s v="janitza daphne flores garcia"/>
    <s v="19279525-7"/>
    <x v="1"/>
    <x v="5"/>
    <x v="0"/>
    <s v="c"/>
    <m/>
    <m/>
    <n v="18"/>
    <n v="21"/>
    <n v="11"/>
    <n v="12"/>
    <n v="-7"/>
    <n v="-9"/>
    <x v="3"/>
  </r>
  <r>
    <x v="1"/>
    <s v="Yesenia Noemi Gutiérrez Cordero"/>
    <s v="17922562-k"/>
    <x v="1"/>
    <x v="5"/>
    <x v="0"/>
    <s v="HCC_1- EDC"/>
    <m/>
    <m/>
    <n v="17"/>
    <n v="14"/>
    <n v="14"/>
    <n v="13"/>
    <n v="-3"/>
    <n v="-1"/>
    <x v="3"/>
  </r>
  <r>
    <x v="1"/>
    <s v="mauricio alonso lopez duran"/>
    <s v="18.921.181-1"/>
    <x v="1"/>
    <x v="5"/>
    <x v="0"/>
    <s v="HAC101"/>
    <m/>
    <m/>
    <n v="18"/>
    <n v="12"/>
    <n v="15"/>
    <n v="11"/>
    <n v="-3"/>
    <n v="-1"/>
    <x v="3"/>
  </r>
  <r>
    <x v="1"/>
    <s v="kevin andres muñoz ugarte"/>
    <s v="19064646-7"/>
    <x v="1"/>
    <x v="5"/>
    <x v="0"/>
    <s v="HAC101"/>
    <m/>
    <m/>
    <n v="12"/>
    <n v="11"/>
    <n v="12"/>
    <n v="21"/>
    <n v="0"/>
    <n v="10"/>
    <x v="2"/>
  </r>
  <r>
    <x v="1"/>
    <s v="Ivanna Paola Molina Estay"/>
    <s v="18784389-8"/>
    <x v="1"/>
    <x v="5"/>
    <x v="0"/>
    <s v="HAC101"/>
    <m/>
    <m/>
    <n v="19"/>
    <n v="15"/>
    <n v="11"/>
    <n v="15"/>
    <n v="-8"/>
    <n v="0"/>
    <x v="3"/>
  </r>
  <r>
    <x v="1"/>
    <s v="Matias Ricardo Soto Riquelme"/>
    <s v="18881892-7"/>
    <x v="1"/>
    <x v="5"/>
    <x v="0"/>
    <s v="A-2"/>
    <m/>
    <m/>
    <n v="14"/>
    <n v="13"/>
    <n v="16"/>
    <n v="17"/>
    <n v="2"/>
    <n v="4"/>
    <x v="1"/>
  </r>
  <r>
    <x v="1"/>
    <s v="Jorge Ignacio Sebastian Vergara Figueroa"/>
    <s v="18763797-k"/>
    <x v="1"/>
    <x v="5"/>
    <x v="0"/>
    <s v="A-2"/>
    <m/>
    <m/>
    <n v="19"/>
    <n v="16"/>
    <n v="13"/>
    <n v="15"/>
    <n v="-6"/>
    <n v="-1"/>
    <x v="3"/>
  </r>
  <r>
    <x v="1"/>
    <s v="francisco javier fuentes abrigo"/>
    <s v="18532309-9"/>
    <x v="1"/>
    <x v="5"/>
    <x v="0"/>
    <s v="DC"/>
    <m/>
    <m/>
    <n v="11"/>
    <n v="13"/>
    <n v="12"/>
    <n v="21"/>
    <n v="1"/>
    <n v="8"/>
    <x v="1"/>
  </r>
  <r>
    <x v="1"/>
    <s v="Nicolas Alberto Bustamante Acevedo"/>
    <s v="18046118-3"/>
    <x v="1"/>
    <x v="5"/>
    <x v="0"/>
    <s v="A"/>
    <m/>
    <m/>
    <n v="21"/>
    <n v="14"/>
    <n v="13"/>
    <n v="15"/>
    <n v="-8"/>
    <n v="1"/>
    <x v="2"/>
  </r>
  <r>
    <x v="1"/>
    <s v="Ricardo Emilio Soto Godoy"/>
    <s v="18171451-4"/>
    <x v="1"/>
    <x v="5"/>
    <x v="0"/>
    <s v="a-1"/>
    <m/>
    <m/>
    <n v="13"/>
    <n v="15"/>
    <n v="15"/>
    <n v="15"/>
    <n v="2"/>
    <n v="0"/>
    <x v="0"/>
  </r>
  <r>
    <x v="1"/>
    <s v="PAULA ANDREA MONTT RODRIGUEZ"/>
    <s v="19054494-K"/>
    <x v="1"/>
    <x v="5"/>
    <x v="0"/>
    <s v="C"/>
    <m/>
    <m/>
    <n v="20"/>
    <n v="17"/>
    <n v="14"/>
    <n v="11"/>
    <n v="-6"/>
    <n v="-6"/>
    <x v="3"/>
  </r>
  <r>
    <x v="1"/>
    <s v="Denisse Marlene Escobar Riquelme"/>
    <s v="14547378-0"/>
    <x v="1"/>
    <x v="5"/>
    <x v="0"/>
    <n v="1"/>
    <m/>
    <m/>
    <n v="12"/>
    <n v="13"/>
    <n v="17"/>
    <n v="16"/>
    <n v="5"/>
    <n v="3"/>
    <x v="1"/>
  </r>
  <r>
    <x v="1"/>
    <s v="Camilo Ignacio Hernández Hernández"/>
    <s v="19185838-7"/>
    <x v="1"/>
    <x v="5"/>
    <x v="0"/>
    <s v="B-2"/>
    <m/>
    <m/>
    <n v="12"/>
    <n v="13"/>
    <n v="18"/>
    <n v="18"/>
    <n v="6"/>
    <n v="5"/>
    <x v="1"/>
  </r>
  <r>
    <x v="1"/>
    <s v="victor eduardo rodriguez rojp"/>
    <s v="19135137-1"/>
    <x v="1"/>
    <x v="5"/>
    <x v="0"/>
    <n v="1"/>
    <m/>
    <m/>
    <n v="16"/>
    <n v="12"/>
    <n v="20"/>
    <n v="18"/>
    <n v="4"/>
    <n v="6"/>
    <x v="1"/>
  </r>
  <r>
    <x v="1"/>
    <s v="Pedro Alejandro Barraza Valenzuela."/>
    <s v="19190658-6"/>
    <x v="1"/>
    <x v="5"/>
    <x v="0"/>
    <n v="1"/>
    <m/>
    <m/>
    <n v="10"/>
    <n v="15"/>
    <n v="18"/>
    <n v="14"/>
    <n v="8"/>
    <n v="-1"/>
    <x v="0"/>
  </r>
  <r>
    <x v="1"/>
    <s v="claudia andrea arriaza salvador"/>
    <s v="18624406_0"/>
    <x v="1"/>
    <x v="5"/>
    <x v="0"/>
    <n v="1"/>
    <m/>
    <m/>
    <n v="12"/>
    <n v="14"/>
    <n v="16"/>
    <n v="18"/>
    <n v="4"/>
    <n v="4"/>
    <x v="1"/>
  </r>
  <r>
    <x v="1"/>
    <s v="claudia andrea arriaza salvador"/>
    <s v="18624406_0"/>
    <x v="1"/>
    <x v="5"/>
    <x v="0"/>
    <n v="1"/>
    <m/>
    <m/>
    <n v="17"/>
    <n v="14"/>
    <n v="15"/>
    <n v="14"/>
    <n v="-2"/>
    <n v="0"/>
    <x v="3"/>
  </r>
  <r>
    <x v="1"/>
    <s v="Eduardo Andres Orellana Ñuñez"/>
    <s v="18956312-4"/>
    <x v="1"/>
    <x v="5"/>
    <x v="0"/>
    <s v="HAC101"/>
    <m/>
    <m/>
    <n v="16"/>
    <n v="18"/>
    <n v="15"/>
    <n v="16"/>
    <n v="-1"/>
    <n v="-2"/>
    <x v="3"/>
  </r>
  <r>
    <x v="1"/>
    <s v="Jordan Armin Mancilla Salinas"/>
    <s v="18906307-5"/>
    <x v="1"/>
    <x v="5"/>
    <x v="0"/>
    <s v="HAC101"/>
    <m/>
    <m/>
    <n v="16"/>
    <n v="13"/>
    <n v="18"/>
    <n v="15"/>
    <n v="2"/>
    <n v="2"/>
    <x v="1"/>
  </r>
  <r>
    <x v="1"/>
    <s v="Fabiola andrea pino contreras"/>
    <s v="17257223-5"/>
    <x v="1"/>
    <x v="5"/>
    <x v="0"/>
    <s v="HAC101"/>
    <m/>
    <m/>
    <n v="18"/>
    <n v="15"/>
    <n v="12"/>
    <n v="19"/>
    <n v="-6"/>
    <n v="4"/>
    <x v="2"/>
  </r>
  <r>
    <x v="1"/>
    <s v="mathias andres muñoz torrejon"/>
    <s v="18869514-0"/>
    <x v="1"/>
    <x v="5"/>
    <x v="0"/>
    <s v="HAC101"/>
    <m/>
    <m/>
    <n v="15"/>
    <n v="13"/>
    <n v="13"/>
    <n v="19"/>
    <n v="-2"/>
    <n v="6"/>
    <x v="2"/>
  </r>
  <r>
    <x v="1"/>
    <s v="Ian Andres Tavilo Tavilo"/>
    <s v="18843465-7"/>
    <x v="1"/>
    <x v="5"/>
    <x v="0"/>
    <s v="c"/>
    <m/>
    <m/>
    <n v="19"/>
    <n v="17"/>
    <n v="14"/>
    <n v="14"/>
    <n v="-5"/>
    <n v="-3"/>
    <x v="3"/>
  </r>
  <r>
    <x v="1"/>
    <s v="Luis Felipe Benjamin Salas Pastran"/>
    <s v="18955587-3"/>
    <x v="1"/>
    <x v="5"/>
    <x v="0"/>
    <s v="S-1"/>
    <m/>
    <m/>
    <n v="15"/>
    <n v="10"/>
    <n v="18"/>
    <n v="17"/>
    <n v="3"/>
    <n v="7"/>
    <x v="1"/>
  </r>
  <r>
    <x v="1"/>
    <s v="Brayan Mauricio Vega Ibañez"/>
    <s v="18699261-K"/>
    <x v="1"/>
    <x v="5"/>
    <x v="0"/>
    <n v="3"/>
    <m/>
    <m/>
    <n v="10"/>
    <n v="15"/>
    <n v="16"/>
    <n v="19"/>
    <n v="6"/>
    <n v="4"/>
    <x v="1"/>
  </r>
  <r>
    <x v="1"/>
    <s v="Ian Andres Tavilo Tavilo"/>
    <s v="18843465-7"/>
    <x v="1"/>
    <x v="5"/>
    <x v="0"/>
    <s v="C"/>
    <m/>
    <m/>
    <n v="0"/>
    <n v="0"/>
    <n v="0"/>
    <n v="0"/>
    <n v="0"/>
    <n v="0"/>
    <x v="3"/>
  </r>
  <r>
    <x v="1"/>
    <s v="Ian Andres Tavilo Tavilo"/>
    <s v="18843465-7"/>
    <x v="1"/>
    <x v="5"/>
    <x v="0"/>
    <s v="C"/>
    <m/>
    <m/>
    <n v="0"/>
    <n v="0"/>
    <n v="0"/>
    <n v="0"/>
    <n v="0"/>
    <n v="0"/>
    <x v="3"/>
  </r>
  <r>
    <x v="1"/>
    <s v="Ian Andres Tavilo Tavilo"/>
    <s v="18843465-7"/>
    <x v="1"/>
    <x v="5"/>
    <x v="0"/>
    <s v="C"/>
    <m/>
    <m/>
    <n v="0"/>
    <n v="0"/>
    <n v="0"/>
    <n v="0"/>
    <n v="0"/>
    <n v="0"/>
    <x v="3"/>
  </r>
  <r>
    <x v="1"/>
    <s v="salome undurraga vasquez"/>
    <s v="19061579-0"/>
    <x v="1"/>
    <x v="5"/>
    <x v="0"/>
    <s v="C"/>
    <m/>
    <m/>
    <n v="15"/>
    <n v="14"/>
    <n v="12"/>
    <n v="16"/>
    <n v="-3"/>
    <n v="2"/>
    <x v="2"/>
  </r>
  <r>
    <x v="1"/>
    <s v="Esteban Ignacio Sedini Cortes"/>
    <s v="19117518-0"/>
    <x v="1"/>
    <x v="5"/>
    <x v="0"/>
    <s v="C"/>
    <m/>
    <m/>
    <n v="14"/>
    <n v="19"/>
    <n v="13"/>
    <n v="14"/>
    <n v="-1"/>
    <n v="-5"/>
    <x v="3"/>
  </r>
  <r>
    <x v="1"/>
    <s v="geesis jesus"/>
    <s v="19039487-5"/>
    <x v="1"/>
    <x v="5"/>
    <x v="0"/>
    <s v="c"/>
    <m/>
    <m/>
    <n v="13"/>
    <n v="11"/>
    <n v="15"/>
    <n v="21"/>
    <n v="2"/>
    <n v="10"/>
    <x v="1"/>
  </r>
  <r>
    <x v="1"/>
    <s v="genesis  jesus"/>
    <s v="19039487-5"/>
    <x v="1"/>
    <x v="5"/>
    <x v="0"/>
    <s v="c"/>
    <m/>
    <m/>
    <n v="14"/>
    <n v="15"/>
    <n v="15"/>
    <n v="16"/>
    <n v="1"/>
    <n v="1"/>
    <x v="1"/>
  </r>
  <r>
    <x v="1"/>
    <s v="genesis  jesus"/>
    <s v="19039487-5"/>
    <x v="1"/>
    <x v="5"/>
    <x v="0"/>
    <s v="c"/>
    <m/>
    <m/>
    <n v="11"/>
    <n v="13"/>
    <n v="13"/>
    <n v="18"/>
    <n v="2"/>
    <n v="5"/>
    <x v="1"/>
  </r>
  <r>
    <x v="1"/>
    <s v="Ginette Henriquez Guerrero"/>
    <s v="18945483-K"/>
    <x v="1"/>
    <x v="5"/>
    <x v="0"/>
    <s v="HCC_1- PEF - DB-2"/>
    <m/>
    <m/>
    <n v="15"/>
    <n v="10"/>
    <n v="17"/>
    <n v="19"/>
    <n v="2"/>
    <n v="9"/>
    <x v="1"/>
  </r>
  <r>
    <x v="1"/>
    <s v="katherine ivonne sagardia zamora"/>
    <s v="18570172-7"/>
    <x v="1"/>
    <x v="5"/>
    <x v="0"/>
    <s v="S-1"/>
    <m/>
    <m/>
    <n v="9"/>
    <n v="14"/>
    <n v="19"/>
    <n v="18"/>
    <n v="10"/>
    <n v="4"/>
    <x v="1"/>
  </r>
  <r>
    <x v="1"/>
    <s v="Jorge Estefan Hernandez Diaz"/>
    <s v="19280716-6"/>
    <x v="1"/>
    <x v="5"/>
    <x v="0"/>
    <s v="HCC_1- PEF - DC"/>
    <m/>
    <m/>
    <n v="11"/>
    <n v="15"/>
    <n v="13"/>
    <n v="19"/>
    <n v="2"/>
    <n v="4"/>
    <x v="1"/>
  </r>
  <r>
    <x v="1"/>
    <s v="yonathan eduardo lobos gonzalez"/>
    <s v="19118778-4"/>
    <x v="1"/>
    <x v="5"/>
    <x v="1"/>
    <s v="habilidades comunicativas"/>
    <m/>
    <m/>
    <n v="11"/>
    <n v="14"/>
    <n v="16"/>
    <n v="15"/>
    <n v="5"/>
    <n v="1"/>
    <x v="1"/>
  </r>
  <r>
    <x v="1"/>
    <s v="jael eunice vergara hidalgo"/>
    <s v="164229211-8"/>
    <x v="1"/>
    <x v="5"/>
    <x v="1"/>
    <s v="a"/>
    <m/>
    <m/>
    <n v="19"/>
    <n v="9"/>
    <n v="13"/>
    <n v="21"/>
    <n v="-6"/>
    <n v="12"/>
    <x v="2"/>
  </r>
  <r>
    <x v="1"/>
    <s v="Christopher Paolo Latorre Vega"/>
    <s v="18221393-4"/>
    <x v="1"/>
    <x v="5"/>
    <x v="1"/>
    <s v="sección A"/>
    <m/>
    <m/>
    <n v="18"/>
    <n v="13"/>
    <n v="15"/>
    <n v="16"/>
    <n v="-3"/>
    <n v="3"/>
    <x v="2"/>
  </r>
  <r>
    <x v="1"/>
    <s v="karina alejandra ovalle silva"/>
    <s v="18454010-4"/>
    <x v="1"/>
    <x v="5"/>
    <x v="1"/>
    <s v="A"/>
    <m/>
    <m/>
    <n v="0"/>
    <n v="0"/>
    <n v="0"/>
    <n v="0"/>
    <n v="0"/>
    <n v="0"/>
    <x v="3"/>
  </r>
  <r>
    <x v="1"/>
    <s v="karina alejandra ovalle silva"/>
    <s v="18545010-4"/>
    <x v="1"/>
    <x v="5"/>
    <x v="1"/>
    <s v="A"/>
    <m/>
    <m/>
    <n v="13"/>
    <n v="19"/>
    <n v="14"/>
    <n v="16"/>
    <n v="1"/>
    <n v="-3"/>
    <x v="0"/>
  </r>
  <r>
    <x v="1"/>
    <s v="Brian Alexander Aguila Barrera"/>
    <s v="18740625-0"/>
    <x v="1"/>
    <x v="5"/>
    <x v="1"/>
    <s v="A"/>
    <m/>
    <m/>
    <n v="14"/>
    <n v="21"/>
    <n v="17"/>
    <n v="12"/>
    <n v="3"/>
    <n v="-9"/>
    <x v="0"/>
  </r>
  <r>
    <x v="1"/>
    <s v="viviana soledad fuentes garrido"/>
    <n v="196588019"/>
    <x v="1"/>
    <x v="5"/>
    <x v="1"/>
    <s v="a"/>
    <m/>
    <m/>
    <n v="15"/>
    <n v="14"/>
    <n v="19"/>
    <n v="10"/>
    <n v="4"/>
    <n v="-4"/>
    <x v="0"/>
  </r>
  <r>
    <x v="1"/>
    <s v="Pedro Andrés Cofré Moya"/>
    <s v="17070920-9"/>
    <x v="1"/>
    <x v="5"/>
    <x v="1"/>
    <s v="A"/>
    <m/>
    <m/>
    <n v="14"/>
    <n v="11"/>
    <n v="13"/>
    <n v="17"/>
    <n v="-1"/>
    <n v="6"/>
    <x v="2"/>
  </r>
  <r>
    <x v="1"/>
    <s v="Fernando Augusto Perez Savando"/>
    <s v="14045510-5"/>
    <x v="1"/>
    <x v="5"/>
    <x v="1"/>
    <s v="b"/>
    <m/>
    <m/>
    <n v="15"/>
    <n v="12"/>
    <n v="16"/>
    <n v="18"/>
    <n v="1"/>
    <n v="6"/>
    <x v="1"/>
  </r>
  <r>
    <x v="1"/>
    <s v="Gonzalo Agustin Huaiquiman Orellana"/>
    <s v="17255496-2"/>
    <x v="1"/>
    <x v="5"/>
    <x v="1"/>
    <s v="A"/>
    <m/>
    <m/>
    <n v="14"/>
    <n v="19"/>
    <n v="10"/>
    <n v="14"/>
    <n v="-4"/>
    <n v="-5"/>
    <x v="3"/>
  </r>
  <r>
    <x v="1"/>
    <s v="Eduardo Hernán Vásquez pintó"/>
    <s v="17229199-6"/>
    <x v="1"/>
    <x v="5"/>
    <x v="1"/>
    <s v="b"/>
    <m/>
    <m/>
    <n v="16"/>
    <n v="13"/>
    <n v="15"/>
    <n v="16"/>
    <n v="-1"/>
    <n v="3"/>
    <x v="2"/>
  </r>
  <r>
    <x v="1"/>
    <s v="JULIO RODRIGO RODRIGUEZ NUÑEZ"/>
    <n v="174964335"/>
    <x v="1"/>
    <x v="5"/>
    <x v="1"/>
    <s v="B"/>
    <m/>
    <m/>
    <n v="13"/>
    <n v="12"/>
    <n v="16"/>
    <n v="18"/>
    <n v="3"/>
    <n v="6"/>
    <x v="1"/>
  </r>
  <r>
    <x v="1"/>
    <s v="RODRIGO HIDALGO PAVEZ"/>
    <s v="9211349-3"/>
    <x v="1"/>
    <x v="5"/>
    <x v="1"/>
    <s v="a"/>
    <m/>
    <m/>
    <n v="16"/>
    <n v="13"/>
    <n v="17"/>
    <n v="13"/>
    <n v="1"/>
    <n v="0"/>
    <x v="0"/>
  </r>
  <r>
    <x v="1"/>
    <s v="RODRIGO HIDALGO PAVEZ"/>
    <s v="9211349-3"/>
    <x v="1"/>
    <x v="5"/>
    <x v="1"/>
    <s v="A"/>
    <m/>
    <m/>
    <n v="0"/>
    <n v="0"/>
    <n v="0"/>
    <n v="0"/>
    <n v="0"/>
    <n v="0"/>
    <x v="3"/>
  </r>
  <r>
    <x v="1"/>
    <s v="RODRIGO HIDALGO PAVEZ"/>
    <s v="9211349-3"/>
    <x v="1"/>
    <x v="5"/>
    <x v="1"/>
    <s v="A"/>
    <m/>
    <m/>
    <n v="0"/>
    <n v="0"/>
    <n v="0"/>
    <n v="0"/>
    <n v="0"/>
    <n v="0"/>
    <x v="3"/>
  </r>
  <r>
    <x v="1"/>
    <s v="jose miguel armijo guerrero"/>
    <s v="15470815-4"/>
    <x v="1"/>
    <x v="5"/>
    <x v="1"/>
    <s v="A"/>
    <m/>
    <m/>
    <n v="13"/>
    <n v="14"/>
    <n v="17"/>
    <n v="12"/>
    <n v="4"/>
    <n v="-2"/>
    <x v="0"/>
  </r>
  <r>
    <x v="1"/>
    <s v="Mauricio Ramirez Rios"/>
    <s v="18694040-7"/>
    <x v="1"/>
    <x v="5"/>
    <x v="1"/>
    <s v="b"/>
    <m/>
    <m/>
    <n v="12"/>
    <n v="10"/>
    <n v="13"/>
    <n v="23"/>
    <n v="1"/>
    <n v="13"/>
    <x v="1"/>
  </r>
  <r>
    <x v="1"/>
    <s v="roberto ormazabal"/>
    <s v="17878212-6"/>
    <x v="1"/>
    <x v="5"/>
    <x v="1"/>
    <s v="b"/>
    <m/>
    <m/>
    <n v="0"/>
    <n v="0"/>
    <n v="0"/>
    <n v="0"/>
    <n v="0"/>
    <n v="0"/>
    <x v="3"/>
  </r>
  <r>
    <x v="1"/>
    <s v="mauricio alejandro bahamondez veliz"/>
    <s v="13617439-8"/>
    <x v="1"/>
    <x v="5"/>
    <x v="1"/>
    <s v="A"/>
    <m/>
    <m/>
    <n v="0"/>
    <n v="0"/>
    <n v="0"/>
    <n v="0"/>
    <n v="0"/>
    <n v="0"/>
    <x v="3"/>
  </r>
  <r>
    <x v="1"/>
    <s v="Cesar Antonio Abrigo Lopez"/>
    <s v="18497501-7"/>
    <x v="1"/>
    <x v="5"/>
    <x v="1"/>
    <s v="a"/>
    <m/>
    <m/>
    <n v="13"/>
    <n v="17"/>
    <n v="13"/>
    <n v="13"/>
    <n v="0"/>
    <n v="-4"/>
    <x v="3"/>
  </r>
  <r>
    <x v="1"/>
    <s v="matias meneses zepeda"/>
    <n v="178379062"/>
    <x v="1"/>
    <x v="5"/>
    <x v="1"/>
    <s v="B"/>
    <m/>
    <m/>
    <n v="10"/>
    <n v="10"/>
    <n v="13"/>
    <n v="22"/>
    <n v="3"/>
    <n v="12"/>
    <x v="1"/>
  </r>
  <r>
    <x v="1"/>
    <s v="Viviana soledad fuentes garrido"/>
    <s v="19658801-9"/>
    <x v="1"/>
    <x v="5"/>
    <x v="1"/>
    <s v="A"/>
    <m/>
    <m/>
    <n v="13"/>
    <n v="15"/>
    <n v="14"/>
    <n v="22"/>
    <n v="1"/>
    <n v="7"/>
    <x v="1"/>
  </r>
  <r>
    <x v="1"/>
    <s v="CESAR ANDRES CASTAÑEDA ARREDONDO"/>
    <s v="15536725-3"/>
    <x v="1"/>
    <x v="5"/>
    <x v="1"/>
    <s v="B"/>
    <m/>
    <m/>
    <n v="10"/>
    <n v="10"/>
    <n v="17"/>
    <n v="21"/>
    <n v="7"/>
    <n v="11"/>
    <x v="1"/>
  </r>
  <r>
    <x v="1"/>
    <s v="Guillermo Ignacio Aravena Matamala"/>
    <s v="16361270-4"/>
    <x v="1"/>
    <x v="5"/>
    <x v="1"/>
    <s v="A"/>
    <m/>
    <m/>
    <n v="15"/>
    <n v="12"/>
    <n v="15"/>
    <n v="18"/>
    <n v="0"/>
    <n v="6"/>
    <x v="2"/>
  </r>
  <r>
    <x v="1"/>
    <s v="Cecilia Barros Ibañez"/>
    <s v="11458496-7"/>
    <x v="1"/>
    <x v="5"/>
    <x v="1"/>
    <s v="A"/>
    <m/>
    <m/>
    <n v="11"/>
    <n v="17"/>
    <n v="11"/>
    <n v="11"/>
    <n v="0"/>
    <n v="-6"/>
    <x v="3"/>
  </r>
  <r>
    <x v="1"/>
    <s v="roberto ormazabal calderon"/>
    <n v="178782126"/>
    <x v="1"/>
    <x v="5"/>
    <x v="1"/>
    <s v="b"/>
    <m/>
    <m/>
    <n v="0"/>
    <n v="0"/>
    <n v="0"/>
    <n v="0"/>
    <n v="0"/>
    <n v="0"/>
    <x v="3"/>
  </r>
  <r>
    <x v="1"/>
    <s v="denisse alexandra osses ramirez"/>
    <s v="18833478-4"/>
    <x v="1"/>
    <x v="5"/>
    <x v="1"/>
    <s v="B"/>
    <m/>
    <m/>
    <n v="15"/>
    <n v="14"/>
    <n v="16"/>
    <n v="17"/>
    <n v="1"/>
    <n v="3"/>
    <x v="1"/>
  </r>
  <r>
    <x v="1"/>
    <s v="Isaias Zelada Pinto"/>
    <s v="19188320-9"/>
    <x v="1"/>
    <x v="5"/>
    <x v="1"/>
    <s v="b"/>
    <m/>
    <m/>
    <n v="18"/>
    <n v="14"/>
    <n v="10"/>
    <n v="17"/>
    <n v="-8"/>
    <n v="3"/>
    <x v="2"/>
  </r>
  <r>
    <x v="1"/>
    <s v="Claudio Andres Rodriguez Arriola"/>
    <s v="19064187-2"/>
    <x v="1"/>
    <x v="5"/>
    <x v="1"/>
    <s v="B"/>
    <m/>
    <m/>
    <n v="14"/>
    <n v="15"/>
    <n v="15"/>
    <n v="18"/>
    <n v="1"/>
    <n v="3"/>
    <x v="1"/>
  </r>
  <r>
    <x v="1"/>
    <s v="GONZALO IVAN ALARCON NOVOA"/>
    <s v="12927654-1"/>
    <x v="1"/>
    <x v="5"/>
    <x v="1"/>
    <s v="A"/>
    <m/>
    <m/>
    <n v="12"/>
    <n v="13"/>
    <n v="15"/>
    <n v="15"/>
    <n v="3"/>
    <n v="2"/>
    <x v="1"/>
  </r>
  <r>
    <x v="1"/>
    <s v="Nelson Jesús Villivares Silva"/>
    <s v="18756267-8"/>
    <x v="1"/>
    <x v="5"/>
    <x v="1"/>
    <s v="B"/>
    <m/>
    <m/>
    <n v="13"/>
    <n v="14"/>
    <n v="15"/>
    <n v="17"/>
    <n v="2"/>
    <n v="3"/>
    <x v="1"/>
  </r>
  <r>
    <x v="1"/>
    <s v="carla andrea millar de la cerda"/>
    <s v="17546253-8"/>
    <x v="1"/>
    <x v="5"/>
    <x v="1"/>
    <s v="a"/>
    <m/>
    <m/>
    <n v="17"/>
    <n v="13"/>
    <n v="13"/>
    <n v="20"/>
    <n v="-4"/>
    <n v="7"/>
    <x v="2"/>
  </r>
  <r>
    <x v="1"/>
    <s v="Mauricio Alejandro Bahamondez Veliz"/>
    <s v="13617439-8"/>
    <x v="1"/>
    <x v="5"/>
    <x v="1"/>
    <s v="Seccion A"/>
    <m/>
    <m/>
    <n v="16"/>
    <n v="17"/>
    <n v="11"/>
    <n v="15"/>
    <n v="-5"/>
    <n v="-2"/>
    <x v="3"/>
  </r>
  <r>
    <x v="0"/>
    <s v="Giovanni Paolo Donoso Mena "/>
    <n v="202151841"/>
    <x v="1"/>
    <x v="5"/>
    <x v="0"/>
    <n v="0"/>
    <s v="Jueves"/>
    <s v="15:10"/>
    <n v="14"/>
    <n v="13"/>
    <n v="16"/>
    <n v="18"/>
    <n v="2"/>
    <n v="5"/>
    <x v="1"/>
  </r>
  <r>
    <x v="0"/>
    <s v="Janara Constanza Muñoz Velasquez"/>
    <n v="202256546"/>
    <x v="1"/>
    <x v="5"/>
    <x v="0"/>
    <n v="0"/>
    <s v="Jueves"/>
    <s v="15:10"/>
    <n v="15"/>
    <n v="17"/>
    <n v="20"/>
    <n v="13"/>
    <n v="5"/>
    <n v="-4"/>
    <x v="0"/>
  </r>
  <r>
    <x v="0"/>
    <s v="Daniel Alejandro sanhueza sepulveda"/>
    <s v="17425832-5"/>
    <x v="1"/>
    <x v="5"/>
    <x v="0"/>
    <n v="0"/>
    <s v="Jueves"/>
    <s v="15:10"/>
    <n v="19"/>
    <n v="14"/>
    <n v="14"/>
    <n v="11"/>
    <n v="-5"/>
    <n v="-3"/>
    <x v="3"/>
  </r>
  <r>
    <x v="0"/>
    <s v="María Fernanda Pereira Olivares "/>
    <s v="17741134-5"/>
    <x v="1"/>
    <x v="5"/>
    <x v="0"/>
    <n v="0"/>
    <s v="Jueves"/>
    <s v="15:10"/>
    <n v="15"/>
    <n v="16"/>
    <n v="13"/>
    <n v="14"/>
    <n v="-2"/>
    <n v="-2"/>
    <x v="3"/>
  </r>
  <r>
    <x v="0"/>
    <s v="Dario sirguiado torreblanca"/>
    <s v="18.860.082-4"/>
    <x v="1"/>
    <x v="5"/>
    <x v="0"/>
    <n v="0"/>
    <s v="Jueves"/>
    <s v="15:10"/>
    <n v="14"/>
    <n v="15"/>
    <n v="16"/>
    <n v="15"/>
    <n v="2"/>
    <n v="0"/>
    <x v="0"/>
  </r>
  <r>
    <x v="0"/>
    <s v="Camilo ignacio varela hijerra"/>
    <s v="18082754-4"/>
    <x v="1"/>
    <x v="5"/>
    <x v="0"/>
    <n v="0"/>
    <s v="Lunes"/>
    <s v="8:30"/>
    <n v="10"/>
    <n v="15"/>
    <n v="20"/>
    <n v="14"/>
    <n v="10"/>
    <n v="-1"/>
    <x v="0"/>
  </r>
  <r>
    <x v="0"/>
    <s v="anthony fabian berrios cerda"/>
    <s v="18830681-0"/>
    <x v="1"/>
    <x v="5"/>
    <x v="0"/>
    <n v="0"/>
    <s v="Jueves"/>
    <s v="15:10"/>
    <n v="15"/>
    <n v="15"/>
    <n v="14"/>
    <n v="12"/>
    <n v="-1"/>
    <n v="-3"/>
    <x v="3"/>
  </r>
  <r>
    <x v="0"/>
    <s v="Sharon Andrea Astudillo Morales"/>
    <s v="19.930.446-1"/>
    <x v="1"/>
    <x v="5"/>
    <x v="0"/>
    <n v="0"/>
    <s v="Jueves"/>
    <s v="15:10"/>
    <n v="16"/>
    <n v="9"/>
    <n v="15"/>
    <n v="19"/>
    <n v="-1"/>
    <n v="10"/>
    <x v="2"/>
  </r>
  <r>
    <x v="0"/>
    <s v="Sebastián Andrés maraboly arellano"/>
    <s v="19053885-0"/>
    <x v="1"/>
    <x v="5"/>
    <x v="0"/>
    <n v="0"/>
    <s v="Jueves"/>
    <s v="15:10"/>
    <n v="19"/>
    <n v="16"/>
    <n v="11"/>
    <n v="15"/>
    <n v="-8"/>
    <n v="-1"/>
    <x v="3"/>
  </r>
  <r>
    <x v="0"/>
    <s v="Liseth morales rojas "/>
    <s v="19116849-6"/>
    <x v="1"/>
    <x v="5"/>
    <x v="0"/>
    <n v="0"/>
    <s v="Jueves"/>
    <s v="16:45"/>
    <n v="14"/>
    <n v="9"/>
    <n v="16"/>
    <n v="19"/>
    <n v="2"/>
    <n v="10"/>
    <x v="1"/>
  </r>
  <r>
    <x v="0"/>
    <s v="Franco Javier Soto Soto"/>
    <s v="19438373-8"/>
    <x v="1"/>
    <x v="5"/>
    <x v="0"/>
    <n v="0"/>
    <s v="Lunes"/>
    <s v="8:30"/>
    <n v="20"/>
    <n v="13"/>
    <n v="15"/>
    <n v="20"/>
    <n v="-5"/>
    <n v="7"/>
    <x v="2"/>
  </r>
  <r>
    <x v="0"/>
    <s v="Constanza margarita Mendoza Allendes"/>
    <s v="19523185-0"/>
    <x v="1"/>
    <x v="5"/>
    <x v="0"/>
    <n v="0"/>
    <s v="Jueves"/>
    <s v="15:10"/>
    <n v="18"/>
    <n v="15"/>
    <n v="12"/>
    <n v="15"/>
    <n v="-6"/>
    <n v="0"/>
    <x v="3"/>
  </r>
  <r>
    <x v="0"/>
    <s v="Hans Eduardo Allende Gonzalez"/>
    <s v="19547369-2"/>
    <x v="1"/>
    <x v="5"/>
    <x v="0"/>
    <n v="0"/>
    <s v="Lunes"/>
    <s v="8:30"/>
    <n v="16"/>
    <n v="12"/>
    <n v="16"/>
    <n v="18"/>
    <n v="0"/>
    <n v="6"/>
    <x v="2"/>
  </r>
  <r>
    <x v="0"/>
    <s v="Nicolás Mauricio Gajardo Montoya "/>
    <s v="19777495-9"/>
    <x v="1"/>
    <x v="5"/>
    <x v="0"/>
    <n v="0"/>
    <s v="Jueves"/>
    <s v="15:10"/>
    <n v="14"/>
    <n v="15"/>
    <n v="16"/>
    <n v="14"/>
    <n v="2"/>
    <n v="-1"/>
    <x v="0"/>
  </r>
  <r>
    <x v="0"/>
    <s v="Nicolás Ignacio González González"/>
    <s v="19793498-0"/>
    <x v="1"/>
    <x v="5"/>
    <x v="0"/>
    <n v="0"/>
    <s v="Jueves"/>
    <s v="15:10"/>
    <n v="10"/>
    <n v="21"/>
    <n v="21"/>
    <n v="14"/>
    <n v="11"/>
    <n v="-7"/>
    <x v="0"/>
  </r>
  <r>
    <x v="0"/>
    <s v="José Miguel González Córdova "/>
    <s v="19874425-5"/>
    <x v="1"/>
    <x v="5"/>
    <x v="0"/>
    <n v="0"/>
    <s v="Jueves"/>
    <s v="15:10"/>
    <n v="16"/>
    <n v="16"/>
    <n v="16"/>
    <n v="18"/>
    <n v="0"/>
    <n v="2"/>
    <x v="2"/>
  </r>
  <r>
    <x v="0"/>
    <s v="Jorgo Karim Sáez González"/>
    <s v="19929095-9"/>
    <x v="1"/>
    <x v="5"/>
    <x v="0"/>
    <n v="0"/>
    <s v="Jueves"/>
    <s v="15:10"/>
    <n v="11"/>
    <n v="15"/>
    <n v="20"/>
    <n v="13"/>
    <n v="9"/>
    <n v="-2"/>
    <x v="0"/>
  </r>
  <r>
    <x v="0"/>
    <s v="Fabian Angelo Cajas Molina"/>
    <s v="19994795-8"/>
    <x v="1"/>
    <x v="5"/>
    <x v="0"/>
    <n v="0"/>
    <s v="Jueves"/>
    <s v="15:10"/>
    <n v="10"/>
    <n v="14"/>
    <n v="17"/>
    <n v="18"/>
    <n v="7"/>
    <n v="4"/>
    <x v="1"/>
  </r>
  <r>
    <x v="0"/>
    <s v="Robinson Brayan Rodríguez melivilu"/>
    <s v="20.209.455-4"/>
    <x v="1"/>
    <x v="5"/>
    <x v="0"/>
    <n v="0"/>
    <s v="Jueves"/>
    <s v="15:10"/>
    <n v="17"/>
    <n v="14"/>
    <n v="14"/>
    <n v="19"/>
    <n v="-3"/>
    <n v="5"/>
    <x v="2"/>
  </r>
  <r>
    <x v="0"/>
    <s v="Isaac Alejandro Retamales Fernández"/>
    <s v="20016941-7"/>
    <x v="1"/>
    <x v="5"/>
    <x v="0"/>
    <n v="0"/>
    <s v="Jueves"/>
    <s v="15:10"/>
    <n v="12"/>
    <n v="16"/>
    <n v="14"/>
    <n v="18"/>
    <n v="2"/>
    <n v="2"/>
    <x v="1"/>
  </r>
  <r>
    <x v="0"/>
    <s v="Bryan Enrique Cofrè Silva"/>
    <s v="20137400-6"/>
    <x v="1"/>
    <x v="5"/>
    <x v="0"/>
    <n v="0"/>
    <s v="Jueves"/>
    <s v="15:10"/>
    <n v="15"/>
    <n v="19"/>
    <n v="14"/>
    <n v="14"/>
    <n v="-1"/>
    <n v="-5"/>
    <x v="3"/>
  </r>
  <r>
    <x v="0"/>
    <s v="julio alfonso salas perez"/>
    <s v="20206763-8"/>
    <x v="1"/>
    <x v="5"/>
    <x v="0"/>
    <n v="0"/>
    <s v="Jueves"/>
    <s v="15:10"/>
    <n v="16"/>
    <n v="14"/>
    <n v="16"/>
    <n v="11"/>
    <n v="0"/>
    <n v="-3"/>
    <x v="3"/>
  </r>
  <r>
    <x v="0"/>
    <s v="José Ignacio Chiappa Oliva"/>
    <s v="20220145-8"/>
    <x v="1"/>
    <x v="5"/>
    <x v="0"/>
    <n v="0"/>
    <s v="Jueves"/>
    <s v="15:10"/>
    <n v="14"/>
    <n v="16"/>
    <n v="15"/>
    <n v="15"/>
    <n v="1"/>
    <n v="-1"/>
    <x v="0"/>
  </r>
  <r>
    <x v="0"/>
    <s v="Benjamin alfredo humberto canio piñeiro"/>
    <s v="20239139-7"/>
    <x v="1"/>
    <x v="5"/>
    <x v="0"/>
    <n v="0"/>
    <s v="Jueves"/>
    <s v="15:10"/>
    <n v="21"/>
    <n v="17"/>
    <n v="14"/>
    <n v="10"/>
    <n v="-7"/>
    <n v="-7"/>
    <x v="3"/>
  </r>
  <r>
    <x v="0"/>
    <s v="Ilan jeremias cancino cancino"/>
    <s v="20288280-3"/>
    <x v="1"/>
    <x v="5"/>
    <x v="0"/>
    <n v="0"/>
    <s v="Jueves"/>
    <s v="15:10"/>
    <n v="16"/>
    <n v="13"/>
    <n v="16"/>
    <n v="18"/>
    <n v="0"/>
    <n v="5"/>
    <x v="2"/>
  </r>
  <r>
    <x v="0"/>
    <s v="Jairo andres paredes rojas"/>
    <s v="20300812-0"/>
    <x v="1"/>
    <x v="5"/>
    <x v="0"/>
    <n v="0"/>
    <s v="Jueves"/>
    <s v="15:10"/>
    <n v="19"/>
    <n v="14"/>
    <n v="12"/>
    <n v="19"/>
    <n v="-7"/>
    <n v="5"/>
    <x v="2"/>
  </r>
  <r>
    <x v="0"/>
    <s v="Esteban Fabián Silva Hernandez"/>
    <s v="20344625-k"/>
    <x v="1"/>
    <x v="5"/>
    <x v="0"/>
    <n v="0"/>
    <s v="Lunes"/>
    <s v="8:30"/>
    <n v="15"/>
    <n v="15"/>
    <n v="12"/>
    <n v="16"/>
    <n v="-3"/>
    <n v="1"/>
    <x v="2"/>
  </r>
  <r>
    <x v="0"/>
    <s v="Héctor Adolfo Rojas Jelenkiewicz"/>
    <s v="20419239-1"/>
    <x v="1"/>
    <x v="5"/>
    <x v="0"/>
    <n v="0"/>
    <s v="Jueves"/>
    <s v="15:10"/>
    <n v="15"/>
    <n v="11"/>
    <n v="14"/>
    <n v="17"/>
    <n v="-1"/>
    <n v="6"/>
    <x v="2"/>
  </r>
  <r>
    <x v="0"/>
    <s v="Vinka Belén Gallegos Ibarra"/>
    <s v="20469768-k"/>
    <x v="1"/>
    <x v="5"/>
    <x v="0"/>
    <n v="0"/>
    <s v="Jueves"/>
    <s v="15:10"/>
    <n v="15"/>
    <n v="17"/>
    <n v="17"/>
    <n v="13"/>
    <n v="2"/>
    <n v="-4"/>
    <x v="0"/>
  </r>
  <r>
    <x v="0"/>
    <s v="Natalia Anais Margarita González González"/>
    <s v="20494913-1"/>
    <x v="1"/>
    <x v="5"/>
    <x v="0"/>
    <n v="0"/>
    <s v="Jueves"/>
    <s v="15:10"/>
    <n v="14"/>
    <n v="17"/>
    <n v="18"/>
    <n v="12"/>
    <n v="4"/>
    <n v="-5"/>
    <x v="0"/>
  </r>
  <r>
    <x v="2"/>
    <s v="Aline Francesca López Nuñez"/>
    <s v="19573835-1"/>
    <x v="1"/>
    <x v="6"/>
    <x v="0"/>
    <s v="Loreto Ureta"/>
    <s v="Miércoles"/>
    <d v="2017-04-22T11:45:00"/>
    <n v="13"/>
    <n v="12"/>
    <n v="18"/>
    <n v="17"/>
    <n v="5"/>
    <n v="5"/>
    <x v="1"/>
  </r>
  <r>
    <x v="2"/>
    <s v="Carolina Andrea Rojas Jorquera"/>
    <s v="20047156-3"/>
    <x v="1"/>
    <x v="6"/>
    <x v="0"/>
    <s v="Nolfa Rojas"/>
    <s v="Jueves"/>
    <d v="2017-04-22T11:45:00"/>
    <n v="14"/>
    <n v="16"/>
    <n v="14"/>
    <n v="19"/>
    <n v="0"/>
    <n v="3"/>
    <x v="2"/>
  </r>
  <r>
    <x v="2"/>
    <s v="Fiorella Isadora Valdés Abdala"/>
    <s v="19804061-4"/>
    <x v="1"/>
    <x v="6"/>
    <x v="0"/>
    <s v="Nolfa Rojas"/>
    <s v="Jueves"/>
    <d v="2017-04-22T11:45:00"/>
    <n v="20"/>
    <n v="13"/>
    <n v="12"/>
    <n v="18"/>
    <n v="-8"/>
    <n v="5"/>
    <x v="2"/>
  </r>
  <r>
    <x v="2"/>
    <s v="Francisca morales"/>
    <s v="19376607-2"/>
    <x v="1"/>
    <x v="6"/>
    <x v="0"/>
    <s v="Nolfa Rojas"/>
    <s v="Jueves"/>
    <d v="2017-04-22T11:45:00"/>
    <n v="19"/>
    <n v="11"/>
    <n v="14"/>
    <n v="17"/>
    <n v="-5"/>
    <n v="6"/>
    <x v="2"/>
  </r>
  <r>
    <x v="2"/>
    <s v="Francisca Valentina Fuentes Diaz"/>
    <s v="19818901-4"/>
    <x v="1"/>
    <x v="6"/>
    <x v="0"/>
    <s v="Loreto Ureta"/>
    <s v="Jueves"/>
    <d v="2017-04-22T11:45:00"/>
    <n v="12"/>
    <n v="17"/>
    <n v="17"/>
    <n v="13"/>
    <n v="5"/>
    <n v="-4"/>
    <x v="0"/>
  </r>
  <r>
    <x v="2"/>
    <s v="Génesis Romanette Alfaro Jalil"/>
    <s v="19782724-6"/>
    <x v="1"/>
    <x v="6"/>
    <x v="0"/>
    <s v="Nolfa Rojas"/>
    <s v="Jueves"/>
    <d v="2017-04-22T11:45:00"/>
    <n v="11"/>
    <n v="15"/>
    <n v="19"/>
    <n v="16"/>
    <n v="8"/>
    <n v="1"/>
    <x v="1"/>
  </r>
  <r>
    <x v="2"/>
    <s v="Javiera Andrea Contreras Benavides"/>
    <s v="20033587-2"/>
    <x v="1"/>
    <x v="6"/>
    <x v="0"/>
    <s v="Nolfa Rojas"/>
    <s v="Jueves"/>
    <d v="2017-04-22T11:45:00"/>
    <n v="15"/>
    <n v="12"/>
    <n v="16"/>
    <n v="14"/>
    <n v="1"/>
    <n v="2"/>
    <x v="1"/>
  </r>
  <r>
    <x v="2"/>
    <s v="Lukas Benjamin Valenzuela Traslaviña"/>
    <s v="19745694-9"/>
    <x v="1"/>
    <x v="6"/>
    <x v="0"/>
    <s v="Nolfa Rojas"/>
    <s v="Jueves"/>
    <d v="2017-04-22T11:45:00"/>
    <n v="14"/>
    <n v="18"/>
    <n v="15"/>
    <n v="16"/>
    <n v="1"/>
    <n v="-2"/>
    <x v="0"/>
  </r>
  <r>
    <x v="2"/>
    <s v="Mauricio Leonardo Cuevas Salas"/>
    <s v="19422144-4"/>
    <x v="1"/>
    <x v="6"/>
    <x v="0"/>
    <s v="Karen Pozo"/>
    <s v="Martes"/>
    <d v="2017-04-22T10:10:00"/>
    <n v="18"/>
    <n v="13"/>
    <n v="18"/>
    <n v="14"/>
    <n v="0"/>
    <n v="1"/>
    <x v="2"/>
  </r>
  <r>
    <x v="2"/>
    <s v="Patricia Padilla Tilleria"/>
    <s v="19564710-0"/>
    <x v="1"/>
    <x v="6"/>
    <x v="0"/>
    <s v="Loreto Ureta"/>
    <s v="Miércoles"/>
    <d v="2017-04-22T11:45:00"/>
    <n v="18"/>
    <n v="10"/>
    <n v="14"/>
    <n v="20"/>
    <n v="-4"/>
    <n v="10"/>
    <x v="2"/>
  </r>
  <r>
    <x v="2"/>
    <s v="Scarlet Eugenia Arévalo Hormazábal"/>
    <s v="19768802-5"/>
    <x v="1"/>
    <x v="6"/>
    <x v="0"/>
    <s v="Loreto Ureta"/>
    <s v="Jueves"/>
    <d v="2017-04-22T11:45:00"/>
    <n v="17"/>
    <n v="15"/>
    <n v="14"/>
    <n v="15"/>
    <n v="-3"/>
    <n v="0"/>
    <x v="3"/>
  </r>
  <r>
    <x v="2"/>
    <s v="Tiare Scarlett Uribe Arancibia"/>
    <s v="19164139-6"/>
    <x v="1"/>
    <x v="6"/>
    <x v="0"/>
    <s v="Nolfa Rojas"/>
    <s v="Jueves"/>
    <d v="2017-04-22T11:45:00"/>
    <n v="13"/>
    <n v="16"/>
    <n v="16"/>
    <n v="14"/>
    <n v="3"/>
    <n v="-2"/>
    <x v="0"/>
  </r>
  <r>
    <x v="3"/>
    <s v="Temmy Cabezas Alvarez"/>
    <n v="173085648"/>
    <x v="1"/>
    <x v="6"/>
    <x v="0"/>
    <s v="Katiuska Azolas"/>
    <s v="Martes"/>
    <d v="2016-04-25T11:45:00"/>
    <n v="21"/>
    <n v="15"/>
    <n v="13"/>
    <n v="13"/>
    <n v="-8"/>
    <n v="-2"/>
    <x v="3"/>
  </r>
  <r>
    <x v="3"/>
    <s v="Javiera González Muñoz"/>
    <n v="191002377"/>
    <x v="1"/>
    <x v="6"/>
    <x v="0"/>
    <s v="Katiuska Azolas"/>
    <s v="Martes"/>
    <d v="2016-04-25T11:45:00"/>
    <n v="6"/>
    <n v="12"/>
    <n v="18"/>
    <n v="24"/>
    <n v="12"/>
    <n v="12"/>
    <x v="1"/>
  </r>
  <r>
    <x v="3"/>
    <s v="Juan "/>
    <n v="192232724"/>
    <x v="1"/>
    <x v="6"/>
    <x v="0"/>
    <s v="Katiuska Azolas"/>
    <s v="Martes"/>
    <d v="2016-04-25T11:45:00"/>
    <n v="16"/>
    <n v="15"/>
    <n v="18"/>
    <n v="13"/>
    <n v="2"/>
    <n v="-2"/>
    <x v="0"/>
  </r>
  <r>
    <x v="3"/>
    <s v="Cinthia Maldonado"/>
    <n v="195139644"/>
    <x v="1"/>
    <x v="6"/>
    <x v="0"/>
    <s v="Katiuska Azolas"/>
    <s v="Martes"/>
    <d v="2016-04-25T11:45:00"/>
    <n v="14"/>
    <n v="13"/>
    <n v="16"/>
    <n v="15"/>
    <n v="2"/>
    <n v="2"/>
    <x v="1"/>
  </r>
  <r>
    <x v="3"/>
    <s v="Camila Araya Hidalgo"/>
    <n v="195857261"/>
    <x v="1"/>
    <x v="6"/>
    <x v="0"/>
    <s v="Katiuska Azolas"/>
    <s v="Martes"/>
    <d v="2016-04-25T11:45:00"/>
    <n v="21"/>
    <n v="12"/>
    <n v="12"/>
    <n v="16"/>
    <n v="-9"/>
    <n v="4"/>
    <x v="2"/>
  </r>
  <r>
    <x v="3"/>
    <s v="Anaís Méndez Ricciardi"/>
    <n v="196493506"/>
    <x v="1"/>
    <x v="6"/>
    <x v="0"/>
    <s v="Katiuska Azolas"/>
    <s v="Martes"/>
    <d v="2016-04-25T11:45:00"/>
    <n v="17"/>
    <n v="14"/>
    <n v="12"/>
    <n v="13"/>
    <n v="-5"/>
    <n v="-1"/>
    <x v="3"/>
  </r>
  <r>
    <x v="3"/>
    <s v="Nathalye Riquelme Sepulveda"/>
    <s v="17203604k"/>
    <x v="1"/>
    <x v="6"/>
    <x v="0"/>
    <s v="Katiuska Azolas"/>
    <s v="Martes"/>
    <d v="2016-04-25T11:45:00"/>
    <n v="13"/>
    <n v="14"/>
    <n v="19"/>
    <n v="17"/>
    <n v="6"/>
    <n v="3"/>
    <x v="1"/>
  </r>
  <r>
    <x v="3"/>
    <s v="vania obreque guzman"/>
    <s v="19740471k"/>
    <x v="1"/>
    <x v="6"/>
    <x v="0"/>
    <s v="Katiuska Azolas"/>
    <s v="Martes"/>
    <d v="2016-04-25T11:45:00"/>
    <n v="14"/>
    <n v="17"/>
    <n v="13"/>
    <n v="15"/>
    <n v="-1"/>
    <n v="-2"/>
    <x v="3"/>
  </r>
  <r>
    <x v="3"/>
    <s v="carolina diaz san martin"/>
    <s v="19746867k"/>
    <x v="1"/>
    <x v="6"/>
    <x v="0"/>
    <s v="Katiuska Azolas"/>
    <s v="Martes"/>
    <d v="2016-04-25T11:45:00"/>
    <n v="17"/>
    <n v="13"/>
    <n v="10"/>
    <n v="15"/>
    <n v="-7"/>
    <n v="2"/>
    <x v="2"/>
  </r>
  <r>
    <x v="3"/>
    <s v="javiera espinoza muñoz "/>
    <s v="19756377k"/>
    <x v="1"/>
    <x v="6"/>
    <x v="0"/>
    <s v="Katiuska Azolas"/>
    <s v="Martes"/>
    <d v="2016-04-25T11:45:00"/>
    <n v="19"/>
    <n v="13"/>
    <n v="14"/>
    <n v="15"/>
    <n v="-5"/>
    <n v="2"/>
    <x v="2"/>
  </r>
  <r>
    <x v="4"/>
    <s v="norma cisternas tellez"/>
    <n v="193182119"/>
    <x v="1"/>
    <x v="6"/>
    <x v="0"/>
    <s v="Carolina Pérez"/>
    <m/>
    <m/>
    <n v="0"/>
    <n v="0"/>
    <n v="0"/>
    <n v="0"/>
    <n v="0"/>
    <n v="0"/>
    <x v="3"/>
  </r>
  <r>
    <x v="4"/>
    <s v="David madariaga Lopez"/>
    <s v="18222690-4"/>
    <x v="1"/>
    <x v="6"/>
    <x v="0"/>
    <s v="Carolina Pérez"/>
    <m/>
    <m/>
    <n v="18"/>
    <n v="12"/>
    <n v="6"/>
    <n v="20"/>
    <n v="-12"/>
    <n v="8"/>
    <x v="2"/>
  </r>
  <r>
    <x v="4"/>
    <s v="genesis rivera ortiz"/>
    <s v="19526151-2"/>
    <x v="1"/>
    <x v="6"/>
    <x v="0"/>
    <s v="Carolina Pérez"/>
    <m/>
    <m/>
    <n v="0"/>
    <n v="0"/>
    <n v="0"/>
    <n v="0"/>
    <n v="0"/>
    <n v="0"/>
    <x v="3"/>
  </r>
  <r>
    <x v="4"/>
    <s v="texia mariana villagra ibañez"/>
    <s v="18559309-6"/>
    <x v="1"/>
    <x v="6"/>
    <x v="0"/>
    <s v="Carolina Pérez"/>
    <m/>
    <m/>
    <n v="14"/>
    <n v="14"/>
    <n v="19"/>
    <n v="13"/>
    <n v="5"/>
    <n v="-1"/>
    <x v="0"/>
  </r>
  <r>
    <x v="4"/>
    <s v="Javiera Cecilia Muñoz Fuentealba"/>
    <s v="19174506-k"/>
    <x v="1"/>
    <x v="6"/>
    <x v="0"/>
    <s v="Carolina Pérez"/>
    <m/>
    <m/>
    <n v="15"/>
    <n v="18"/>
    <n v="17"/>
    <n v="7"/>
    <n v="2"/>
    <n v="-11"/>
    <x v="0"/>
  </r>
  <r>
    <x v="4"/>
    <s v="Fernanda Michelle Medina Filippi"/>
    <s v="19384285-2"/>
    <x v="1"/>
    <x v="6"/>
    <x v="0"/>
    <s v="Carolina Pérez"/>
    <m/>
    <m/>
    <n v="16"/>
    <n v="15"/>
    <n v="14"/>
    <n v="14"/>
    <n v="-2"/>
    <n v="-1"/>
    <x v="3"/>
  </r>
  <r>
    <x v="4"/>
    <s v="Gianina Isabel Zurita Barrera"/>
    <s v="17049728-7"/>
    <x v="1"/>
    <x v="6"/>
    <x v="0"/>
    <s v="Carolina Pérez"/>
    <m/>
    <m/>
    <n v="0"/>
    <n v="0"/>
    <n v="0"/>
    <n v="0"/>
    <n v="0"/>
    <n v="0"/>
    <x v="3"/>
  </r>
  <r>
    <x v="4"/>
    <s v="Felipe Nicolas Cabezas Torres"/>
    <s v="19.562.008-3"/>
    <x v="1"/>
    <x v="6"/>
    <x v="0"/>
    <s v="Carolina Pérez"/>
    <m/>
    <m/>
    <n v="17"/>
    <n v="13"/>
    <n v="9"/>
    <n v="14"/>
    <n v="-8"/>
    <n v="1"/>
    <x v="2"/>
  </r>
  <r>
    <x v="4"/>
    <s v="Nicol varas soto"/>
    <s v="19486152-4"/>
    <x v="1"/>
    <x v="6"/>
    <x v="0"/>
    <s v="Carolina Pérez"/>
    <m/>
    <m/>
    <n v="16"/>
    <n v="17"/>
    <n v="17"/>
    <n v="9"/>
    <n v="1"/>
    <n v="-8"/>
    <x v="0"/>
  </r>
  <r>
    <x v="4"/>
    <s v="Engel Daniela Beiza Uribe"/>
    <s v="19421924-5"/>
    <x v="1"/>
    <x v="6"/>
    <x v="0"/>
    <s v="Carolina Pérez"/>
    <m/>
    <m/>
    <n v="16"/>
    <n v="14"/>
    <n v="15"/>
    <n v="17"/>
    <n v="-1"/>
    <n v="3"/>
    <x v="2"/>
  </r>
  <r>
    <x v="4"/>
    <s v="David madariaga Lopez"/>
    <s v="18222690-4"/>
    <x v="1"/>
    <x v="6"/>
    <x v="0"/>
    <s v="Carolina Pérez"/>
    <m/>
    <m/>
    <n v="0"/>
    <n v="0"/>
    <n v="0"/>
    <n v="0"/>
    <n v="0"/>
    <n v="0"/>
    <x v="3"/>
  </r>
  <r>
    <x v="4"/>
    <s v="Carlos Felipe Valenzuela Valle"/>
    <s v="15352816-0"/>
    <x v="1"/>
    <x v="6"/>
    <x v="0"/>
    <s v="Carolina Pérez"/>
    <m/>
    <m/>
    <n v="12"/>
    <n v="17"/>
    <n v="16"/>
    <n v="17"/>
    <n v="4"/>
    <n v="0"/>
    <x v="0"/>
  </r>
  <r>
    <x v="4"/>
    <s v="Camila Francisca Navarro Orellana"/>
    <s v="18861617-8"/>
    <x v="1"/>
    <x v="6"/>
    <x v="0"/>
    <s v="Carolina Pérez"/>
    <m/>
    <m/>
    <n v="15"/>
    <n v="11"/>
    <n v="17"/>
    <n v="9"/>
    <n v="2"/>
    <n v="-2"/>
    <x v="0"/>
  </r>
  <r>
    <x v="4"/>
    <s v="norma jazmin cisternas tellez "/>
    <n v="193182119"/>
    <x v="1"/>
    <x v="6"/>
    <x v="0"/>
    <s v="Carolina Pérez"/>
    <m/>
    <m/>
    <n v="18"/>
    <n v="16"/>
    <n v="17"/>
    <n v="10"/>
    <n v="-1"/>
    <n v="-6"/>
    <x v="3"/>
  </r>
  <r>
    <x v="4"/>
    <s v="Constanza Paz Vergara Arrimadas"/>
    <s v="192323983-3"/>
    <x v="1"/>
    <x v="6"/>
    <x v="0"/>
    <s v="Carolina Pérez"/>
    <m/>
    <m/>
    <n v="16"/>
    <n v="18"/>
    <n v="15"/>
    <n v="17"/>
    <n v="-1"/>
    <n v="-1"/>
    <x v="3"/>
  </r>
  <r>
    <x v="4"/>
    <s v="Valeska Andrea Fuentes Salinas"/>
    <s v="19440688-6"/>
    <x v="1"/>
    <x v="6"/>
    <x v="0"/>
    <s v="Carolina Pérez"/>
    <m/>
    <m/>
    <n v="20"/>
    <n v="15"/>
    <n v="16"/>
    <n v="5"/>
    <n v="-4"/>
    <n v="-10"/>
    <x v="3"/>
  </r>
  <r>
    <x v="4"/>
    <s v="Yasna Estefania Campos Lopez"/>
    <s v="18279481-3"/>
    <x v="1"/>
    <x v="6"/>
    <x v="0"/>
    <s v="Catalina Zerega"/>
    <m/>
    <m/>
    <n v="13"/>
    <n v="17"/>
    <n v="14"/>
    <n v="12"/>
    <n v="1"/>
    <n v="-5"/>
    <x v="0"/>
  </r>
  <r>
    <x v="4"/>
    <s v="Ignacio Andrés vasquez calleja"/>
    <s v="19113190-8"/>
    <x v="1"/>
    <x v="6"/>
    <x v="0"/>
    <s v="Katiuska Azolas"/>
    <m/>
    <m/>
    <n v="19"/>
    <n v="14"/>
    <n v="15"/>
    <n v="12"/>
    <n v="-4"/>
    <n v="-2"/>
    <x v="3"/>
  </r>
  <r>
    <x v="4"/>
    <s v="Nayadeth Melanie Carreño Román "/>
    <s v="19220709-6"/>
    <x v="1"/>
    <x v="6"/>
    <x v="0"/>
    <s v="Katiuska Azolas"/>
    <m/>
    <m/>
    <n v="15"/>
    <n v="13"/>
    <n v="13"/>
    <n v="18"/>
    <n v="-2"/>
    <n v="5"/>
    <x v="2"/>
  </r>
  <r>
    <x v="4"/>
    <s v="Nayadeth Melanie Carreño Román "/>
    <s v="19220709-6"/>
    <x v="1"/>
    <x v="6"/>
    <x v="0"/>
    <s v="Katiuska Azolas"/>
    <m/>
    <m/>
    <n v="15"/>
    <n v="13"/>
    <n v="13"/>
    <n v="18"/>
    <n v="-2"/>
    <n v="5"/>
    <x v="2"/>
  </r>
  <r>
    <x v="4"/>
    <s v="Diego Andrés Guzmán León"/>
    <s v="18202595-k"/>
    <x v="1"/>
    <x v="6"/>
    <x v="0"/>
    <s v="Marcela Abarca"/>
    <m/>
    <m/>
    <n v="12"/>
    <n v="16"/>
    <n v="17"/>
    <n v="16"/>
    <n v="5"/>
    <n v="0"/>
    <x v="0"/>
  </r>
  <r>
    <x v="1"/>
    <s v="jehanette amigo"/>
    <s v="15911510-0"/>
    <x v="1"/>
    <x v="6"/>
    <x v="0"/>
    <s v="A"/>
    <m/>
    <m/>
    <n v="0"/>
    <n v="0"/>
    <n v="0"/>
    <n v="0"/>
    <n v="0"/>
    <n v="0"/>
    <x v="3"/>
  </r>
  <r>
    <x v="1"/>
    <s v="camila macarena alarcon viera"/>
    <s v="18545577-7"/>
    <x v="1"/>
    <x v="6"/>
    <x v="0"/>
    <s v="A"/>
    <m/>
    <m/>
    <n v="0"/>
    <n v="0"/>
    <n v="0"/>
    <n v="0"/>
    <n v="0"/>
    <n v="0"/>
    <x v="3"/>
  </r>
  <r>
    <x v="1"/>
    <s v="camila macarena alarcon viera"/>
    <s v="18545577-7"/>
    <x v="1"/>
    <x v="6"/>
    <x v="0"/>
    <s v="A"/>
    <m/>
    <m/>
    <n v="18"/>
    <n v="18"/>
    <n v="9"/>
    <n v="16"/>
    <n v="-9"/>
    <n v="-2"/>
    <x v="3"/>
  </r>
  <r>
    <x v="1"/>
    <s v="natalia andrea uribe aranguiz"/>
    <s v="16477126-1"/>
    <x v="1"/>
    <x v="6"/>
    <x v="0"/>
    <n v="1"/>
    <m/>
    <m/>
    <n v="17"/>
    <n v="11"/>
    <n v="10"/>
    <n v="18"/>
    <n v="-7"/>
    <n v="7"/>
    <x v="2"/>
  </r>
  <r>
    <x v="1"/>
    <s v="Camila Belen Tillerias Mendez"/>
    <s v="18983274-5"/>
    <x v="1"/>
    <x v="6"/>
    <x v="0"/>
    <s v="A"/>
    <m/>
    <m/>
    <n v="10"/>
    <n v="13"/>
    <n v="21"/>
    <n v="19"/>
    <n v="11"/>
    <n v="6"/>
    <x v="1"/>
  </r>
  <r>
    <x v="1"/>
    <s v="francisca andrea mariangel benimeli"/>
    <s v="17355522-9"/>
    <x v="1"/>
    <x v="6"/>
    <x v="0"/>
    <s v="A"/>
    <m/>
    <m/>
    <n v="15"/>
    <n v="14"/>
    <n v="19"/>
    <n v="16"/>
    <n v="4"/>
    <n v="2"/>
    <x v="1"/>
  </r>
  <r>
    <x v="1"/>
    <s v="César Alonso Ramírez Morales"/>
    <s v="18846619-2"/>
    <x v="1"/>
    <x v="6"/>
    <x v="0"/>
    <s v="A"/>
    <m/>
    <m/>
    <n v="19"/>
    <n v="16"/>
    <n v="16"/>
    <n v="10"/>
    <n v="-3"/>
    <n v="-6"/>
    <x v="3"/>
  </r>
  <r>
    <x v="1"/>
    <s v="César Alonso Ramírez Morales"/>
    <s v="18846619-2"/>
    <x v="1"/>
    <x v="6"/>
    <x v="0"/>
    <s v="A"/>
    <m/>
    <m/>
    <n v="0"/>
    <n v="0"/>
    <n v="0"/>
    <n v="0"/>
    <n v="0"/>
    <n v="0"/>
    <x v="3"/>
  </r>
  <r>
    <x v="1"/>
    <s v="Alejandra Belén Ávalos Sandoval"/>
    <s v="17168405-6"/>
    <x v="1"/>
    <x v="6"/>
    <x v="0"/>
    <s v="A"/>
    <m/>
    <m/>
    <n v="14"/>
    <n v="7"/>
    <n v="16"/>
    <n v="20"/>
    <n v="2"/>
    <n v="13"/>
    <x v="1"/>
  </r>
  <r>
    <x v="1"/>
    <s v="Catalina Pavez"/>
    <s v="18795890-3"/>
    <x v="1"/>
    <x v="6"/>
    <x v="0"/>
    <s v="A"/>
    <m/>
    <m/>
    <n v="10"/>
    <n v="17"/>
    <n v="17"/>
    <n v="19"/>
    <n v="7"/>
    <n v="2"/>
    <x v="1"/>
  </r>
  <r>
    <x v="1"/>
    <s v="jehanette ximena amigo urra"/>
    <s v="15911510-0"/>
    <x v="1"/>
    <x v="6"/>
    <x v="0"/>
    <s v="A"/>
    <m/>
    <m/>
    <n v="15"/>
    <n v="14"/>
    <n v="17"/>
    <n v="17"/>
    <n v="2"/>
    <n v="3"/>
    <x v="1"/>
  </r>
  <r>
    <x v="1"/>
    <s v="Katherine Alejandra Uribe Gonzalez"/>
    <s v="18457137-4"/>
    <x v="1"/>
    <x v="6"/>
    <x v="0"/>
    <s v="A"/>
    <m/>
    <m/>
    <n v="14"/>
    <n v="15"/>
    <n v="20"/>
    <n v="16"/>
    <n v="6"/>
    <n v="1"/>
    <x v="1"/>
  </r>
  <r>
    <x v="1"/>
    <s v="natalia andrea uribe aranguiz"/>
    <s v="16477126-1"/>
    <x v="1"/>
    <x v="6"/>
    <x v="0"/>
    <n v="1"/>
    <m/>
    <m/>
    <n v="23"/>
    <n v="14"/>
    <n v="9"/>
    <n v="17"/>
    <n v="-14"/>
    <n v="3"/>
    <x v="2"/>
  </r>
  <r>
    <x v="1"/>
    <s v="constanza francisca medina hernandez"/>
    <s v="19234502-2"/>
    <x v="1"/>
    <x v="6"/>
    <x v="0"/>
    <s v="A"/>
    <m/>
    <m/>
    <n v="0"/>
    <n v="0"/>
    <n v="0"/>
    <n v="0"/>
    <n v="0"/>
    <n v="0"/>
    <x v="3"/>
  </r>
  <r>
    <x v="1"/>
    <s v="Katherine Alejandra Uribe Gonzalez"/>
    <s v="18457137-4"/>
    <x v="1"/>
    <x v="6"/>
    <x v="0"/>
    <s v="A"/>
    <m/>
    <m/>
    <n v="13"/>
    <n v="18"/>
    <n v="22"/>
    <n v="11"/>
    <n v="9"/>
    <n v="-7"/>
    <x v="0"/>
  </r>
  <r>
    <x v="1"/>
    <s v="constanza francisca medina hernandez"/>
    <s v="19234502-2"/>
    <x v="1"/>
    <x v="6"/>
    <x v="0"/>
    <s v="A"/>
    <m/>
    <m/>
    <n v="15"/>
    <n v="16"/>
    <n v="10"/>
    <n v="18"/>
    <n v="-5"/>
    <n v="2"/>
    <x v="2"/>
  </r>
  <r>
    <x v="1"/>
    <s v="María de los Ángeles Valdés Muñoz"/>
    <s v="18350026-0"/>
    <x v="1"/>
    <x v="6"/>
    <x v="0"/>
    <s v="A"/>
    <m/>
    <m/>
    <n v="14"/>
    <n v="16"/>
    <n v="18"/>
    <n v="14"/>
    <n v="4"/>
    <n v="-2"/>
    <x v="0"/>
  </r>
  <r>
    <x v="2"/>
    <s v="Betzabe merino pinto"/>
    <s v="13691832-k"/>
    <x v="1"/>
    <x v="6"/>
    <x v="1"/>
    <s v="Mauricio Ubilla"/>
    <s v="Martes"/>
    <d v="2017-04-22T21:10:00"/>
    <n v="18"/>
    <n v="12"/>
    <n v="13"/>
    <n v="19"/>
    <n v="-5"/>
    <n v="7"/>
    <x v="2"/>
  </r>
  <r>
    <x v="2"/>
    <s v="Billy Jhon Ccancce Lujan"/>
    <s v="23468321-7"/>
    <x v="1"/>
    <x v="6"/>
    <x v="1"/>
    <s v="Mauricio Ubilla"/>
    <s v="Martes"/>
    <d v="2017-04-22T21:10:00"/>
    <n v="15"/>
    <n v="13"/>
    <n v="17"/>
    <n v="18"/>
    <n v="2"/>
    <n v="5"/>
    <x v="1"/>
  </r>
  <r>
    <x v="2"/>
    <s v="Carolina Andrea Riveros Pizarro"/>
    <s v="18701519-7"/>
    <x v="1"/>
    <x v="6"/>
    <x v="1"/>
    <s v="Mauricio Ubilla"/>
    <s v="Martes"/>
    <d v="2017-04-22T21:10:00"/>
    <n v="18"/>
    <n v="15"/>
    <n v="12"/>
    <n v="15"/>
    <n v="-6"/>
    <n v="0"/>
    <x v="3"/>
  </r>
  <r>
    <x v="2"/>
    <s v="Cherie Nayareth Figueroa Pinto"/>
    <s v="17733909-1"/>
    <x v="1"/>
    <x v="6"/>
    <x v="1"/>
    <s v="Mauricio Ubilla"/>
    <s v="Martes"/>
    <d v="2017-04-22T21:10:00"/>
    <n v="15"/>
    <n v="12"/>
    <n v="19"/>
    <n v="15"/>
    <n v="4"/>
    <n v="3"/>
    <x v="1"/>
  </r>
  <r>
    <x v="2"/>
    <s v="Cinthya Fabiola López Contreras"/>
    <s v="18058052-2"/>
    <x v="1"/>
    <x v="6"/>
    <x v="1"/>
    <s v="Mauricio Ubilla"/>
    <s v="Miércoles"/>
    <d v="2017-04-22T21:10:00"/>
    <n v="14"/>
    <n v="14"/>
    <n v="14"/>
    <n v="18"/>
    <n v="0"/>
    <n v="4"/>
    <x v="2"/>
  </r>
  <r>
    <x v="2"/>
    <s v="Dámaris Constanza Mendoza San Martín"/>
    <s v="17031099-3"/>
    <x v="1"/>
    <x v="6"/>
    <x v="1"/>
    <s v="Mauricio Ubilla"/>
    <s v="Martes"/>
    <d v="2017-04-22T21:10:00"/>
    <n v="17"/>
    <n v="15"/>
    <n v="15"/>
    <n v="14"/>
    <n v="-2"/>
    <n v="-1"/>
    <x v="3"/>
  </r>
  <r>
    <x v="2"/>
    <s v="Francisca  Camila Carquen Azocar "/>
    <s v="18337322-6"/>
    <x v="1"/>
    <x v="6"/>
    <x v="1"/>
    <s v="Mauricio Ubilla"/>
    <s v="Martes"/>
    <d v="2017-04-22T21:10:00"/>
    <n v="20"/>
    <n v="12"/>
    <n v="15"/>
    <n v="15"/>
    <n v="-5"/>
    <n v="3"/>
    <x v="2"/>
  </r>
  <r>
    <x v="2"/>
    <s v="Guadalupe espinosa castillo"/>
    <s v="9636065-7"/>
    <x v="1"/>
    <x v="6"/>
    <x v="1"/>
    <s v="Mauricio Ubilla"/>
    <s v="Martes"/>
    <d v="2017-04-22T21:10:00"/>
    <n v="20"/>
    <n v="18"/>
    <n v="13"/>
    <n v="9"/>
    <n v="-7"/>
    <n v="-9"/>
    <x v="3"/>
  </r>
  <r>
    <x v="2"/>
    <s v="Jasmin del Pilar Hidalgo Ramirez"/>
    <n v="168070756"/>
    <x v="1"/>
    <x v="6"/>
    <x v="1"/>
    <s v="Mauricio Ubilla"/>
    <s v="Martes"/>
    <d v="2017-04-22T21:10:00"/>
    <n v="13"/>
    <n v="15"/>
    <n v="20"/>
    <n v="15"/>
    <n v="7"/>
    <n v="0"/>
    <x v="0"/>
  </r>
  <r>
    <x v="2"/>
    <s v="Jeannette Alejandra Cruz Cuevas"/>
    <s v="19418547-2"/>
    <x v="1"/>
    <x v="6"/>
    <x v="1"/>
    <s v="Mauricio Ubilla"/>
    <s v="Martes"/>
    <d v="2017-04-22T21:10:00"/>
    <n v="14"/>
    <n v="14"/>
    <n v="12"/>
    <n v="20"/>
    <n v="-2"/>
    <n v="6"/>
    <x v="2"/>
  </r>
  <r>
    <x v="2"/>
    <s v="sebastian alejandro jorquera mendez"/>
    <s v="17952670-0"/>
    <x v="1"/>
    <x v="6"/>
    <x v="1"/>
    <s v="Mauricio Ubilla"/>
    <s v="Martes"/>
    <d v="2017-04-22T21:10:00"/>
    <n v="14"/>
    <n v="11"/>
    <n v="15"/>
    <n v="16"/>
    <n v="1"/>
    <n v="5"/>
    <x v="1"/>
  </r>
  <r>
    <x v="3"/>
    <s v="juan barriga duarte"/>
    <n v="138196801"/>
    <x v="1"/>
    <x v="6"/>
    <x v="1"/>
    <s v="Loreto Ureta"/>
    <s v="Lunes"/>
    <d v="2016-04-25T19:50:00"/>
    <n v="14"/>
    <n v="13"/>
    <n v="14"/>
    <n v="17"/>
    <n v="0"/>
    <n v="4"/>
    <x v="2"/>
  </r>
  <r>
    <x v="3"/>
    <s v="Paola Villanueva Vergara"/>
    <n v="139183436"/>
    <x v="1"/>
    <x v="6"/>
    <x v="1"/>
    <s v="Loreto Ureta"/>
    <s v="Lunes"/>
    <d v="2016-04-25T19:50:00"/>
    <n v="11"/>
    <n v="14"/>
    <n v="17"/>
    <n v="18"/>
    <n v="6"/>
    <n v="4"/>
    <x v="1"/>
  </r>
  <r>
    <x v="3"/>
    <s v="giselle del pilar torres lobos"/>
    <n v="156638838"/>
    <x v="1"/>
    <x v="6"/>
    <x v="1"/>
    <s v="Loreto Ureta"/>
    <s v="Lunes"/>
    <d v="2016-04-25T19:50:00"/>
    <n v="15"/>
    <n v="14"/>
    <n v="13"/>
    <n v="15"/>
    <n v="-2"/>
    <n v="1"/>
    <x v="2"/>
  </r>
  <r>
    <x v="3"/>
    <s v="Maria Eugenia Armijo Sanchez "/>
    <n v="157790218"/>
    <x v="1"/>
    <x v="6"/>
    <x v="1"/>
    <s v="Loreto Ureta"/>
    <s v="Lunes"/>
    <d v="2016-04-25T19:50:00"/>
    <n v="16"/>
    <n v="11"/>
    <n v="15"/>
    <n v="23"/>
    <n v="-1"/>
    <n v="12"/>
    <x v="2"/>
  </r>
  <r>
    <x v="3"/>
    <s v="Ricardo Garay"/>
    <n v="162505645"/>
    <x v="1"/>
    <x v="6"/>
    <x v="1"/>
    <s v="Loreto Ureta"/>
    <s v="Lunes"/>
    <d v="2016-04-25T19:50:00"/>
    <n v="20"/>
    <n v="14"/>
    <n v="13"/>
    <n v="17"/>
    <n v="-7"/>
    <n v="3"/>
    <x v="2"/>
  </r>
  <r>
    <x v="3"/>
    <s v="wladimir ordenes rojas"/>
    <n v="163896842"/>
    <x v="1"/>
    <x v="6"/>
    <x v="1"/>
    <s v="Loreto Ureta"/>
    <s v="Lunes"/>
    <d v="2016-04-25T19:50:00"/>
    <n v="16"/>
    <n v="10"/>
    <n v="12"/>
    <n v="20"/>
    <n v="-4"/>
    <n v="10"/>
    <x v="2"/>
  </r>
  <r>
    <x v="3"/>
    <s v="rodrigo alberto cofre catalan"/>
    <n v="163986671"/>
    <x v="1"/>
    <x v="6"/>
    <x v="1"/>
    <s v="Loreto Ureta"/>
    <s v="Lunes"/>
    <d v="2016-04-25T19:50:00"/>
    <n v="10"/>
    <n v="20"/>
    <n v="18"/>
    <n v="12"/>
    <n v="8"/>
    <n v="-8"/>
    <x v="0"/>
  </r>
  <r>
    <x v="3"/>
    <s v="Sandy Estefania Escobar Navarro"/>
    <n v="164518973"/>
    <x v="1"/>
    <x v="6"/>
    <x v="1"/>
    <s v="Loreto Ureta"/>
    <s v="Lunes"/>
    <d v="2016-04-25T19:50:00"/>
    <n v="19"/>
    <n v="14"/>
    <n v="14"/>
    <n v="13"/>
    <n v="-5"/>
    <n v="-1"/>
    <x v="3"/>
  </r>
  <r>
    <x v="3"/>
    <s v="Macarena Vanessa Araya Lefimil"/>
    <n v="169548099"/>
    <x v="1"/>
    <x v="6"/>
    <x v="1"/>
    <s v="Loreto Ureta"/>
    <s v="Lunes"/>
    <d v="2016-04-25T19:50:00"/>
    <n v="13"/>
    <n v="16"/>
    <n v="15"/>
    <n v="12"/>
    <n v="2"/>
    <n v="-4"/>
    <x v="0"/>
  </r>
  <r>
    <x v="3"/>
    <s v="Susan Edith Gamboa Oyarce"/>
    <n v="169852596"/>
    <x v="1"/>
    <x v="6"/>
    <x v="1"/>
    <s v="Loreto Ureta"/>
    <s v="Lunes"/>
    <d v="2016-04-25T19:50:00"/>
    <n v="17"/>
    <n v="9"/>
    <n v="14"/>
    <n v="19"/>
    <n v="-3"/>
    <n v="10"/>
    <x v="2"/>
  </r>
  <r>
    <x v="3"/>
    <s v="Eduardo Aníbal Gamboa Monterrey"/>
    <n v="178630172"/>
    <x v="1"/>
    <x v="6"/>
    <x v="1"/>
    <s v="Loreto Ureta"/>
    <s v="Lunes"/>
    <d v="2016-04-25T19:50:00"/>
    <n v="15"/>
    <n v="10"/>
    <n v="13"/>
    <n v="20"/>
    <n v="-2"/>
    <n v="10"/>
    <x v="2"/>
  </r>
  <r>
    <x v="3"/>
    <s v="Catalina de los Angeles Campusano Santana"/>
    <n v="179239698"/>
    <x v="1"/>
    <x v="6"/>
    <x v="1"/>
    <s v="Loreto Ureta"/>
    <s v="Lunes"/>
    <d v="2016-04-25T19:50:00"/>
    <n v="16"/>
    <n v="10"/>
    <n v="14"/>
    <n v="20"/>
    <n v="-2"/>
    <n v="10"/>
    <x v="2"/>
  </r>
  <r>
    <x v="3"/>
    <s v="Valentina Ignacia Negrete Landero"/>
    <n v="181233397"/>
    <x v="1"/>
    <x v="6"/>
    <x v="1"/>
    <s v="Loreto Ureta"/>
    <s v="Lunes"/>
    <d v="2016-04-25T19:50:00"/>
    <n v="12"/>
    <n v="14"/>
    <n v="18"/>
    <n v="13"/>
    <n v="6"/>
    <n v="-1"/>
    <x v="0"/>
  </r>
  <r>
    <x v="3"/>
    <s v="Javiera Belen Albornoz Chavez"/>
    <n v="188599842"/>
    <x v="1"/>
    <x v="6"/>
    <x v="1"/>
    <s v="Loreto Ureta"/>
    <s v="Lunes"/>
    <d v="2016-04-25T19:50:00"/>
    <n v="12"/>
    <n v="20"/>
    <n v="18"/>
    <n v="14"/>
    <n v="6"/>
    <n v="-6"/>
    <x v="0"/>
  </r>
  <r>
    <x v="3"/>
    <s v="alicia madariaga moreno"/>
    <n v="191187431"/>
    <x v="1"/>
    <x v="6"/>
    <x v="1"/>
    <s v="Loreto Ureta"/>
    <s v="Lunes"/>
    <d v="2016-04-25T19:50:00"/>
    <n v="17"/>
    <n v="12"/>
    <n v="13"/>
    <n v="20"/>
    <n v="-4"/>
    <n v="8"/>
    <x v="2"/>
  </r>
  <r>
    <x v="3"/>
    <s v="camila palma"/>
    <n v="191613201"/>
    <x v="1"/>
    <x v="6"/>
    <x v="1"/>
    <s v="Loreto Ureta"/>
    <s v="Lunes"/>
    <d v="2016-04-25T19:50:00"/>
    <n v="15"/>
    <n v="18"/>
    <n v="15"/>
    <n v="14"/>
    <n v="0"/>
    <n v="-4"/>
    <x v="3"/>
  </r>
  <r>
    <x v="3"/>
    <s v="Carla Lissette Barrientos Lefiñanco"/>
    <n v="192324114"/>
    <x v="1"/>
    <x v="6"/>
    <x v="1"/>
    <s v="Loreto Ureta"/>
    <s v="Lunes"/>
    <d v="2016-04-25T19:50:00"/>
    <n v="20"/>
    <n v="12"/>
    <n v="16"/>
    <n v="16"/>
    <n v="-4"/>
    <n v="4"/>
    <x v="2"/>
  </r>
  <r>
    <x v="3"/>
    <s v="Bruno Gonzalo Leyton Paredes"/>
    <n v="192810140"/>
    <x v="1"/>
    <x v="6"/>
    <x v="1"/>
    <s v="Loreto Ureta"/>
    <s v="Lunes"/>
    <d v="2016-04-25T19:50:00"/>
    <n v="19"/>
    <n v="14"/>
    <n v="12"/>
    <n v="16"/>
    <n v="-7"/>
    <n v="2"/>
    <x v="2"/>
  </r>
  <r>
    <x v="3"/>
    <s v="Ayleen Yessenia Huala Ramirez"/>
    <n v="193410138"/>
    <x v="1"/>
    <x v="6"/>
    <x v="1"/>
    <s v="Loreto Ureta"/>
    <s v="Lunes"/>
    <d v="2016-04-25T19:50:00"/>
    <n v="16"/>
    <n v="11"/>
    <n v="13"/>
    <n v="19"/>
    <n v="-3"/>
    <n v="8"/>
    <x v="2"/>
  </r>
  <r>
    <x v="3"/>
    <s v="Rosa Calluqueo"/>
    <n v="194848897"/>
    <x v="1"/>
    <x v="6"/>
    <x v="1"/>
    <s v="Loreto Ureta"/>
    <s v="Lunes"/>
    <d v="2016-04-25T19:50:00"/>
    <n v="18"/>
    <n v="12"/>
    <n v="16"/>
    <n v="15"/>
    <n v="-2"/>
    <n v="3"/>
    <x v="2"/>
  </r>
  <r>
    <x v="3"/>
    <s v="Alejandra Lorena Gonzalez Hevia"/>
    <n v="194986688"/>
    <x v="1"/>
    <x v="6"/>
    <x v="1"/>
    <s v="Loreto Ureta"/>
    <s v="Lunes"/>
    <d v="2016-04-25T19:50:00"/>
    <n v="18"/>
    <n v="18"/>
    <n v="13"/>
    <n v="11"/>
    <n v="-5"/>
    <n v="-7"/>
    <x v="3"/>
  </r>
  <r>
    <x v="3"/>
    <s v="Jadra Belen Bondi Norambuena "/>
    <n v="195857415"/>
    <x v="1"/>
    <x v="6"/>
    <x v="1"/>
    <s v="Loreto Ureta"/>
    <s v="Lunes"/>
    <d v="2016-04-25T19:50:00"/>
    <n v="11"/>
    <n v="16"/>
    <n v="17"/>
    <n v="14"/>
    <n v="6"/>
    <n v="-2"/>
    <x v="0"/>
  </r>
  <r>
    <x v="3"/>
    <s v="Carla Santibañez"/>
    <s v="16278854k"/>
    <x v="1"/>
    <x v="6"/>
    <x v="1"/>
    <s v="Loreto Ureta"/>
    <s v="Lunes"/>
    <d v="2016-04-25T19:50:00"/>
    <n v="18"/>
    <n v="13"/>
    <n v="14"/>
    <n v="14"/>
    <n v="-4"/>
    <n v="1"/>
    <x v="2"/>
  </r>
  <r>
    <x v="4"/>
    <s v="Raúl Alzola"/>
    <s v="13487846-0"/>
    <x v="1"/>
    <x v="6"/>
    <x v="1"/>
    <s v="Carolina Pérez"/>
    <m/>
    <m/>
    <n v="0"/>
    <n v="0"/>
    <n v="0"/>
    <n v="0"/>
    <n v="0"/>
    <n v="0"/>
    <x v="3"/>
  </r>
  <r>
    <x v="4"/>
    <s v="Raúl Alzola"/>
    <s v="13487846-0"/>
    <x v="1"/>
    <x v="6"/>
    <x v="1"/>
    <s v="Carolina Pérez"/>
    <m/>
    <m/>
    <n v="0"/>
    <n v="0"/>
    <n v="0"/>
    <n v="0"/>
    <n v="0"/>
    <n v="0"/>
    <x v="3"/>
  </r>
  <r>
    <x v="4"/>
    <s v="Jetzabel del Sol Muñoz Barrera"/>
    <s v="16066886-5"/>
    <x v="1"/>
    <x v="6"/>
    <x v="1"/>
    <s v="Rommy Reyes"/>
    <m/>
    <m/>
    <n v="0"/>
    <n v="0"/>
    <n v="0"/>
    <n v="0"/>
    <n v="0"/>
    <n v="0"/>
    <x v="3"/>
  </r>
  <r>
    <x v="4"/>
    <s v="Felipe Sebastian Reyes Silva"/>
    <s v="17229304-2"/>
    <x v="1"/>
    <x v="6"/>
    <x v="1"/>
    <s v="Rommy Reyes"/>
    <m/>
    <m/>
    <n v="13"/>
    <n v="15"/>
    <n v="15"/>
    <n v="13"/>
    <n v="2"/>
    <n v="-2"/>
    <x v="0"/>
  </r>
  <r>
    <x v="4"/>
    <s v="Javiera Rocío Rojas León"/>
    <s v="18947862-3"/>
    <x v="1"/>
    <x v="6"/>
    <x v="1"/>
    <s v="Rommy Reyes"/>
    <m/>
    <m/>
    <n v="17"/>
    <n v="19"/>
    <n v="13"/>
    <n v="15"/>
    <n v="-4"/>
    <n v="-4"/>
    <x v="3"/>
  </r>
  <r>
    <x v="4"/>
    <s v="Jetzabel del Sol Muñoz Barrera"/>
    <s v="16066886-5"/>
    <x v="1"/>
    <x v="6"/>
    <x v="1"/>
    <s v="Rommy Reyes"/>
    <m/>
    <m/>
    <n v="16"/>
    <n v="10"/>
    <n v="21"/>
    <n v="13"/>
    <n v="5"/>
    <n v="3"/>
    <x v="1"/>
  </r>
  <r>
    <x v="4"/>
    <s v="PATRICIA VICTORIA MOLINA GARRIDO"/>
    <s v="16279821-9"/>
    <x v="1"/>
    <x v="6"/>
    <x v="1"/>
    <s v="Rommy Reyes"/>
    <m/>
    <m/>
    <n v="13"/>
    <n v="17"/>
    <n v="17"/>
    <n v="13"/>
    <n v="4"/>
    <n v="-4"/>
    <x v="0"/>
  </r>
  <r>
    <x v="4"/>
    <s v="July Andrea Riveros Rosales"/>
    <s v="13940178-6"/>
    <x v="1"/>
    <x v="6"/>
    <x v="1"/>
    <s v="Rommy Reyes"/>
    <m/>
    <m/>
    <n v="15"/>
    <n v="15"/>
    <n v="14"/>
    <n v="16"/>
    <n v="-1"/>
    <n v="1"/>
    <x v="2"/>
  </r>
  <r>
    <x v="4"/>
    <s v="Patricia Soledad Pérez Espinoza"/>
    <s v="17256295-7"/>
    <x v="1"/>
    <x v="6"/>
    <x v="1"/>
    <s v="Rommy Reyes"/>
    <m/>
    <m/>
    <n v="15"/>
    <n v="18"/>
    <n v="17"/>
    <n v="15"/>
    <n v="2"/>
    <n v="-3"/>
    <x v="0"/>
  </r>
  <r>
    <x v="4"/>
    <s v="Laura Llanos Berrios "/>
    <s v="16718406-5"/>
    <x v="1"/>
    <x v="6"/>
    <x v="1"/>
    <s v="Rommy Reyes"/>
    <m/>
    <m/>
    <n v="14"/>
    <n v="15"/>
    <n v="17"/>
    <n v="16"/>
    <n v="3"/>
    <n v="1"/>
    <x v="1"/>
  </r>
  <r>
    <x v="4"/>
    <s v="Alejandro Esteban Muñoz Claures"/>
    <s v="8531888-8"/>
    <x v="1"/>
    <x v="6"/>
    <x v="1"/>
    <s v="Rommy Reyes"/>
    <m/>
    <m/>
    <n v="19"/>
    <n v="13"/>
    <n v="12"/>
    <n v="11"/>
    <n v="-7"/>
    <n v="-2"/>
    <x v="3"/>
  </r>
  <r>
    <x v="4"/>
    <s v="solange del carmen poblete yañez"/>
    <s v="17737041-k"/>
    <x v="1"/>
    <x v="6"/>
    <x v="1"/>
    <s v="Rommy Reyes"/>
    <m/>
    <m/>
    <n v="14"/>
    <n v="13"/>
    <n v="16"/>
    <n v="14"/>
    <n v="2"/>
    <n v="1"/>
    <x v="1"/>
  </r>
  <r>
    <x v="4"/>
    <s v="Claudia Gutiérrez Mella"/>
    <s v="16472201 -5"/>
    <x v="1"/>
    <x v="6"/>
    <x v="1"/>
    <s v="Rommy Reyes"/>
    <m/>
    <m/>
    <n v="13"/>
    <n v="17"/>
    <n v="17"/>
    <n v="14"/>
    <n v="4"/>
    <n v="-3"/>
    <x v="0"/>
  </r>
  <r>
    <x v="4"/>
    <s v="Genesis lucila cerda arnechino"/>
    <s v="18480362-3"/>
    <x v="1"/>
    <x v="6"/>
    <x v="1"/>
    <s v="Rommy Reyes"/>
    <m/>
    <m/>
    <n v="17"/>
    <n v="14"/>
    <n v="16"/>
    <n v="12"/>
    <n v="-1"/>
    <n v="-2"/>
    <x v="3"/>
  </r>
  <r>
    <x v="4"/>
    <s v="Francisca Elizabeth Silva Pinto"/>
    <s v="18498621-3"/>
    <x v="1"/>
    <x v="6"/>
    <x v="1"/>
    <s v="Rommy Reyes"/>
    <m/>
    <m/>
    <n v="20"/>
    <n v="10"/>
    <n v="14"/>
    <n v="17"/>
    <n v="-6"/>
    <n v="7"/>
    <x v="2"/>
  </r>
  <r>
    <x v="4"/>
    <s v="blas eduardo garrido serrano"/>
    <s v="16451726-8"/>
    <x v="1"/>
    <x v="6"/>
    <x v="1"/>
    <s v="Rommy Reyes"/>
    <m/>
    <m/>
    <n v="16"/>
    <n v="17"/>
    <n v="13"/>
    <n v="10"/>
    <n v="-3"/>
    <n v="-7"/>
    <x v="3"/>
  </r>
  <r>
    <x v="4"/>
    <s v="Carolina becerra ponce "/>
    <s v="19096460-4"/>
    <x v="1"/>
    <x v="6"/>
    <x v="1"/>
    <s v="Rommy Reyes"/>
    <m/>
    <m/>
    <n v="17"/>
    <n v="18"/>
    <n v="15"/>
    <n v="11"/>
    <n v="-2"/>
    <n v="-7"/>
    <x v="3"/>
  </r>
  <r>
    <x v="4"/>
    <s v="Paola alejandra nuñez perez"/>
    <s v="16616071-5"/>
    <x v="1"/>
    <x v="6"/>
    <x v="1"/>
    <s v="Rommy Reyes"/>
    <m/>
    <m/>
    <n v="14"/>
    <n v="16"/>
    <n v="15"/>
    <n v="12"/>
    <n v="1"/>
    <n v="-4"/>
    <x v="0"/>
  </r>
  <r>
    <x v="4"/>
    <s v="José Ignacio Chaparro Espinoza"/>
    <s v="15622034-5"/>
    <x v="1"/>
    <x v="6"/>
    <x v="1"/>
    <s v="Rommy Reyes"/>
    <m/>
    <m/>
    <n v="13"/>
    <n v="14"/>
    <n v="19"/>
    <n v="17"/>
    <n v="6"/>
    <n v="3"/>
    <x v="1"/>
  </r>
  <r>
    <x v="1"/>
    <s v="Cristian Eduardo Riquelme Navarrete"/>
    <s v="17001161-9"/>
    <x v="1"/>
    <x v="6"/>
    <x v="1"/>
    <n v="2"/>
    <m/>
    <m/>
    <n v="12"/>
    <n v="12"/>
    <n v="17"/>
    <n v="17"/>
    <n v="5"/>
    <n v="5"/>
    <x v="1"/>
  </r>
  <r>
    <x v="1"/>
    <s v="eavy andrea fernandez muñoz"/>
    <n v="194219105"/>
    <x v="1"/>
    <x v="6"/>
    <x v="1"/>
    <s v="a"/>
    <m/>
    <m/>
    <n v="11"/>
    <n v="14"/>
    <n v="18"/>
    <n v="13"/>
    <n v="7"/>
    <n v="-1"/>
    <x v="0"/>
  </r>
  <r>
    <x v="1"/>
    <s v="Ricardo Cesar Morales Barzana"/>
    <s v="13556560-1"/>
    <x v="1"/>
    <x v="6"/>
    <x v="1"/>
    <n v="3"/>
    <m/>
    <m/>
    <n v="19"/>
    <n v="13"/>
    <n v="15"/>
    <n v="15"/>
    <n v="-4"/>
    <n v="2"/>
    <x v="2"/>
  </r>
  <r>
    <x v="1"/>
    <s v="victor andres gonzalez moran"/>
    <s v="17428516-0"/>
    <x v="1"/>
    <x v="6"/>
    <x v="1"/>
    <n v="1"/>
    <m/>
    <m/>
    <n v="9"/>
    <n v="5"/>
    <n v="3"/>
    <n v="7"/>
    <n v="-6"/>
    <n v="2"/>
    <x v="2"/>
  </r>
  <r>
    <x v="1"/>
    <s v="camila michelle scarlett acuña valenzuela"/>
    <s v="19188929-0"/>
    <x v="1"/>
    <x v="6"/>
    <x v="1"/>
    <s v="a"/>
    <m/>
    <m/>
    <n v="22"/>
    <n v="15"/>
    <n v="11"/>
    <n v="14"/>
    <n v="-11"/>
    <n v="-1"/>
    <x v="3"/>
  </r>
  <r>
    <x v="1"/>
    <s v="paulina andrea soto ayala"/>
    <s v="18053977-8"/>
    <x v="1"/>
    <x v="6"/>
    <x v="1"/>
    <s v="a"/>
    <m/>
    <m/>
    <n v="0"/>
    <n v="0"/>
    <n v="0"/>
    <n v="0"/>
    <n v="0"/>
    <n v="0"/>
    <x v="3"/>
  </r>
  <r>
    <x v="1"/>
    <s v="Rodrigo Andrés Cortés Jara"/>
    <s v="13911484-1"/>
    <x v="1"/>
    <x v="6"/>
    <x v="1"/>
    <n v="1"/>
    <m/>
    <m/>
    <n v="17"/>
    <n v="12"/>
    <n v="14"/>
    <n v="18"/>
    <n v="-3"/>
    <n v="6"/>
    <x v="2"/>
  </r>
  <r>
    <x v="1"/>
    <s v="Cristofer Andrés González Tamayo"/>
    <s v="19117541-7"/>
    <x v="1"/>
    <x v="6"/>
    <x v="1"/>
    <s v="A"/>
    <m/>
    <m/>
    <n v="17"/>
    <n v="15"/>
    <n v="19"/>
    <n v="12"/>
    <n v="2"/>
    <n v="-3"/>
    <x v="0"/>
  </r>
  <r>
    <x v="1"/>
    <s v="Paola Andrea Gacitua Zambrano"/>
    <s v="16495306-4"/>
    <x v="1"/>
    <x v="6"/>
    <x v="1"/>
    <s v="A"/>
    <m/>
    <m/>
    <n v="0"/>
    <n v="0"/>
    <n v="0"/>
    <n v="0"/>
    <n v="0"/>
    <n v="0"/>
    <x v="3"/>
  </r>
  <r>
    <x v="1"/>
    <s v="Pamela Andrea Zamorano Narvaez"/>
    <s v="13937639-0"/>
    <x v="1"/>
    <x v="6"/>
    <x v="1"/>
    <s v="a"/>
    <m/>
    <m/>
    <n v="22"/>
    <n v="12"/>
    <n v="12"/>
    <n v="16"/>
    <n v="-10"/>
    <n v="4"/>
    <x v="2"/>
  </r>
  <r>
    <x v="1"/>
    <s v="carolina andrea barraza jimenez"/>
    <s v="16915269-1"/>
    <x v="1"/>
    <x v="6"/>
    <x v="1"/>
    <s v="vespertino"/>
    <m/>
    <m/>
    <n v="0"/>
    <n v="0"/>
    <n v="0"/>
    <n v="0"/>
    <n v="0"/>
    <n v="0"/>
    <x v="3"/>
  </r>
  <r>
    <x v="1"/>
    <s v="cristina oriana irribarra irribarra"/>
    <s v="15439722-1"/>
    <x v="1"/>
    <x v="6"/>
    <x v="1"/>
    <s v="b"/>
    <m/>
    <m/>
    <n v="17"/>
    <n v="18"/>
    <n v="12"/>
    <n v="15"/>
    <n v="-5"/>
    <n v="-3"/>
    <x v="3"/>
  </r>
  <r>
    <x v="1"/>
    <s v="carla yaritza velastin valenzuela"/>
    <s v="17378879-3"/>
    <x v="1"/>
    <x v="6"/>
    <x v="1"/>
    <n v="2"/>
    <m/>
    <m/>
    <n v="17"/>
    <n v="14"/>
    <n v="15"/>
    <n v="13"/>
    <n v="-2"/>
    <n v="-1"/>
    <x v="3"/>
  </r>
  <r>
    <x v="1"/>
    <s v="mary macarena saez aranda"/>
    <s v="13245825-1"/>
    <x v="1"/>
    <x v="6"/>
    <x v="1"/>
    <s v="a"/>
    <m/>
    <m/>
    <n v="16"/>
    <n v="11"/>
    <n v="12"/>
    <n v="15"/>
    <n v="-4"/>
    <n v="4"/>
    <x v="2"/>
  </r>
  <r>
    <x v="1"/>
    <s v="Paola Andrea Gacitúa Zambrano"/>
    <s v="16395306-4"/>
    <x v="1"/>
    <x v="6"/>
    <x v="1"/>
    <s v="A"/>
    <m/>
    <m/>
    <n v="18"/>
    <n v="16"/>
    <n v="13"/>
    <n v="11"/>
    <n v="-5"/>
    <n v="-5"/>
    <x v="3"/>
  </r>
  <r>
    <x v="0"/>
    <s v="Jessenia Alejandra Valenzuela Valencia"/>
    <n v="194303483"/>
    <x v="1"/>
    <x v="6"/>
    <x v="0"/>
    <n v="0"/>
    <s v="Jueves"/>
    <s v="15:10"/>
    <n v="16"/>
    <n v="11"/>
    <n v="11"/>
    <n v="18"/>
    <n v="-5"/>
    <n v="7"/>
    <x v="2"/>
  </r>
  <r>
    <x v="0"/>
    <s v="Karla vanessa caceres silva"/>
    <n v="196330542"/>
    <x v="1"/>
    <x v="6"/>
    <x v="0"/>
    <n v="0"/>
    <s v="Jueves"/>
    <s v="15:10"/>
    <n v="14"/>
    <n v="15"/>
    <n v="16"/>
    <n v="15"/>
    <n v="2"/>
    <n v="0"/>
    <x v="0"/>
  </r>
  <r>
    <x v="0"/>
    <s v="Patricia Aguirre Romero"/>
    <s v="15787153-6"/>
    <x v="1"/>
    <x v="6"/>
    <x v="0"/>
    <n v="0"/>
    <s v="Jueves"/>
    <s v="15:10"/>
    <n v="11"/>
    <n v="19"/>
    <n v="16"/>
    <n v="14"/>
    <n v="5"/>
    <n v="-5"/>
    <x v="0"/>
  </r>
  <r>
    <x v="0"/>
    <s v="Nataly Reyes Aballay"/>
    <s v="16383104-k"/>
    <x v="1"/>
    <x v="6"/>
    <x v="0"/>
    <n v="0"/>
    <s v="Jueves"/>
    <s v="15:10"/>
    <n v="13"/>
    <n v="17"/>
    <n v="19"/>
    <n v="12"/>
    <n v="6"/>
    <n v="-5"/>
    <x v="0"/>
  </r>
  <r>
    <x v="0"/>
    <s v="Daniela Herrera Monsalve"/>
    <s v="18366394-1"/>
    <x v="1"/>
    <x v="6"/>
    <x v="0"/>
    <n v="0"/>
    <s v="Jueves"/>
    <s v="15:10"/>
    <n v="17"/>
    <n v="15"/>
    <n v="13"/>
    <n v="14"/>
    <n v="-4"/>
    <n v="-1"/>
    <x v="3"/>
  </r>
  <r>
    <x v="0"/>
    <s v="Aracely Belen Salvatierra Atenas"/>
    <s v="18937833-5"/>
    <x v="1"/>
    <x v="6"/>
    <x v="0"/>
    <n v="0"/>
    <s v="Jueves"/>
    <s v="15:10"/>
    <n v="9"/>
    <n v="14"/>
    <n v="16"/>
    <n v="21"/>
    <n v="7"/>
    <n v="7"/>
    <x v="1"/>
  </r>
  <r>
    <x v="0"/>
    <s v="Lourdes Stephanie cabello salinas "/>
    <s v="19062345-9"/>
    <x v="1"/>
    <x v="6"/>
    <x v="0"/>
    <n v="0"/>
    <s v="Jueves"/>
    <s v="15:10"/>
    <n v="17"/>
    <n v="12"/>
    <n v="17"/>
    <n v="16"/>
    <n v="0"/>
    <n v="4"/>
    <x v="2"/>
  </r>
  <r>
    <x v="0"/>
    <s v="jocelyn francesca poblete pozo"/>
    <s v="19312527-1"/>
    <x v="1"/>
    <x v="6"/>
    <x v="0"/>
    <n v="0"/>
    <s v="Jueves"/>
    <s v="15:10"/>
    <n v="12"/>
    <n v="13"/>
    <n v="10"/>
    <n v="20"/>
    <n v="-2"/>
    <n v="7"/>
    <x v="2"/>
  </r>
  <r>
    <x v="0"/>
    <s v="Milca Valentina Saavedra Valenzuela"/>
    <s v="19924724-7"/>
    <x v="1"/>
    <x v="6"/>
    <x v="0"/>
    <n v="0"/>
    <s v="Jueves"/>
    <s v="15:10"/>
    <n v="17"/>
    <n v="12"/>
    <n v="17"/>
    <n v="18"/>
    <n v="0"/>
    <n v="6"/>
    <x v="2"/>
  </r>
  <r>
    <x v="0"/>
    <s v="Nathaly Estefania Alarcón Hurtado"/>
    <s v="19956725-k"/>
    <x v="1"/>
    <x v="6"/>
    <x v="0"/>
    <n v="0"/>
    <s v="Jueves"/>
    <s v="15:10"/>
    <n v="13"/>
    <n v="14"/>
    <n v="15"/>
    <n v="15"/>
    <n v="2"/>
    <n v="1"/>
    <x v="1"/>
  </r>
  <r>
    <x v="0"/>
    <s v="Joaquina Ignacia Vargas Cremades"/>
    <s v="19997273-1"/>
    <x v="1"/>
    <x v="6"/>
    <x v="0"/>
    <n v="0"/>
    <s v="Jueves"/>
    <s v="15:10"/>
    <n v="18"/>
    <n v="13"/>
    <n v="13"/>
    <n v="17"/>
    <n v="-5"/>
    <n v="4"/>
    <x v="2"/>
  </r>
  <r>
    <x v="0"/>
    <s v="Camila Andrea Sáez Flores"/>
    <s v="20044631-3"/>
    <x v="1"/>
    <x v="6"/>
    <x v="0"/>
    <n v="0"/>
    <s v="Jueves"/>
    <s v="15:10"/>
    <n v="16"/>
    <n v="15"/>
    <n v="16"/>
    <n v="11"/>
    <n v="0"/>
    <n v="-4"/>
    <x v="3"/>
  </r>
  <r>
    <x v="0"/>
    <s v="Camila Belén Torres Hernández"/>
    <s v="20049001-0"/>
    <x v="1"/>
    <x v="6"/>
    <x v="0"/>
    <n v="0"/>
    <s v="Jueves"/>
    <s v="15:10"/>
    <n v="13"/>
    <n v="13"/>
    <n v="17"/>
    <n v="16"/>
    <n v="4"/>
    <n v="3"/>
    <x v="1"/>
  </r>
  <r>
    <x v="0"/>
    <s v="Macarena Fernanda Gutiérrez Oyarzún"/>
    <s v="20051827-6"/>
    <x v="1"/>
    <x v="6"/>
    <x v="0"/>
    <n v="0"/>
    <s v="Jueves"/>
    <s v="15:10"/>
    <n v="14"/>
    <n v="13"/>
    <n v="15"/>
    <n v="15"/>
    <n v="1"/>
    <n v="2"/>
    <x v="1"/>
  </r>
  <r>
    <x v="0"/>
    <s v="Belén Anastasia Guajardo Lizana "/>
    <s v="20122985-5"/>
    <x v="1"/>
    <x v="6"/>
    <x v="0"/>
    <n v="0"/>
    <s v="Jueves"/>
    <s v="15:10"/>
    <n v="13"/>
    <n v="11"/>
    <n v="14"/>
    <n v="18"/>
    <n v="1"/>
    <n v="7"/>
    <x v="1"/>
  </r>
  <r>
    <x v="0"/>
    <s v="Alejandra Escarlet Jara Holderman"/>
    <s v="20239152-4"/>
    <x v="1"/>
    <x v="6"/>
    <x v="0"/>
    <n v="0"/>
    <s v="Jueves"/>
    <s v="15:10"/>
    <n v="15"/>
    <n v="11"/>
    <n v="15"/>
    <n v="20"/>
    <n v="0"/>
    <n v="9"/>
    <x v="2"/>
  </r>
  <r>
    <x v="0"/>
    <s v="Gonzalo Ignacio Ramos Tucki"/>
    <s v="20410488-3"/>
    <x v="1"/>
    <x v="6"/>
    <x v="0"/>
    <n v="0"/>
    <s v="Jueves"/>
    <s v="15:10"/>
    <n v="17"/>
    <n v="10"/>
    <n v="12"/>
    <n v="16"/>
    <n v="-5"/>
    <n v="6"/>
    <x v="2"/>
  </r>
  <r>
    <x v="0"/>
    <s v="Jordan Manuel Jesús Carrasco López"/>
    <s v="20464300-8"/>
    <x v="1"/>
    <x v="6"/>
    <x v="0"/>
    <n v="0"/>
    <s v="Jueves"/>
    <s v="15:10"/>
    <n v="19"/>
    <n v="15"/>
    <n v="10"/>
    <n v="13"/>
    <n v="-9"/>
    <n v="-2"/>
    <x v="3"/>
  </r>
  <r>
    <x v="2"/>
    <s v=" Natalia Suarez "/>
    <s v="20120974-9"/>
    <x v="1"/>
    <x v="7"/>
    <x v="0"/>
    <s v="Nolfa Rojas"/>
    <s v="Jueves"/>
    <d v="2017-04-22T11:45:00"/>
    <n v="14"/>
    <n v="18"/>
    <n v="15"/>
    <n v="18"/>
    <n v="1"/>
    <n v="0"/>
    <x v="0"/>
  </r>
  <r>
    <x v="2"/>
    <s v="Andrea Francisca Núñez Quezada"/>
    <s v="18953822-7"/>
    <x v="1"/>
    <x v="7"/>
    <x v="0"/>
    <s v="Loreto Ureta"/>
    <s v="Jueves"/>
    <d v="2017-04-22T11:45:00"/>
    <n v="16"/>
    <n v="14"/>
    <n v="11"/>
    <n v="18"/>
    <n v="-5"/>
    <n v="4"/>
    <x v="2"/>
  </r>
  <r>
    <x v="2"/>
    <s v="ayleen gonzalez"/>
    <s v="20199546-9"/>
    <x v="1"/>
    <x v="7"/>
    <x v="0"/>
    <s v="Nolfa Rojas"/>
    <s v="Jueves"/>
    <d v="2017-04-22T11:45:00"/>
    <n v="18"/>
    <n v="18"/>
    <n v="13"/>
    <n v="12"/>
    <n v="-5"/>
    <n v="-6"/>
    <x v="3"/>
  </r>
  <r>
    <x v="2"/>
    <s v="Bárbara Quiroz Morales"/>
    <s v="19114852-5"/>
    <x v="1"/>
    <x v="7"/>
    <x v="0"/>
    <s v="Loreto Ureta"/>
    <s v="Jueves"/>
    <d v="2017-04-22T11:45:00"/>
    <n v="15"/>
    <n v="16"/>
    <n v="12"/>
    <n v="19"/>
    <n v="-3"/>
    <n v="3"/>
    <x v="2"/>
  </r>
  <r>
    <x v="2"/>
    <s v="camila chantal lorca bonvallet"/>
    <s v="19830358-5"/>
    <x v="1"/>
    <x v="7"/>
    <x v="0"/>
    <s v="Nolfa Rojas"/>
    <s v="Jueves"/>
    <d v="2017-04-22T11:45:00"/>
    <n v="15"/>
    <n v="13"/>
    <n v="12"/>
    <n v="21"/>
    <n v="-3"/>
    <n v="8"/>
    <x v="2"/>
  </r>
  <r>
    <x v="2"/>
    <s v="Catalina Andrea Galaz toledo "/>
    <s v="19709114-2"/>
    <x v="1"/>
    <x v="7"/>
    <x v="0"/>
    <s v="Nolfa Rojas"/>
    <s v="Jueves"/>
    <d v="2017-04-22T11:45:00"/>
    <n v="17"/>
    <n v="16"/>
    <n v="13"/>
    <n v="14"/>
    <n v="-4"/>
    <n v="-2"/>
    <x v="3"/>
  </r>
  <r>
    <x v="2"/>
    <s v="Catalina Paulette Garrido Toledo"/>
    <s v="20003519-4"/>
    <x v="1"/>
    <x v="7"/>
    <x v="0"/>
    <s v="Nolfa Rojas"/>
    <s v="Jueves"/>
    <d v="2017-04-22T11:45:00"/>
    <n v="17"/>
    <n v="13"/>
    <n v="14"/>
    <n v="14"/>
    <n v="-3"/>
    <n v="1"/>
    <x v="2"/>
  </r>
  <r>
    <x v="2"/>
    <s v="Cintia Inés Torrealba Carrillo "/>
    <s v="19886123-5"/>
    <x v="1"/>
    <x v="7"/>
    <x v="0"/>
    <s v="Loreto Ureta"/>
    <s v="Jueves"/>
    <d v="2017-04-22T11:45:00"/>
    <n v="16"/>
    <n v="17"/>
    <n v="11"/>
    <n v="17"/>
    <n v="-5"/>
    <n v="0"/>
    <x v="3"/>
  </r>
  <r>
    <x v="2"/>
    <s v="Constanza Carolina Vargas Morales"/>
    <s v="19.484.419-0"/>
    <x v="1"/>
    <x v="7"/>
    <x v="0"/>
    <s v="Loreto Ureta"/>
    <s v="Jueves"/>
    <d v="2017-04-22T11:45:00"/>
    <n v="10"/>
    <n v="17"/>
    <n v="13"/>
    <n v="21"/>
    <n v="3"/>
    <n v="4"/>
    <x v="1"/>
  </r>
  <r>
    <x v="2"/>
    <s v="estefania almuna"/>
    <n v="200464885"/>
    <x v="1"/>
    <x v="7"/>
    <x v="0"/>
    <s v="Nolfa Rojas"/>
    <s v="Jueves"/>
    <d v="2017-04-22T11:45:00"/>
    <n v="12"/>
    <n v="11"/>
    <n v="17"/>
    <n v="23"/>
    <n v="5"/>
    <n v="12"/>
    <x v="1"/>
  </r>
  <r>
    <x v="2"/>
    <s v="javiera francisca michea figueroa"/>
    <s v="19831865-5"/>
    <x v="1"/>
    <x v="7"/>
    <x v="0"/>
    <s v="Nolfa Rojas"/>
    <s v="Jueves"/>
    <d v="2017-04-22T11:45:00"/>
    <n v="12"/>
    <n v="19"/>
    <n v="15"/>
    <n v="15"/>
    <n v="3"/>
    <n v="-4"/>
    <x v="0"/>
  </r>
  <r>
    <x v="2"/>
    <s v="Javiera Ignacia Alfaro Chagay"/>
    <s v="19490544-0"/>
    <x v="1"/>
    <x v="7"/>
    <x v="0"/>
    <s v="Nolfa Rojas"/>
    <s v="Jueves"/>
    <d v="2017-04-22T11:45:00"/>
    <n v="16"/>
    <n v="11"/>
    <n v="16"/>
    <n v="18"/>
    <n v="0"/>
    <n v="7"/>
    <x v="2"/>
  </r>
  <r>
    <x v="2"/>
    <s v="Monserrat Belén Cevasco Valdés"/>
    <s v="19517462-8"/>
    <x v="1"/>
    <x v="7"/>
    <x v="0"/>
    <s v="Loreto Ureta"/>
    <s v="Jueves"/>
    <d v="2017-04-22T11:45:00"/>
    <n v="14"/>
    <n v="10"/>
    <n v="9"/>
    <n v="18"/>
    <n v="-5"/>
    <n v="8"/>
    <x v="2"/>
  </r>
  <r>
    <x v="2"/>
    <s v="Nayadet muñoz"/>
    <s v="20033646-1"/>
    <x v="1"/>
    <x v="7"/>
    <x v="0"/>
    <s v="Loreto Ureta"/>
    <s v="Jueves"/>
    <d v="2017-04-22T11:45:00"/>
    <n v="20"/>
    <n v="12"/>
    <n v="10"/>
    <n v="20"/>
    <n v="-10"/>
    <n v="8"/>
    <x v="2"/>
  </r>
  <r>
    <x v="2"/>
    <s v="noelia beatriz muñoz carrasco"/>
    <s v="18073635-2"/>
    <x v="1"/>
    <x v="7"/>
    <x v="0"/>
    <s v="Nolfa Rojas"/>
    <s v="Jueves"/>
    <d v="2017-04-22T11:45:00"/>
    <n v="17"/>
    <n v="11"/>
    <n v="14"/>
    <n v="21"/>
    <n v="-3"/>
    <n v="10"/>
    <x v="2"/>
  </r>
  <r>
    <x v="2"/>
    <s v="Paula Alejandra Maldonado González "/>
    <s v="19636864-7"/>
    <x v="1"/>
    <x v="7"/>
    <x v="0"/>
    <s v="Loreto Ureta"/>
    <s v="Jueves"/>
    <d v="2017-04-22T11:45:00"/>
    <n v="15"/>
    <n v="15"/>
    <n v="15"/>
    <n v="16"/>
    <n v="0"/>
    <n v="1"/>
    <x v="2"/>
  </r>
  <r>
    <x v="2"/>
    <s v="Paula Ignacia Rodriguez Loyola "/>
    <s v="19953941-8"/>
    <x v="1"/>
    <x v="7"/>
    <x v="0"/>
    <s v="Nolfa Rojas"/>
    <s v="Jueves"/>
    <d v="2017-04-22T11:45:00"/>
    <n v="18"/>
    <n v="14"/>
    <n v="14"/>
    <n v="12"/>
    <n v="-4"/>
    <n v="-2"/>
    <x v="3"/>
  </r>
  <r>
    <x v="2"/>
    <s v="siomara scarllete nova acevedo"/>
    <s v="19709798-1"/>
    <x v="1"/>
    <x v="7"/>
    <x v="0"/>
    <s v="Nolfa Rojas"/>
    <s v="Jueves"/>
    <d v="2017-04-22T11:45:00"/>
    <n v="14"/>
    <n v="15"/>
    <n v="16"/>
    <n v="15"/>
    <n v="2"/>
    <n v="0"/>
    <x v="0"/>
  </r>
  <r>
    <x v="2"/>
    <s v="Valentina Paola Contreras Cerda"/>
    <s v="19985047-4"/>
    <x v="1"/>
    <x v="7"/>
    <x v="0"/>
    <s v="Nolfa Rojas"/>
    <s v="Jueves"/>
    <d v="2017-04-22T11:45:00"/>
    <n v="16"/>
    <n v="13"/>
    <n v="17"/>
    <n v="17"/>
    <n v="1"/>
    <n v="4"/>
    <x v="1"/>
  </r>
  <r>
    <x v="2"/>
    <s v="Valentina paz puntilla urqueta"/>
    <s v="19067696-k"/>
    <x v="1"/>
    <x v="7"/>
    <x v="0"/>
    <s v="Loreto Ureta"/>
    <s v="Jueves"/>
    <d v="2017-04-22T11:45:00"/>
    <n v="20"/>
    <n v="14"/>
    <n v="13"/>
    <n v="16"/>
    <n v="-7"/>
    <n v="2"/>
    <x v="2"/>
  </r>
  <r>
    <x v="2"/>
    <s v="Valeria Elizabeth Castillo Díaz"/>
    <s v="19954929-4"/>
    <x v="1"/>
    <x v="7"/>
    <x v="0"/>
    <s v="Nolfa Rojas"/>
    <s v="Jueves"/>
    <d v="2017-04-22T11:45:00"/>
    <n v="16"/>
    <n v="14"/>
    <n v="14"/>
    <n v="17"/>
    <n v="-2"/>
    <n v="3"/>
    <x v="2"/>
  </r>
  <r>
    <x v="2"/>
    <s v="Victoria Paz Lobos Recabal"/>
    <s v="16744749-k"/>
    <x v="1"/>
    <x v="7"/>
    <x v="0"/>
    <s v="Loreto Ureta"/>
    <s v="Jueves"/>
    <d v="2017-04-22T11:45:00"/>
    <n v="17"/>
    <n v="15"/>
    <n v="14"/>
    <n v="10"/>
    <n v="-3"/>
    <n v="-5"/>
    <x v="3"/>
  </r>
  <r>
    <x v="3"/>
    <s v="daniela peñaloza"/>
    <n v="18537378"/>
    <x v="1"/>
    <x v="7"/>
    <x v="0"/>
    <s v="Katiuska Azolas"/>
    <s v="Martes"/>
    <d v="2016-04-25T11:45:00"/>
    <n v="17"/>
    <n v="17"/>
    <n v="15"/>
    <n v="18"/>
    <n v="-2"/>
    <n v="1"/>
    <x v="2"/>
  </r>
  <r>
    <x v="3"/>
    <s v="ximena Andrea  Marquez Delgado "/>
    <n v="182230944"/>
    <x v="1"/>
    <x v="7"/>
    <x v="0"/>
    <s v="Katiuska Azolas"/>
    <s v="Martes"/>
    <d v="2016-04-25T11:45:00"/>
    <n v="13"/>
    <n v="11"/>
    <n v="16"/>
    <n v="15"/>
    <n v="3"/>
    <n v="4"/>
    <x v="1"/>
  </r>
  <r>
    <x v="3"/>
    <s v="antonella campos verri"/>
    <n v="183962310"/>
    <x v="1"/>
    <x v="7"/>
    <x v="0"/>
    <s v="Katiuska Azolas"/>
    <s v="Martes"/>
    <d v="2016-04-25T11:45:00"/>
    <n v="11"/>
    <n v="18"/>
    <n v="17"/>
    <n v="15"/>
    <n v="6"/>
    <n v="-3"/>
    <x v="0"/>
  </r>
  <r>
    <x v="3"/>
    <s v="Susana Carolina Barra Ramírez"/>
    <n v="192266009"/>
    <x v="1"/>
    <x v="7"/>
    <x v="0"/>
    <s v="Katiuska Azolas"/>
    <s v="Martes"/>
    <d v="2016-04-25T11:45:00"/>
    <n v="11"/>
    <n v="17"/>
    <n v="18"/>
    <n v="16"/>
    <n v="7"/>
    <n v="-1"/>
    <x v="0"/>
  </r>
  <r>
    <x v="3"/>
    <s v="constanza quiroz "/>
    <n v="193166016"/>
    <x v="1"/>
    <x v="7"/>
    <x v="0"/>
    <s v="Katiuska Azolas"/>
    <s v="Martes"/>
    <d v="2016-04-25T11:45:00"/>
    <n v="16"/>
    <n v="17"/>
    <n v="14"/>
    <n v="14"/>
    <n v="-2"/>
    <n v="-3"/>
    <x v="3"/>
  </r>
  <r>
    <x v="3"/>
    <s v="María José Alvarez Andonaegui"/>
    <n v="193193641"/>
    <x v="1"/>
    <x v="7"/>
    <x v="0"/>
    <s v="Katiuska Azolas"/>
    <s v="Martes"/>
    <d v="2016-04-25T11:45:00"/>
    <n v="16"/>
    <n v="12"/>
    <n v="12"/>
    <n v="19"/>
    <n v="-4"/>
    <n v="7"/>
    <x v="2"/>
  </r>
  <r>
    <x v="3"/>
    <s v="polette andrea vergara araneda"/>
    <n v="193628230"/>
    <x v="1"/>
    <x v="7"/>
    <x v="0"/>
    <s v="Katiuska Azolas"/>
    <s v="Martes"/>
    <d v="2016-04-25T11:45:00"/>
    <n v="15"/>
    <n v="11"/>
    <n v="11"/>
    <n v="18"/>
    <n v="-4"/>
    <n v="7"/>
    <x v="2"/>
  </r>
  <r>
    <x v="3"/>
    <s v="sysla "/>
    <n v="193771548"/>
    <x v="1"/>
    <x v="7"/>
    <x v="0"/>
    <s v="Katiuska Azolas"/>
    <s v="Martes"/>
    <d v="2016-04-25T11:45:00"/>
    <n v="18"/>
    <n v="11"/>
    <n v="12"/>
    <n v="16"/>
    <n v="-6"/>
    <n v="5"/>
    <x v="2"/>
  </r>
  <r>
    <x v="3"/>
    <s v="Catalina carvajal contreras"/>
    <n v="194231237"/>
    <x v="1"/>
    <x v="7"/>
    <x v="0"/>
    <s v="Katiuska Azolas"/>
    <s v="Martes"/>
    <d v="2016-04-25T11:45:00"/>
    <n v="14"/>
    <n v="16"/>
    <n v="15"/>
    <n v="14"/>
    <n v="1"/>
    <n v="-2"/>
    <x v="0"/>
  </r>
  <r>
    <x v="3"/>
    <s v="Raquel Clavel Dupré"/>
    <n v="194286953"/>
    <x v="1"/>
    <x v="7"/>
    <x v="0"/>
    <s v="Katiuska Azolas"/>
    <s v="Martes"/>
    <d v="2016-04-25T11:45:00"/>
    <n v="6"/>
    <n v="12"/>
    <n v="18"/>
    <n v="24"/>
    <n v="12"/>
    <n v="12"/>
    <x v="1"/>
  </r>
  <r>
    <x v="3"/>
    <s v="Danitza González"/>
    <n v="194984081"/>
    <x v="1"/>
    <x v="7"/>
    <x v="0"/>
    <s v="Katiuska Azolas"/>
    <s v="Martes"/>
    <d v="2016-04-25T11:45:00"/>
    <n v="13"/>
    <n v="14"/>
    <n v="17"/>
    <n v="15"/>
    <n v="4"/>
    <n v="1"/>
    <x v="1"/>
  </r>
  <r>
    <x v="3"/>
    <s v="Marisol Morán Astudillo"/>
    <n v="195165858"/>
    <x v="1"/>
    <x v="7"/>
    <x v="0"/>
    <s v="Katiuska Azolas"/>
    <s v="Martes"/>
    <d v="2016-04-25T11:45:00"/>
    <n v="15"/>
    <n v="14"/>
    <n v="15"/>
    <n v="18"/>
    <n v="0"/>
    <n v="4"/>
    <x v="2"/>
  </r>
  <r>
    <x v="3"/>
    <s v="macarena arevalo "/>
    <n v="195449589"/>
    <x v="1"/>
    <x v="7"/>
    <x v="0"/>
    <s v="Katiuska Azolas"/>
    <s v="Martes"/>
    <d v="2016-04-25T11:45:00"/>
    <n v="13"/>
    <n v="13"/>
    <n v="14"/>
    <n v="17"/>
    <n v="1"/>
    <n v="4"/>
    <x v="1"/>
  </r>
  <r>
    <x v="3"/>
    <s v="thiare alfonsina caroca zanetti"/>
    <n v="195598983"/>
    <x v="1"/>
    <x v="7"/>
    <x v="0"/>
    <s v="Katiuska Azolas"/>
    <s v="Martes"/>
    <d v="2016-04-25T11:45:00"/>
    <n v="12"/>
    <n v="11"/>
    <n v="15"/>
    <n v="19"/>
    <n v="3"/>
    <n v="8"/>
    <x v="1"/>
  </r>
  <r>
    <x v="3"/>
    <s v="Maria Huentecol "/>
    <n v="195845239"/>
    <x v="1"/>
    <x v="7"/>
    <x v="0"/>
    <s v="Katiuska Azolas"/>
    <s v="Martes"/>
    <d v="2016-04-25T11:45:00"/>
    <n v="21"/>
    <n v="9"/>
    <n v="10"/>
    <n v="21"/>
    <n v="-11"/>
    <n v="12"/>
    <x v="2"/>
  </r>
  <r>
    <x v="3"/>
    <s v="Daniela Muñoz "/>
    <n v="198312991"/>
    <x v="1"/>
    <x v="7"/>
    <x v="0"/>
    <s v="Katiuska Azolas"/>
    <s v="Martes"/>
    <d v="2016-04-25T11:45:00"/>
    <n v="16"/>
    <n v="17"/>
    <n v="16"/>
    <n v="17"/>
    <n v="0"/>
    <n v="0"/>
    <x v="3"/>
  </r>
  <r>
    <x v="3"/>
    <s v="Barbara "/>
    <n v="198316326"/>
    <x v="1"/>
    <x v="7"/>
    <x v="0"/>
    <s v="Katiuska Azolas"/>
    <s v="Martes"/>
    <d v="2016-04-25T11:45:00"/>
    <n v="13"/>
    <n v="19"/>
    <n v="16"/>
    <n v="15"/>
    <n v="3"/>
    <n v="-4"/>
    <x v="0"/>
  </r>
  <r>
    <x v="3"/>
    <s v="Berenice Jazmín Venegas Tognarelli"/>
    <n v="198431516"/>
    <x v="1"/>
    <x v="7"/>
    <x v="0"/>
    <s v="Katiuska Azolas"/>
    <s v="Martes"/>
    <d v="2016-04-25T11:45:00"/>
    <n v="22"/>
    <n v="15"/>
    <n v="13"/>
    <n v="14"/>
    <n v="-9"/>
    <n v="-1"/>
    <x v="3"/>
  </r>
  <r>
    <x v="3"/>
    <s v="Valentina Roco Garrido"/>
    <n v="198505633"/>
    <x v="1"/>
    <x v="7"/>
    <x v="0"/>
    <s v="Katiuska Azolas"/>
    <s v="Martes"/>
    <d v="2016-04-25T11:45:00"/>
    <n v="16"/>
    <n v="13"/>
    <n v="16"/>
    <n v="17"/>
    <n v="0"/>
    <n v="4"/>
    <x v="2"/>
  </r>
  <r>
    <x v="3"/>
    <s v="Arielle Ibarra Veliz "/>
    <n v="199141112"/>
    <x v="1"/>
    <x v="7"/>
    <x v="0"/>
    <s v="Katiuska Azolas"/>
    <s v="Martes"/>
    <d v="2016-04-25T11:45:00"/>
    <n v="13"/>
    <n v="16"/>
    <n v="14"/>
    <n v="18"/>
    <n v="1"/>
    <n v="2"/>
    <x v="1"/>
  </r>
  <r>
    <x v="3"/>
    <s v="ana barbara poblete"/>
    <s v="19377668k"/>
    <x v="1"/>
    <x v="7"/>
    <x v="0"/>
    <s v="Katiuska Azolas"/>
    <s v="Martes"/>
    <d v="2016-04-25T11:45:00"/>
    <n v="14"/>
    <n v="15"/>
    <n v="14"/>
    <n v="19"/>
    <n v="0"/>
    <n v="4"/>
    <x v="2"/>
  </r>
  <r>
    <x v="4"/>
    <s v="Alejandra Barrios "/>
    <s v="19557705-6"/>
    <x v="1"/>
    <x v="7"/>
    <x v="0"/>
    <s v="Carolina Pérez"/>
    <m/>
    <m/>
    <n v="0"/>
    <n v="0"/>
    <n v="0"/>
    <n v="0"/>
    <n v="0"/>
    <n v="0"/>
    <x v="3"/>
  </r>
  <r>
    <x v="4"/>
    <s v="josefadelcarmenv{asquezvalenzuela."/>
    <n v="180224033"/>
    <x v="1"/>
    <x v="7"/>
    <x v="0"/>
    <s v="Carolina Pérez"/>
    <m/>
    <m/>
    <n v="14"/>
    <n v="17"/>
    <n v="21"/>
    <n v="8"/>
    <n v="7"/>
    <n v="-9"/>
    <x v="0"/>
  </r>
  <r>
    <x v="4"/>
    <s v="Ayline Alejandra Hernández vives"/>
    <s v="19182776-7"/>
    <x v="1"/>
    <x v="7"/>
    <x v="0"/>
    <s v="Carolina Pérez"/>
    <m/>
    <m/>
    <n v="17"/>
    <n v="13"/>
    <n v="12"/>
    <n v="12"/>
    <n v="-5"/>
    <n v="-1"/>
    <x v="3"/>
  </r>
  <r>
    <x v="4"/>
    <s v="Graciela Rafaela de Jesús González Badilla"/>
    <s v="19057398-2"/>
    <x v="1"/>
    <x v="7"/>
    <x v="0"/>
    <s v="Carolina Pérez"/>
    <m/>
    <m/>
    <n v="11"/>
    <n v="14"/>
    <n v="19"/>
    <n v="19"/>
    <n v="8"/>
    <n v="5"/>
    <x v="1"/>
  </r>
  <r>
    <x v="4"/>
    <s v="Gianina Isabel Zurita Barrera"/>
    <s v="17049728-7"/>
    <x v="1"/>
    <x v="7"/>
    <x v="0"/>
    <s v="Carolina Pérez"/>
    <m/>
    <m/>
    <n v="17"/>
    <n v="12"/>
    <n v="17"/>
    <n v="17"/>
    <n v="0"/>
    <n v="5"/>
    <x v="2"/>
  </r>
  <r>
    <x v="4"/>
    <s v="Francisca xiomara fuentes diaz"/>
    <s v="19073831-0"/>
    <x v="1"/>
    <x v="7"/>
    <x v="0"/>
    <s v="Carolina Pérez"/>
    <m/>
    <m/>
    <n v="17"/>
    <n v="18"/>
    <n v="19"/>
    <n v="8"/>
    <n v="2"/>
    <n v="-10"/>
    <x v="0"/>
  </r>
  <r>
    <x v="4"/>
    <s v="Javiera andrea gonzalez barra "/>
    <s v="19190793-0"/>
    <x v="1"/>
    <x v="7"/>
    <x v="0"/>
    <s v="Carolina Pérez"/>
    <m/>
    <m/>
    <n v="12"/>
    <n v="15"/>
    <n v="15"/>
    <n v="14"/>
    <n v="3"/>
    <n v="-1"/>
    <x v="0"/>
  </r>
  <r>
    <x v="4"/>
    <s v="Alejandra Andrea Barrios Poblete"/>
    <s v="19557705-6"/>
    <x v="1"/>
    <x v="7"/>
    <x v="0"/>
    <s v="Carolina Pérez"/>
    <m/>
    <m/>
    <n v="15"/>
    <n v="18"/>
    <n v="20"/>
    <n v="8"/>
    <n v="5"/>
    <n v="-10"/>
    <x v="0"/>
  </r>
  <r>
    <x v="4"/>
    <s v="Ayline Alejandra"/>
    <s v="19182776-7"/>
    <x v="1"/>
    <x v="7"/>
    <x v="0"/>
    <s v="Carolina Pérez"/>
    <m/>
    <m/>
    <n v="0"/>
    <n v="0"/>
    <n v="0"/>
    <n v="0"/>
    <n v="0"/>
    <n v="0"/>
    <x v="3"/>
  </r>
  <r>
    <x v="4"/>
    <s v="valentina paz vallejos mora"/>
    <s v="19647717-9"/>
    <x v="1"/>
    <x v="7"/>
    <x v="0"/>
    <s v="Carolina Pérez"/>
    <m/>
    <m/>
    <n v="12"/>
    <n v="15"/>
    <n v="14"/>
    <n v="14"/>
    <n v="2"/>
    <n v="-1"/>
    <x v="0"/>
  </r>
  <r>
    <x v="4"/>
    <s v="Graciela Rafaela de Jesús González Badilla"/>
    <s v="19057398-2"/>
    <x v="1"/>
    <x v="7"/>
    <x v="0"/>
    <s v="Carolina Pérez"/>
    <m/>
    <m/>
    <n v="0"/>
    <n v="0"/>
    <n v="0"/>
    <n v="0"/>
    <n v="0"/>
    <n v="0"/>
    <x v="3"/>
  </r>
  <r>
    <x v="4"/>
    <s v="Tiana Javiera Farías Santander"/>
    <s v="19190498-2"/>
    <x v="1"/>
    <x v="7"/>
    <x v="0"/>
    <s v="Carolina Pérez"/>
    <m/>
    <m/>
    <n v="12"/>
    <n v="15"/>
    <n v="17"/>
    <n v="13"/>
    <n v="5"/>
    <n v="-2"/>
    <x v="0"/>
  </r>
  <r>
    <x v="4"/>
    <s v="Paulina Alejandra Sandoval Maldonado "/>
    <s v="18986972-k"/>
    <x v="1"/>
    <x v="7"/>
    <x v="0"/>
    <s v="Carolina Pérez"/>
    <m/>
    <m/>
    <n v="18"/>
    <n v="16"/>
    <n v="14"/>
    <n v="13"/>
    <n v="-4"/>
    <n v="-3"/>
    <x v="3"/>
  </r>
  <r>
    <x v="4"/>
    <s v="Francis Belén Ahumada Arteaga "/>
    <s v="19111973-8"/>
    <x v="1"/>
    <x v="7"/>
    <x v="0"/>
    <s v="Catherine Pontigo"/>
    <m/>
    <m/>
    <n v="16"/>
    <n v="13"/>
    <n v="18"/>
    <n v="10"/>
    <n v="2"/>
    <n v="-3"/>
    <x v="0"/>
  </r>
  <r>
    <x v="4"/>
    <s v="Tomas Luis aguila Villalobos "/>
    <s v="18.994.532-9"/>
    <x v="1"/>
    <x v="7"/>
    <x v="0"/>
    <s v="Catherine Pontigo"/>
    <m/>
    <m/>
    <n v="18"/>
    <n v="16"/>
    <n v="13"/>
    <n v="9"/>
    <n v="-5"/>
    <n v="-7"/>
    <x v="3"/>
  </r>
  <r>
    <x v="4"/>
    <s v="Jocelyn rogelia carreño tobar"/>
    <s v="18516574-4"/>
    <x v="1"/>
    <x v="7"/>
    <x v="0"/>
    <s v="Katiuska Azolas"/>
    <m/>
    <m/>
    <n v="15"/>
    <n v="16"/>
    <n v="14"/>
    <n v="18"/>
    <n v="-1"/>
    <n v="2"/>
    <x v="2"/>
  </r>
  <r>
    <x v="1"/>
    <s v="Helia Andrea García Arce"/>
    <s v="19069082-2"/>
    <x v="1"/>
    <x v="7"/>
    <x v="0"/>
    <s v="A"/>
    <m/>
    <m/>
    <n v="20"/>
    <n v="13"/>
    <n v="15"/>
    <n v="13"/>
    <n v="-5"/>
    <n v="0"/>
    <x v="3"/>
  </r>
  <r>
    <x v="1"/>
    <s v="Helia Andrea García Arce"/>
    <s v="19069082-2"/>
    <x v="1"/>
    <x v="7"/>
    <x v="0"/>
    <s v="A"/>
    <m/>
    <m/>
    <n v="23"/>
    <n v="13"/>
    <n v="12"/>
    <n v="13"/>
    <n v="-11"/>
    <n v="0"/>
    <x v="3"/>
  </r>
  <r>
    <x v="1"/>
    <s v="Cristina Alejandra Fernández Morán"/>
    <s v="19024733-3"/>
    <x v="1"/>
    <x v="7"/>
    <x v="0"/>
    <s v="A"/>
    <m/>
    <m/>
    <n v="10"/>
    <n v="9"/>
    <n v="18"/>
    <n v="18"/>
    <n v="8"/>
    <n v="9"/>
    <x v="1"/>
  </r>
  <r>
    <x v="1"/>
    <s v="tatiana del carmen almuna badilla"/>
    <s v="19232874-8"/>
    <x v="1"/>
    <x v="7"/>
    <x v="0"/>
    <s v="a"/>
    <m/>
    <m/>
    <n v="14"/>
    <n v="17"/>
    <n v="18"/>
    <n v="13"/>
    <n v="4"/>
    <n v="-4"/>
    <x v="0"/>
  </r>
  <r>
    <x v="1"/>
    <s v="Davita Michelle Benavente Lozano"/>
    <s v="18698517-6"/>
    <x v="1"/>
    <x v="7"/>
    <x v="0"/>
    <s v="A"/>
    <m/>
    <m/>
    <n v="16"/>
    <n v="18"/>
    <n v="12"/>
    <n v="15"/>
    <n v="-4"/>
    <n v="-3"/>
    <x v="3"/>
  </r>
  <r>
    <x v="1"/>
    <s v="Davita Benavente Lozano"/>
    <s v="18698517-6"/>
    <x v="1"/>
    <x v="7"/>
    <x v="0"/>
    <s v="A"/>
    <m/>
    <m/>
    <n v="19"/>
    <n v="18"/>
    <n v="12"/>
    <n v="14"/>
    <n v="-7"/>
    <n v="-4"/>
    <x v="3"/>
  </r>
  <r>
    <x v="1"/>
    <s v="Davita Benavente Lozano"/>
    <s v="18698517-6"/>
    <x v="1"/>
    <x v="7"/>
    <x v="0"/>
    <s v="A"/>
    <m/>
    <m/>
    <n v="0"/>
    <n v="0"/>
    <n v="0"/>
    <n v="0"/>
    <n v="0"/>
    <n v="0"/>
    <x v="3"/>
  </r>
  <r>
    <x v="1"/>
    <s v="María José Farías Aliaga"/>
    <s v="17442859-k"/>
    <x v="1"/>
    <x v="7"/>
    <x v="0"/>
    <s v="A"/>
    <m/>
    <m/>
    <n v="13"/>
    <n v="13"/>
    <n v="16"/>
    <n v="16"/>
    <n v="3"/>
    <n v="3"/>
    <x v="1"/>
  </r>
  <r>
    <x v="1"/>
    <s v="Paula Elizabeth Badani Acuña"/>
    <s v="19221975-2"/>
    <x v="1"/>
    <x v="7"/>
    <x v="0"/>
    <s v="A"/>
    <m/>
    <m/>
    <n v="15"/>
    <n v="12"/>
    <n v="16"/>
    <n v="16"/>
    <n v="1"/>
    <n v="4"/>
    <x v="1"/>
  </r>
  <r>
    <x v="1"/>
    <s v="Yubitza Nataly Armijo Antimil"/>
    <s v="18831444-9"/>
    <x v="1"/>
    <x v="7"/>
    <x v="0"/>
    <s v="a"/>
    <m/>
    <m/>
    <n v="15"/>
    <n v="8"/>
    <n v="11"/>
    <n v="20"/>
    <n v="-4"/>
    <n v="12"/>
    <x v="2"/>
  </r>
  <r>
    <x v="1"/>
    <s v="Genesis tabita Maureira Pedrero"/>
    <s v="19165374-2"/>
    <x v="1"/>
    <x v="7"/>
    <x v="0"/>
    <s v="A"/>
    <m/>
    <m/>
    <n v="20"/>
    <n v="13"/>
    <n v="12"/>
    <n v="18"/>
    <n v="-8"/>
    <n v="5"/>
    <x v="2"/>
  </r>
  <r>
    <x v="1"/>
    <s v="Javiera Paz De la barra Diaz"/>
    <s v="19342680-8"/>
    <x v="1"/>
    <x v="7"/>
    <x v="0"/>
    <s v="A"/>
    <m/>
    <m/>
    <n v="16"/>
    <n v="14"/>
    <n v="14"/>
    <n v="18"/>
    <n v="-2"/>
    <n v="4"/>
    <x v="2"/>
  </r>
  <r>
    <x v="1"/>
    <s v="Francisca Pilar Mery Nilo"/>
    <s v="19237616-5"/>
    <x v="1"/>
    <x v="7"/>
    <x v="0"/>
    <s v="A"/>
    <m/>
    <m/>
    <n v="0"/>
    <n v="0"/>
    <n v="0"/>
    <n v="0"/>
    <n v="0"/>
    <n v="0"/>
    <x v="3"/>
  </r>
  <r>
    <x v="1"/>
    <s v="Francisca Pilar Mery Nilo"/>
    <s v="19237616-5"/>
    <x v="1"/>
    <x v="7"/>
    <x v="0"/>
    <s v="A"/>
    <m/>
    <m/>
    <n v="17"/>
    <n v="11"/>
    <n v="11"/>
    <n v="17"/>
    <n v="-6"/>
    <n v="6"/>
    <x v="2"/>
  </r>
  <r>
    <x v="1"/>
    <s v="joselyn stephania larenas larenas"/>
    <s v="18151470-1"/>
    <x v="1"/>
    <x v="7"/>
    <x v="0"/>
    <s v="a"/>
    <m/>
    <m/>
    <n v="19"/>
    <n v="14"/>
    <n v="9"/>
    <n v="16"/>
    <n v="-10"/>
    <n v="2"/>
    <x v="2"/>
  </r>
  <r>
    <x v="0"/>
    <s v="Denisse Scarlette  escalona Toledo "/>
    <n v="183657852"/>
    <x v="1"/>
    <x v="7"/>
    <x v="0"/>
    <n v="0"/>
    <s v="Martes"/>
    <s v="10:10"/>
    <n v="17"/>
    <n v="18"/>
    <n v="14"/>
    <n v="16"/>
    <n v="-3"/>
    <n v="-2"/>
    <x v="3"/>
  </r>
  <r>
    <x v="0"/>
    <s v="Génesis Catalina Cortez Cruces"/>
    <n v="204041040"/>
    <x v="1"/>
    <x v="7"/>
    <x v="0"/>
    <n v="0"/>
    <s v="Martes"/>
    <s v="11:45"/>
    <n v="17"/>
    <n v="17"/>
    <n v="14"/>
    <n v="13"/>
    <n v="-3"/>
    <n v="-4"/>
    <x v="3"/>
  </r>
  <r>
    <x v="0"/>
    <s v="Cinthya "/>
    <s v="16321703-1"/>
    <x v="1"/>
    <x v="7"/>
    <x v="0"/>
    <n v="0"/>
    <s v="Martes"/>
    <s v="11:45"/>
    <n v="17"/>
    <n v="14"/>
    <n v="11"/>
    <n v="20"/>
    <n v="-6"/>
    <n v="6"/>
    <x v="2"/>
  </r>
  <r>
    <x v="0"/>
    <s v="daniela andrea villalobos cancino"/>
    <s v="16793500-1"/>
    <x v="1"/>
    <x v="7"/>
    <x v="0"/>
    <n v="0"/>
    <s v="Jueves"/>
    <s v="15:10"/>
    <n v="13"/>
    <n v="17"/>
    <n v="17"/>
    <n v="12"/>
    <n v="4"/>
    <n v="-5"/>
    <x v="0"/>
  </r>
  <r>
    <x v="0"/>
    <s v="Andrea Galleguillos Caro"/>
    <s v="18019194-1"/>
    <x v="1"/>
    <x v="7"/>
    <x v="0"/>
    <n v="0"/>
    <s v="Martes"/>
    <s v="11:45"/>
    <n v="16"/>
    <n v="16"/>
    <n v="16"/>
    <n v="12"/>
    <n v="0"/>
    <n v="-4"/>
    <x v="3"/>
  </r>
  <r>
    <x v="0"/>
    <s v="Daniela Belen oses huichaquelen "/>
    <s v="19092442-4"/>
    <x v="1"/>
    <x v="7"/>
    <x v="0"/>
    <n v="0"/>
    <s v="Martes"/>
    <s v="11:45"/>
    <n v="17"/>
    <n v="18"/>
    <n v="11"/>
    <n v="13"/>
    <n v="-6"/>
    <n v="-5"/>
    <x v="3"/>
  </r>
  <r>
    <x v="0"/>
    <s v="melissa valeska molina godoy"/>
    <s v="19116570-5"/>
    <x v="1"/>
    <x v="7"/>
    <x v="0"/>
    <n v="0"/>
    <s v="Jueves"/>
    <s v="15:10"/>
    <n v="20"/>
    <n v="16"/>
    <n v="13"/>
    <n v="14"/>
    <n v="-7"/>
    <n v="-2"/>
    <x v="3"/>
  </r>
  <r>
    <x v="0"/>
    <s v="Camila Muriel Hurtado Nuñez"/>
    <s v="19133697-6"/>
    <x v="1"/>
    <x v="7"/>
    <x v="0"/>
    <n v="0"/>
    <s v="Jueves"/>
    <s v="15:10"/>
    <n v="16"/>
    <n v="15"/>
    <n v="12"/>
    <n v="18"/>
    <n v="-4"/>
    <n v="3"/>
    <x v="2"/>
  </r>
  <r>
    <x v="0"/>
    <s v="Melanie Scarlett Vega Alcaino"/>
    <s v="19374807-4"/>
    <x v="1"/>
    <x v="7"/>
    <x v="0"/>
    <n v="0"/>
    <s v="Jueves"/>
    <s v="15:10"/>
    <n v="14"/>
    <n v="20"/>
    <n v="14"/>
    <n v="18"/>
    <n v="0"/>
    <n v="-2"/>
    <x v="3"/>
  </r>
  <r>
    <x v="0"/>
    <s v="camila constanza ibañez vergara"/>
    <s v="19644741-5"/>
    <x v="1"/>
    <x v="7"/>
    <x v="0"/>
    <n v="0"/>
    <s v="Jueves"/>
    <s v="15:10"/>
    <n v="19"/>
    <n v="13"/>
    <n v="13"/>
    <n v="14"/>
    <n v="-6"/>
    <n v="1"/>
    <x v="2"/>
  </r>
  <r>
    <x v="0"/>
    <s v="valeska constanza salgado salinas"/>
    <s v="19702839-4"/>
    <x v="1"/>
    <x v="7"/>
    <x v="0"/>
    <n v="0"/>
    <s v="Jueves"/>
    <s v="15:10"/>
    <n v="18"/>
    <n v="10"/>
    <n v="16"/>
    <n v="14"/>
    <n v="-2"/>
    <n v="4"/>
    <x v="2"/>
  </r>
  <r>
    <x v="0"/>
    <s v="Valentina Andrea Burgos Pozo"/>
    <s v="19787649-2"/>
    <x v="1"/>
    <x v="7"/>
    <x v="0"/>
    <n v="0"/>
    <s v="Jueves"/>
    <s v="15:10"/>
    <n v="17"/>
    <n v="10"/>
    <n v="14"/>
    <n v="18"/>
    <n v="-3"/>
    <n v="8"/>
    <x v="2"/>
  </r>
  <r>
    <x v="0"/>
    <s v="Mariana soledad jara Muñoz "/>
    <s v="19836413-4"/>
    <x v="1"/>
    <x v="7"/>
    <x v="0"/>
    <n v="0"/>
    <s v="Martes"/>
    <s v="11:45"/>
    <n v="19"/>
    <n v="11"/>
    <n v="13"/>
    <n v="18"/>
    <n v="-6"/>
    <n v="7"/>
    <x v="2"/>
  </r>
  <r>
    <x v="0"/>
    <s v="Jaritza Adelen Caro Agurto "/>
    <s v="19847051-1"/>
    <x v="1"/>
    <x v="7"/>
    <x v="0"/>
    <n v="0"/>
    <s v="Jueves"/>
    <s v="15:10"/>
    <n v="15"/>
    <n v="16"/>
    <n v="8"/>
    <n v="18"/>
    <n v="-7"/>
    <n v="2"/>
    <x v="2"/>
  </r>
  <r>
    <x v="0"/>
    <s v="Javiera Constanza Riquelme Rodríguez"/>
    <s v="20.242.285-3"/>
    <x v="1"/>
    <x v="7"/>
    <x v="0"/>
    <n v="0"/>
    <s v="Jueves"/>
    <s v="15:10"/>
    <n v="15"/>
    <n v="13"/>
    <n v="18"/>
    <n v="19"/>
    <n v="3"/>
    <n v="6"/>
    <x v="1"/>
  </r>
  <r>
    <x v="0"/>
    <s v="Catherine Nicolet Flores Vargas"/>
    <s v="20016867-4"/>
    <x v="1"/>
    <x v="7"/>
    <x v="0"/>
    <n v="0"/>
    <s v="Jueves"/>
    <s v="15:10"/>
    <n v="12"/>
    <n v="17"/>
    <n v="14"/>
    <n v="16"/>
    <n v="2"/>
    <n v="-1"/>
    <x v="0"/>
  </r>
  <r>
    <x v="0"/>
    <s v="Tiare Daniela Arce Monsalves"/>
    <s v="20121643-5"/>
    <x v="1"/>
    <x v="7"/>
    <x v="0"/>
    <n v="0"/>
    <s v="Martes"/>
    <s v="11:45"/>
    <n v="19"/>
    <n v="13"/>
    <n v="15"/>
    <n v="15"/>
    <n v="-4"/>
    <n v="2"/>
    <x v="2"/>
  </r>
  <r>
    <x v="0"/>
    <s v="Alison Dóminic González Cornejo"/>
    <s v="20136860-k"/>
    <x v="1"/>
    <x v="7"/>
    <x v="0"/>
    <n v="0"/>
    <s v="Jueves"/>
    <s v="15:10"/>
    <n v="15"/>
    <n v="20"/>
    <n v="18"/>
    <n v="12"/>
    <n v="3"/>
    <n v="-8"/>
    <x v="0"/>
  </r>
  <r>
    <x v="0"/>
    <s v="catalina valeria lucero valdes"/>
    <s v="202224643-5"/>
    <x v="1"/>
    <x v="7"/>
    <x v="0"/>
    <n v="0"/>
    <s v="Jueves"/>
    <s v="15:10"/>
    <n v="6"/>
    <n v="12"/>
    <n v="18"/>
    <n v="24"/>
    <n v="12"/>
    <n v="12"/>
    <x v="1"/>
  </r>
  <r>
    <x v="0"/>
    <s v="Andrea Belén Castillo Bascuñán"/>
    <s v="20289422-4"/>
    <x v="1"/>
    <x v="7"/>
    <x v="0"/>
    <n v="0"/>
    <s v="Jueves"/>
    <s v="15:10"/>
    <n v="13"/>
    <n v="15"/>
    <n v="17"/>
    <n v="18"/>
    <n v="4"/>
    <n v="3"/>
    <x v="1"/>
  </r>
  <r>
    <x v="0"/>
    <s v="maria paz parada lizana"/>
    <s v="20467956-8"/>
    <x v="1"/>
    <x v="7"/>
    <x v="0"/>
    <n v="0"/>
    <s v="Jueves"/>
    <s v="15:10"/>
    <n v="19"/>
    <n v="12"/>
    <n v="12"/>
    <n v="18"/>
    <n v="-7"/>
    <n v="6"/>
    <x v="2"/>
  </r>
  <r>
    <x v="0"/>
    <s v="samantha bolton herman"/>
    <s v="20538904-0"/>
    <x v="1"/>
    <x v="7"/>
    <x v="0"/>
    <n v="0"/>
    <s v="Jueves"/>
    <s v="15:10"/>
    <n v="19"/>
    <n v="13"/>
    <n v="13"/>
    <n v="19"/>
    <n v="-6"/>
    <n v="6"/>
    <x v="2"/>
  </r>
  <r>
    <x v="2"/>
    <s v="Andrea pola ramirez Gutiérrez"/>
    <s v="19845011-1"/>
    <x v="1"/>
    <x v="8"/>
    <x v="0"/>
    <s v="Nolfa Rojas"/>
    <s v="Jueves"/>
    <d v="2017-04-22T11:45:00"/>
    <n v="17"/>
    <n v="16"/>
    <n v="14"/>
    <n v="15"/>
    <n v="-3"/>
    <n v="-1"/>
    <x v="3"/>
  </r>
  <r>
    <x v="2"/>
    <s v="Cindy Merlinda Soto Gavilan"/>
    <s v="18987518-5"/>
    <x v="1"/>
    <x v="8"/>
    <x v="0"/>
    <s v="Loreto Ureta"/>
    <s v="Jueves"/>
    <d v="2017-04-22T11:45:00"/>
    <n v="11"/>
    <n v="16"/>
    <n v="15"/>
    <n v="18"/>
    <n v="4"/>
    <n v="2"/>
    <x v="1"/>
  </r>
  <r>
    <x v="2"/>
    <s v="Graciela Constanza Figueroa Gonzalez"/>
    <s v="19889381-1"/>
    <x v="1"/>
    <x v="8"/>
    <x v="0"/>
    <s v="Nolfa Rojas"/>
    <s v="Jueves"/>
    <d v="2017-04-22T11:45:00"/>
    <n v="16"/>
    <n v="12"/>
    <n v="15"/>
    <n v="21"/>
    <n v="-1"/>
    <n v="9"/>
    <x v="2"/>
  </r>
  <r>
    <x v="2"/>
    <s v="Ignacio Johan Ferreira Rubio"/>
    <s v="20057105-3"/>
    <x v="1"/>
    <x v="8"/>
    <x v="0"/>
    <s v="Loreto Ureta"/>
    <s v="Jueves"/>
    <d v="2017-04-22T11:45:00"/>
    <n v="18"/>
    <n v="14"/>
    <n v="16"/>
    <n v="13"/>
    <n v="-2"/>
    <n v="-1"/>
    <x v="3"/>
  </r>
  <r>
    <x v="2"/>
    <s v="Isabel Sepúlveda zambrano"/>
    <s v="16644566-3"/>
    <x v="1"/>
    <x v="8"/>
    <x v="0"/>
    <s v="Loreto Ureta"/>
    <s v="Jueves"/>
    <d v="2017-04-22T11:45:00"/>
    <n v="18"/>
    <n v="16"/>
    <n v="14"/>
    <n v="14"/>
    <n v="-4"/>
    <n v="-2"/>
    <x v="3"/>
  </r>
  <r>
    <x v="2"/>
    <s v="Lukas Eduardo Morales Araya "/>
    <s v="19631635-3"/>
    <x v="1"/>
    <x v="8"/>
    <x v="0"/>
    <s v="Loreto Ureta"/>
    <s v="Jueves"/>
    <d v="2017-04-22T11:45:00"/>
    <n v="13"/>
    <n v="14"/>
    <n v="15"/>
    <n v="16"/>
    <n v="2"/>
    <n v="2"/>
    <x v="1"/>
  </r>
  <r>
    <x v="2"/>
    <s v="Matias Alexis Fuentes Martinez"/>
    <s v="19183125-k"/>
    <x v="1"/>
    <x v="8"/>
    <x v="0"/>
    <s v="Nolfa Rojas"/>
    <s v="Jueves"/>
    <d v="2017-04-22T11:45:00"/>
    <n v="13"/>
    <n v="12"/>
    <n v="20"/>
    <n v="19"/>
    <n v="7"/>
    <n v="7"/>
    <x v="1"/>
  </r>
  <r>
    <x v="2"/>
    <s v="Omar Jonathan Muñoz Pareja"/>
    <s v="19956666-0"/>
    <x v="1"/>
    <x v="8"/>
    <x v="0"/>
    <s v="Loreto Ureta"/>
    <s v="Jueves"/>
    <d v="2017-04-22T11:45:00"/>
    <n v="14"/>
    <n v="9"/>
    <n v="18"/>
    <n v="21"/>
    <n v="4"/>
    <n v="12"/>
    <x v="1"/>
  </r>
  <r>
    <x v="2"/>
    <s v="Óscar Núñez Alarcón"/>
    <s v="19602977-k"/>
    <x v="1"/>
    <x v="8"/>
    <x v="0"/>
    <s v="Loreto Ureta"/>
    <s v="Jueves"/>
    <d v="2017-04-22T11:45:00"/>
    <n v="11"/>
    <n v="19"/>
    <n v="19"/>
    <n v="12"/>
    <n v="8"/>
    <n v="-7"/>
    <x v="0"/>
  </r>
  <r>
    <x v="2"/>
    <s v="Patricio alejandro vidal diaz"/>
    <s v="19528639-6"/>
    <x v="1"/>
    <x v="8"/>
    <x v="0"/>
    <s v="Nolfa Rojas"/>
    <s v="Jueves"/>
    <d v="2017-04-22T11:45:00"/>
    <n v="8"/>
    <n v="13"/>
    <n v="17"/>
    <n v="15"/>
    <n v="9"/>
    <n v="2"/>
    <x v="1"/>
  </r>
  <r>
    <x v="2"/>
    <s v="Ricardo berrios"/>
    <s v="18673119-0"/>
    <x v="1"/>
    <x v="8"/>
    <x v="0"/>
    <s v="Loreto Ureta"/>
    <s v="Jueves"/>
    <d v="2017-04-22T11:45:00"/>
    <n v="15"/>
    <n v="11"/>
    <n v="14"/>
    <n v="20"/>
    <n v="-1"/>
    <n v="9"/>
    <x v="2"/>
  </r>
  <r>
    <x v="2"/>
    <s v="Sebastian Eduardo salgado valdes "/>
    <s v="17211707-4"/>
    <x v="1"/>
    <x v="8"/>
    <x v="0"/>
    <s v="Nolfa Rojas"/>
    <s v="Jueves"/>
    <d v="2017-04-22T11:45:00"/>
    <n v="12"/>
    <n v="21"/>
    <n v="14"/>
    <n v="11"/>
    <n v="2"/>
    <n v="-10"/>
    <x v="0"/>
  </r>
  <r>
    <x v="3"/>
    <s v="julia del carmen nahuel gamonal"/>
    <n v="170083865"/>
    <x v="1"/>
    <x v="8"/>
    <x v="0"/>
    <s v="Catalina Zerega"/>
    <s v="Miércoles"/>
    <d v="2016-04-25T15:10:00"/>
    <n v="12"/>
    <n v="10"/>
    <n v="14"/>
    <n v="20"/>
    <n v="2"/>
    <n v="10"/>
    <x v="1"/>
  </r>
  <r>
    <x v="3"/>
    <s v="david esteban silva caceres"/>
    <n v="182496537"/>
    <x v="1"/>
    <x v="8"/>
    <x v="0"/>
    <s v="Catalina Zerega"/>
    <s v="Miércoles"/>
    <d v="2016-04-25T15:10:00"/>
    <n v="19"/>
    <n v="15"/>
    <n v="14"/>
    <n v="14"/>
    <n v="-5"/>
    <n v="-1"/>
    <x v="3"/>
  </r>
  <r>
    <x v="3"/>
    <s v="Matias Contreras Dinamarca"/>
    <n v="189286848"/>
    <x v="1"/>
    <x v="8"/>
    <x v="0"/>
    <s v="Catalina Zerega"/>
    <s v="Miércoles"/>
    <d v="2016-04-25T15:10:00"/>
    <n v="14"/>
    <n v="13"/>
    <n v="14"/>
    <n v="15"/>
    <n v="0"/>
    <n v="2"/>
    <x v="2"/>
  </r>
  <r>
    <x v="3"/>
    <s v="Joshua Donoso"/>
    <n v="192617316"/>
    <x v="1"/>
    <x v="8"/>
    <x v="0"/>
    <s v="Catalina Zerega"/>
    <s v="Miércoles"/>
    <d v="2016-04-25T15:10:00"/>
    <n v="16"/>
    <n v="12"/>
    <n v="9"/>
    <n v="17"/>
    <n v="-7"/>
    <n v="5"/>
    <x v="2"/>
  </r>
  <r>
    <x v="3"/>
    <s v="Camilo "/>
    <n v="193430503"/>
    <x v="1"/>
    <x v="8"/>
    <x v="0"/>
    <s v="Catalina Zerega"/>
    <s v="Miércoles"/>
    <d v="2016-04-25T15:10:00"/>
    <n v="15"/>
    <n v="18"/>
    <n v="11"/>
    <n v="14"/>
    <n v="-4"/>
    <n v="-4"/>
    <x v="3"/>
  </r>
  <r>
    <x v="3"/>
    <s v="Daniel Allende"/>
    <n v="195177848"/>
    <x v="1"/>
    <x v="8"/>
    <x v="0"/>
    <s v="Catalina Zerega"/>
    <s v="Miércoles"/>
    <d v="2016-04-25T15:10:00"/>
    <n v="19"/>
    <n v="20"/>
    <n v="12"/>
    <n v="10"/>
    <n v="-7"/>
    <n v="-10"/>
    <x v="3"/>
  </r>
  <r>
    <x v="3"/>
    <s v="Hernan Lepilaf Yañez"/>
    <n v="195222371"/>
    <x v="1"/>
    <x v="8"/>
    <x v="0"/>
    <s v="Catalina Zerega"/>
    <s v="Miércoles"/>
    <d v="2016-04-25T15:10:00"/>
    <n v="15"/>
    <n v="17"/>
    <n v="17"/>
    <n v="14"/>
    <n v="2"/>
    <n v="-3"/>
    <x v="0"/>
  </r>
  <r>
    <x v="3"/>
    <s v="benjamin moya"/>
    <n v="195635331"/>
    <x v="1"/>
    <x v="8"/>
    <x v="0"/>
    <s v="Catalina Zerega"/>
    <s v="Miércoles"/>
    <d v="2016-04-25T15:10:00"/>
    <n v="13"/>
    <n v="20"/>
    <n v="16"/>
    <n v="13"/>
    <n v="3"/>
    <n v="-7"/>
    <x v="0"/>
  </r>
  <r>
    <x v="3"/>
    <s v="ignacio morales"/>
    <n v="195708142"/>
    <x v="1"/>
    <x v="8"/>
    <x v="0"/>
    <s v="Catalina Zerega"/>
    <s v="Miércoles"/>
    <d v="2016-04-25T15:10:00"/>
    <n v="18"/>
    <n v="14"/>
    <n v="16"/>
    <n v="12"/>
    <n v="-2"/>
    <n v="-2"/>
    <x v="3"/>
  </r>
  <r>
    <x v="3"/>
    <s v="yerko "/>
    <n v="195836558"/>
    <x v="1"/>
    <x v="8"/>
    <x v="0"/>
    <s v="Catalina Zerega"/>
    <s v="Miércoles"/>
    <d v="2016-04-25T13:30:00"/>
    <n v="22"/>
    <n v="18"/>
    <n v="15"/>
    <n v="12"/>
    <n v="-7"/>
    <n v="-6"/>
    <x v="3"/>
  </r>
  <r>
    <x v="3"/>
    <s v="Jorge Andres Ramos Zepeda"/>
    <n v="197358041"/>
    <x v="1"/>
    <x v="8"/>
    <x v="0"/>
    <s v="Catalina Zerega"/>
    <s v="Miércoles"/>
    <d v="2016-04-25T15:10:00"/>
    <n v="15"/>
    <n v="11"/>
    <n v="19"/>
    <n v="15"/>
    <n v="4"/>
    <n v="4"/>
    <x v="1"/>
  </r>
  <r>
    <x v="3"/>
    <s v="Javiera Belén Barrera Pino "/>
    <n v="197392959"/>
    <x v="1"/>
    <x v="8"/>
    <x v="0"/>
    <s v="Catalina Zerega"/>
    <s v="Miércoles"/>
    <d v="2016-04-25T15:10:00"/>
    <n v="18"/>
    <n v="13"/>
    <n v="18"/>
    <n v="15"/>
    <n v="0"/>
    <n v="2"/>
    <x v="2"/>
  </r>
  <r>
    <x v="3"/>
    <s v="ian "/>
    <n v="197427841"/>
    <x v="1"/>
    <x v="8"/>
    <x v="0"/>
    <s v="Catalina Zerega"/>
    <s v="Miércoles"/>
    <d v="2016-04-25T15:10:00"/>
    <n v="17"/>
    <n v="16"/>
    <n v="14"/>
    <n v="12"/>
    <n v="-3"/>
    <n v="-4"/>
    <x v="3"/>
  </r>
  <r>
    <x v="3"/>
    <s v="Belén Alexandra Bascuñán Berríos"/>
    <n v="197442476"/>
    <x v="1"/>
    <x v="8"/>
    <x v="0"/>
    <s v="Catalina Zerega"/>
    <s v="Miércoles"/>
    <d v="2016-04-25T15:10:00"/>
    <n v="15"/>
    <n v="19"/>
    <n v="16"/>
    <n v="10"/>
    <n v="1"/>
    <n v="-9"/>
    <x v="0"/>
  </r>
  <r>
    <x v="3"/>
    <s v="paul andres carcamo nauto"/>
    <n v="197479841"/>
    <x v="1"/>
    <x v="8"/>
    <x v="0"/>
    <s v="Catalina Zerega"/>
    <s v="Miércoles"/>
    <d v="2016-04-25T13:30:00"/>
    <n v="16"/>
    <n v="17"/>
    <n v="13"/>
    <n v="13"/>
    <n v="-3"/>
    <n v="-4"/>
    <x v="3"/>
  </r>
  <r>
    <x v="3"/>
    <s v="thaira adriana poblete sobarzo"/>
    <n v="198134309"/>
    <x v="1"/>
    <x v="8"/>
    <x v="0"/>
    <s v="Catalina Zerega"/>
    <s v="Miércoles"/>
    <d v="2016-04-25T15:10:00"/>
    <n v="14"/>
    <n v="18"/>
    <n v="16"/>
    <n v="8"/>
    <n v="2"/>
    <n v="-10"/>
    <x v="0"/>
  </r>
  <r>
    <x v="3"/>
    <s v="valentina montero"/>
    <s v="19164073k"/>
    <x v="1"/>
    <x v="8"/>
    <x v="0"/>
    <s v="Catalina Zerega"/>
    <s v="Miércoles"/>
    <d v="2016-04-25T15:10:00"/>
    <n v="13"/>
    <n v="13"/>
    <n v="16"/>
    <n v="17"/>
    <n v="3"/>
    <n v="4"/>
    <x v="1"/>
  </r>
  <r>
    <x v="3"/>
    <s v="arnoldo seguel "/>
    <s v="19503012k"/>
    <x v="1"/>
    <x v="8"/>
    <x v="0"/>
    <s v="Catalina Zerega"/>
    <s v="Miércoles"/>
    <d v="2016-04-25T15:10:00"/>
    <n v="16"/>
    <n v="14"/>
    <n v="12"/>
    <n v="18"/>
    <n v="-4"/>
    <n v="4"/>
    <x v="2"/>
  </r>
  <r>
    <x v="4"/>
    <s v="matias farid alegria peñaloza"/>
    <s v="19191303-5"/>
    <x v="1"/>
    <x v="8"/>
    <x v="0"/>
    <s v="Catalina Zerega"/>
    <m/>
    <m/>
    <n v="0"/>
    <n v="0"/>
    <n v="0"/>
    <n v="0"/>
    <n v="0"/>
    <n v="0"/>
    <x v="3"/>
  </r>
  <r>
    <x v="4"/>
    <s v="Juanpablo Alejandro Saavedra Bazaes"/>
    <s v="18018195-4"/>
    <x v="1"/>
    <x v="8"/>
    <x v="0"/>
    <s v="Catalina Zerega"/>
    <m/>
    <m/>
    <n v="16"/>
    <n v="13"/>
    <n v="15"/>
    <n v="13"/>
    <n v="-1"/>
    <n v="0"/>
    <x v="3"/>
  </r>
  <r>
    <x v="4"/>
    <s v="Rita Poblete"/>
    <s v="17266268-4"/>
    <x v="1"/>
    <x v="8"/>
    <x v="0"/>
    <s v="Catalina Zerega"/>
    <m/>
    <m/>
    <n v="17"/>
    <n v="19"/>
    <n v="16"/>
    <n v="10"/>
    <n v="-1"/>
    <n v="-9"/>
    <x v="3"/>
  </r>
  <r>
    <x v="4"/>
    <s v="Juanpablo Alejandro Saavedra Bazaes "/>
    <s v="18018195-4"/>
    <x v="1"/>
    <x v="8"/>
    <x v="0"/>
    <s v="Catalina Zerega"/>
    <m/>
    <m/>
    <n v="16"/>
    <n v="15"/>
    <n v="17"/>
    <n v="10"/>
    <n v="1"/>
    <n v="-5"/>
    <x v="0"/>
  </r>
  <r>
    <x v="4"/>
    <s v="karinafiorellaleivatorres"/>
    <s v="19643207-8"/>
    <x v="1"/>
    <x v="8"/>
    <x v="0"/>
    <s v="Catalina Zerega"/>
    <m/>
    <m/>
    <n v="19"/>
    <n v="12"/>
    <n v="17"/>
    <n v="11"/>
    <n v="-2"/>
    <n v="-1"/>
    <x v="3"/>
  </r>
  <r>
    <x v="4"/>
    <s v="Bastian González "/>
    <s v="19094148-5"/>
    <x v="1"/>
    <x v="8"/>
    <x v="0"/>
    <s v="Catalina Zerega"/>
    <m/>
    <m/>
    <n v="16"/>
    <n v="11"/>
    <n v="19"/>
    <n v="13"/>
    <n v="3"/>
    <n v="2"/>
    <x v="1"/>
  </r>
  <r>
    <x v="4"/>
    <s v="Felipe Matías Miranda Valero "/>
    <s v="18747698-4"/>
    <x v="1"/>
    <x v="8"/>
    <x v="0"/>
    <s v="Catalina Zerega"/>
    <m/>
    <m/>
    <n v="15"/>
    <n v="16"/>
    <n v="12"/>
    <n v="12"/>
    <n v="-3"/>
    <n v="-4"/>
    <x v="3"/>
  </r>
  <r>
    <x v="4"/>
    <s v="Jorge Alonso ramirez "/>
    <s v="19113466-4"/>
    <x v="1"/>
    <x v="8"/>
    <x v="0"/>
    <s v="Catalina Zerega"/>
    <m/>
    <m/>
    <n v="18"/>
    <n v="13"/>
    <n v="11"/>
    <n v="17"/>
    <n v="-7"/>
    <n v="4"/>
    <x v="2"/>
  </r>
  <r>
    <x v="4"/>
    <s v="Nicole giovana rodriguez seguel "/>
    <s v="18251273-7"/>
    <x v="1"/>
    <x v="8"/>
    <x v="0"/>
    <s v="Catalina Zerega"/>
    <m/>
    <m/>
    <n v="14"/>
    <n v="20"/>
    <n v="13"/>
    <n v="11"/>
    <n v="-1"/>
    <n v="-9"/>
    <x v="3"/>
  </r>
  <r>
    <x v="4"/>
    <s v="Matias Farid Alegria Peñaloza"/>
    <s v="19191303-5"/>
    <x v="1"/>
    <x v="8"/>
    <x v="0"/>
    <s v="Catalina Zerega"/>
    <m/>
    <m/>
    <n v="13"/>
    <n v="18"/>
    <n v="13"/>
    <n v="11"/>
    <n v="0"/>
    <n v="-7"/>
    <x v="3"/>
  </r>
  <r>
    <x v="4"/>
    <s v="Carla mendez avila"/>
    <n v="167161235"/>
    <x v="1"/>
    <x v="8"/>
    <x v="0"/>
    <s v="Karen Pozo"/>
    <m/>
    <m/>
    <n v="14"/>
    <n v="17"/>
    <n v="13"/>
    <n v="18"/>
    <n v="-1"/>
    <n v="1"/>
    <x v="2"/>
  </r>
  <r>
    <x v="1"/>
    <s v="Claudia Andrea Donoso Díaz"/>
    <s v="18723103-5"/>
    <x v="1"/>
    <x v="8"/>
    <x v="0"/>
    <s v="A"/>
    <m/>
    <m/>
    <n v="17"/>
    <n v="12"/>
    <n v="14"/>
    <n v="17"/>
    <n v="-3"/>
    <n v="5"/>
    <x v="2"/>
  </r>
  <r>
    <x v="1"/>
    <s v="Gerson Eduardo Vallejos San Martín"/>
    <s v="18741668-k"/>
    <x v="1"/>
    <x v="8"/>
    <x v="0"/>
    <s v="HAC101"/>
    <m/>
    <m/>
    <n v="17"/>
    <n v="16"/>
    <n v="15"/>
    <n v="13"/>
    <n v="-2"/>
    <n v="-3"/>
    <x v="3"/>
  </r>
  <r>
    <x v="1"/>
    <s v="Claudia Andrea Donoso Díaz"/>
    <s v="18723103-5"/>
    <x v="1"/>
    <x v="8"/>
    <x v="0"/>
    <s v="A"/>
    <m/>
    <m/>
    <n v="16"/>
    <n v="12"/>
    <n v="18"/>
    <n v="17"/>
    <n v="2"/>
    <n v="5"/>
    <x v="1"/>
  </r>
  <r>
    <x v="1"/>
    <s v="Gabriela Alejandra Maldonado Cheuquepal"/>
    <s v="19279935-k"/>
    <x v="1"/>
    <x v="8"/>
    <x v="0"/>
    <s v="Casa Central"/>
    <m/>
    <m/>
    <n v="0"/>
    <n v="0"/>
    <n v="0"/>
    <n v="0"/>
    <n v="0"/>
    <n v="0"/>
    <x v="3"/>
  </r>
  <r>
    <x v="1"/>
    <s v="Nicolas Ignacio Garcia Garrido"/>
    <s v="17960751-4"/>
    <x v="1"/>
    <x v="8"/>
    <x v="0"/>
    <s v="A"/>
    <m/>
    <m/>
    <n v="20"/>
    <n v="18"/>
    <n v="10"/>
    <n v="16"/>
    <n v="-10"/>
    <n v="-2"/>
    <x v="3"/>
  </r>
  <r>
    <x v="1"/>
    <s v="valeria rozas solis"/>
    <s v="18839791-3"/>
    <x v="1"/>
    <x v="8"/>
    <x v="0"/>
    <s v="unica"/>
    <m/>
    <m/>
    <n v="18"/>
    <n v="19"/>
    <n v="13"/>
    <n v="9"/>
    <n v="-5"/>
    <n v="-10"/>
    <x v="3"/>
  </r>
  <r>
    <x v="1"/>
    <s v="Viviana Andrea del Carmen Sepúlveda Matamala"/>
    <s v="19280032-3"/>
    <x v="1"/>
    <x v="8"/>
    <x v="0"/>
    <s v="HAC109"/>
    <m/>
    <m/>
    <n v="14"/>
    <n v="14"/>
    <n v="17"/>
    <n v="16"/>
    <n v="3"/>
    <n v="2"/>
    <x v="1"/>
  </r>
  <r>
    <x v="1"/>
    <s v="Karen Francisca Diaz Fernandez"/>
    <s v="19027097-1"/>
    <x v="1"/>
    <x v="8"/>
    <x v="0"/>
    <s v="A"/>
    <m/>
    <m/>
    <n v="17"/>
    <n v="15"/>
    <n v="15"/>
    <n v="11"/>
    <n v="-2"/>
    <n v="-4"/>
    <x v="3"/>
  </r>
  <r>
    <x v="1"/>
    <s v="Pablo Ignacio Rodríguez Herrera"/>
    <s v="19297552-2"/>
    <x v="1"/>
    <x v="8"/>
    <x v="0"/>
    <s v="A"/>
    <m/>
    <m/>
    <n v="13"/>
    <n v="12"/>
    <n v="16"/>
    <n v="20"/>
    <n v="3"/>
    <n v="8"/>
    <x v="1"/>
  </r>
  <r>
    <x v="1"/>
    <s v="Marcelo Alejandro Vargas Zuñiga"/>
    <s v="18800108-4"/>
    <x v="1"/>
    <x v="8"/>
    <x v="0"/>
    <s v="unica"/>
    <m/>
    <m/>
    <n v="11"/>
    <n v="17"/>
    <n v="18"/>
    <n v="14"/>
    <n v="7"/>
    <n v="-3"/>
    <x v="0"/>
  </r>
  <r>
    <x v="1"/>
    <s v="Pamela Andrea Bustamante Pérez"/>
    <s v="19314961-8"/>
    <x v="1"/>
    <x v="8"/>
    <x v="0"/>
    <s v="A"/>
    <m/>
    <m/>
    <n v="22"/>
    <n v="14"/>
    <n v="10"/>
    <n v="13"/>
    <n v="-12"/>
    <n v="-1"/>
    <x v="3"/>
  </r>
  <r>
    <x v="1"/>
    <s v="Evelyn Andrea Corona Pinto"/>
    <s v="18401649-4"/>
    <x v="1"/>
    <x v="8"/>
    <x v="0"/>
    <s v="unica"/>
    <m/>
    <m/>
    <n v="17"/>
    <n v="13"/>
    <n v="11"/>
    <n v="17"/>
    <n v="-6"/>
    <n v="4"/>
    <x v="2"/>
  </r>
  <r>
    <x v="1"/>
    <s v="Betsabé María Paz Peña Valdés"/>
    <s v="17802531-7"/>
    <x v="1"/>
    <x v="8"/>
    <x v="0"/>
    <s v="unica"/>
    <m/>
    <m/>
    <n v="17"/>
    <n v="16"/>
    <n v="16"/>
    <n v="9"/>
    <n v="-1"/>
    <n v="-7"/>
    <x v="3"/>
  </r>
  <r>
    <x v="1"/>
    <s v="Valentina Daniela Díaz Palma"/>
    <s v="19291351-9"/>
    <x v="1"/>
    <x v="8"/>
    <x v="0"/>
    <s v="a"/>
    <m/>
    <m/>
    <n v="16"/>
    <n v="18"/>
    <n v="11"/>
    <n v="11"/>
    <n v="-5"/>
    <n v="-7"/>
    <x v="3"/>
  </r>
  <r>
    <x v="1"/>
    <s v="ernesto antonio solis reyes"/>
    <s v="18416164-8"/>
    <x v="1"/>
    <x v="8"/>
    <x v="0"/>
    <s v="a"/>
    <m/>
    <m/>
    <n v="17"/>
    <n v="12"/>
    <n v="13"/>
    <n v="19"/>
    <n v="-4"/>
    <n v="7"/>
    <x v="2"/>
  </r>
  <r>
    <x v="1"/>
    <s v="DANIEL ALEXIS TAPIA ALBORNOZ"/>
    <s v="18446374-1"/>
    <x v="1"/>
    <x v="8"/>
    <x v="0"/>
    <s v="A"/>
    <m/>
    <m/>
    <n v="16"/>
    <n v="17"/>
    <n v="16"/>
    <n v="11"/>
    <n v="0"/>
    <n v="-6"/>
    <x v="3"/>
  </r>
  <r>
    <x v="1"/>
    <s v="Daniel Alonso Espinoza  Figueroa"/>
    <s v="18596537-6"/>
    <x v="1"/>
    <x v="8"/>
    <x v="0"/>
    <s v="a"/>
    <m/>
    <m/>
    <n v="15"/>
    <n v="19"/>
    <n v="18"/>
    <n v="13"/>
    <n v="3"/>
    <n v="-6"/>
    <x v="0"/>
  </r>
  <r>
    <x v="1"/>
    <s v="Carolina Andrea Pérez Escobar"/>
    <s v="16480471-2"/>
    <x v="1"/>
    <x v="8"/>
    <x v="0"/>
    <s v="A"/>
    <m/>
    <m/>
    <n v="9"/>
    <n v="16"/>
    <n v="18"/>
    <n v="17"/>
    <n v="9"/>
    <n v="1"/>
    <x v="1"/>
  </r>
  <r>
    <x v="1"/>
    <s v="Paula Francisca Marquez Soto"/>
    <s v="19170454-1"/>
    <x v="1"/>
    <x v="8"/>
    <x v="0"/>
    <s v="HCOPHG"/>
    <m/>
    <m/>
    <n v="17"/>
    <n v="13"/>
    <n v="14"/>
    <n v="15"/>
    <n v="-3"/>
    <n v="2"/>
    <x v="2"/>
  </r>
  <r>
    <x v="1"/>
    <s v="massie alejandra silva bustamante"/>
    <s v="18074911-k"/>
    <x v="1"/>
    <x v="8"/>
    <x v="0"/>
    <s v="a"/>
    <m/>
    <m/>
    <n v="12"/>
    <n v="9"/>
    <n v="14"/>
    <n v="20"/>
    <n v="2"/>
    <n v="11"/>
    <x v="1"/>
  </r>
  <r>
    <x v="3"/>
    <s v="Marcelo Bova Flores"/>
    <n v="99071516"/>
    <x v="1"/>
    <x v="8"/>
    <x v="1"/>
    <s v="Karen Pozo"/>
    <s v="Lunes"/>
    <d v="2016-04-25T08:30:00"/>
    <n v="11"/>
    <n v="17"/>
    <n v="20"/>
    <n v="10"/>
    <n v="9"/>
    <n v="-7"/>
    <x v="0"/>
  </r>
  <r>
    <x v="3"/>
    <s v="Rodrigo Troncoso"/>
    <n v="162697676"/>
    <x v="1"/>
    <x v="8"/>
    <x v="1"/>
    <s v="Karen Pozo"/>
    <s v="Lunes"/>
    <d v="2016-04-25T18:30:00"/>
    <n v="12"/>
    <n v="14"/>
    <n v="18"/>
    <n v="19"/>
    <n v="6"/>
    <n v="5"/>
    <x v="1"/>
  </r>
  <r>
    <x v="3"/>
    <s v="John Borquez"/>
    <n v="184079917"/>
    <x v="1"/>
    <x v="8"/>
    <x v="1"/>
    <s v="Karen Pozo"/>
    <s v="Lunes"/>
    <d v="2016-04-25T18:30:00"/>
    <n v="11"/>
    <n v="13"/>
    <n v="19"/>
    <n v="18"/>
    <n v="8"/>
    <n v="5"/>
    <x v="1"/>
  </r>
  <r>
    <x v="3"/>
    <s v="arlette andrea rojas quezada"/>
    <n v="185991636"/>
    <x v="1"/>
    <x v="8"/>
    <x v="1"/>
    <s v="Karen Pozo"/>
    <s v="Lunes"/>
    <d v="2016-04-25T18:30:00"/>
    <n v="16"/>
    <n v="10"/>
    <n v="16"/>
    <n v="18"/>
    <n v="0"/>
    <n v="8"/>
    <x v="2"/>
  </r>
  <r>
    <x v="3"/>
    <s v="Daniel paz"/>
    <n v="188915604"/>
    <x v="1"/>
    <x v="8"/>
    <x v="1"/>
    <s v="Ana María Neyra"/>
    <s v="Sábado"/>
    <d v="2016-04-25T10:10:00"/>
    <n v="14"/>
    <n v="16"/>
    <n v="10"/>
    <n v="17"/>
    <n v="-4"/>
    <n v="1"/>
    <x v="2"/>
  </r>
  <r>
    <x v="3"/>
    <s v="carolina chavez"/>
    <n v="192773288"/>
    <x v="1"/>
    <x v="8"/>
    <x v="1"/>
    <s v="Karen Pozo"/>
    <s v="Lunes"/>
    <d v="2016-04-25T18:30:00"/>
    <n v="14"/>
    <n v="15"/>
    <n v="12"/>
    <n v="16"/>
    <n v="-2"/>
    <n v="1"/>
    <x v="2"/>
  </r>
  <r>
    <x v="3"/>
    <s v="Ricardo Meza"/>
    <s v="17060380k"/>
    <x v="1"/>
    <x v="8"/>
    <x v="1"/>
    <s v="Karen Pozo"/>
    <s v="Lunes"/>
    <d v="2016-04-25T18:30:00"/>
    <n v="11"/>
    <n v="17"/>
    <n v="17"/>
    <n v="17"/>
    <n v="6"/>
    <n v="0"/>
    <x v="0"/>
  </r>
  <r>
    <x v="4"/>
    <s v="Máximo Miguel Vivanco Cordova  "/>
    <s v="17952573-9"/>
    <x v="1"/>
    <x v="8"/>
    <x v="1"/>
    <s v="Karen Pozo"/>
    <m/>
    <m/>
    <n v="23"/>
    <n v="13"/>
    <n v="11"/>
    <n v="11"/>
    <n v="-12"/>
    <n v="-2"/>
    <x v="3"/>
  </r>
  <r>
    <x v="4"/>
    <s v="Rodrigo Alejandro González Pérez"/>
    <s v="16699650-3"/>
    <x v="1"/>
    <x v="8"/>
    <x v="1"/>
    <s v="Karen Pozo"/>
    <m/>
    <m/>
    <n v="16"/>
    <n v="9"/>
    <n v="14"/>
    <n v="17"/>
    <n v="-2"/>
    <n v="8"/>
    <x v="2"/>
  </r>
  <r>
    <x v="4"/>
    <s v="Maximiliano Zamorano Valdebenito"/>
    <n v="187620481"/>
    <x v="1"/>
    <x v="8"/>
    <x v="1"/>
    <s v="Karen Pozo"/>
    <m/>
    <m/>
    <n v="0"/>
    <n v="0"/>
    <n v="0"/>
    <n v="0"/>
    <n v="0"/>
    <n v="0"/>
    <x v="3"/>
  </r>
  <r>
    <x v="4"/>
    <s v="Juan marcelo werches bello"/>
    <s v="14007193-5"/>
    <x v="1"/>
    <x v="8"/>
    <x v="1"/>
    <s v="Karen Pozo"/>
    <m/>
    <m/>
    <n v="8"/>
    <n v="16"/>
    <n v="0"/>
    <n v="4"/>
    <n v="-8"/>
    <n v="-12"/>
    <x v="3"/>
  </r>
  <r>
    <x v="4"/>
    <s v="Angélica Irene Rojas Reyed"/>
    <s v="19703965-5"/>
    <x v="1"/>
    <x v="8"/>
    <x v="1"/>
    <s v="Karen Pozo"/>
    <m/>
    <m/>
    <n v="0"/>
    <n v="0"/>
    <n v="0"/>
    <n v="0"/>
    <n v="0"/>
    <n v="0"/>
    <x v="3"/>
  </r>
  <r>
    <x v="4"/>
    <s v="Angélica Irene Rojas Reyed"/>
    <s v="19703965-5"/>
    <x v="1"/>
    <x v="8"/>
    <x v="1"/>
    <s v="Karen Pozo"/>
    <m/>
    <m/>
    <n v="16"/>
    <n v="11"/>
    <n v="16"/>
    <n v="10"/>
    <n v="0"/>
    <n v="-1"/>
    <x v="3"/>
  </r>
  <r>
    <x v="4"/>
    <s v="Mario Manuel Martinez Flores"/>
    <s v="12847462-5"/>
    <x v="1"/>
    <x v="8"/>
    <x v="1"/>
    <s v="Karen Pozo"/>
    <m/>
    <m/>
    <n v="14"/>
    <n v="16"/>
    <n v="17"/>
    <n v="13"/>
    <n v="3"/>
    <n v="-3"/>
    <x v="0"/>
  </r>
  <r>
    <x v="4"/>
    <s v="Maximiliano Zamorano"/>
    <n v="187620481"/>
    <x v="1"/>
    <x v="8"/>
    <x v="1"/>
    <s v="Karen Pozo"/>
    <m/>
    <m/>
    <n v="18"/>
    <n v="18"/>
    <n v="15"/>
    <n v="10"/>
    <n v="-3"/>
    <n v="-8"/>
    <x v="3"/>
  </r>
  <r>
    <x v="4"/>
    <s v="CRISTIAN ARTEMIO JORQUERA LAGOS"/>
    <s v="11971277-7"/>
    <x v="1"/>
    <x v="8"/>
    <x v="1"/>
    <s v="Karen Pozo"/>
    <m/>
    <m/>
    <n v="13"/>
    <n v="18"/>
    <n v="21"/>
    <n v="8"/>
    <n v="8"/>
    <n v="-10"/>
    <x v="0"/>
  </r>
  <r>
    <x v="4"/>
    <s v="salvador renato young barra"/>
    <s v="10232175-8"/>
    <x v="1"/>
    <x v="8"/>
    <x v="1"/>
    <s v="Karen Pozo"/>
    <m/>
    <m/>
    <n v="16"/>
    <n v="17"/>
    <n v="18"/>
    <n v="11"/>
    <n v="2"/>
    <n v="-6"/>
    <x v="0"/>
  </r>
  <r>
    <x v="4"/>
    <s v="Paula Loreto Sáenz Gorigoitía"/>
    <s v="14144416-6"/>
    <x v="1"/>
    <x v="8"/>
    <x v="1"/>
    <s v="Karen Pozo"/>
    <m/>
    <m/>
    <n v="15"/>
    <n v="15"/>
    <n v="20"/>
    <n v="14"/>
    <n v="5"/>
    <n v="-1"/>
    <x v="0"/>
  </r>
  <r>
    <x v="4"/>
    <s v="Karen Pozo"/>
    <s v="13863730-1"/>
    <x v="1"/>
    <x v="8"/>
    <x v="1"/>
    <s v="Karen Pozo"/>
    <m/>
    <m/>
    <n v="0"/>
    <n v="0"/>
    <n v="0"/>
    <n v="0"/>
    <n v="0"/>
    <n v="0"/>
    <x v="3"/>
  </r>
  <r>
    <x v="4"/>
    <s v="Jeannette paulina Agüero Muñoz "/>
    <s v="15543012-5 "/>
    <x v="1"/>
    <x v="8"/>
    <x v="1"/>
    <s v="Rommy Reyes"/>
    <m/>
    <m/>
    <n v="15"/>
    <n v="13"/>
    <n v="18"/>
    <n v="17"/>
    <n v="3"/>
    <n v="4"/>
    <x v="1"/>
  </r>
  <r>
    <x v="1"/>
    <s v="elias eliseo gonzalez vallejos"/>
    <s v="18083745-0"/>
    <x v="1"/>
    <x v="8"/>
    <x v="1"/>
    <s v="."/>
    <m/>
    <m/>
    <n v="14"/>
    <n v="14"/>
    <n v="15"/>
    <n v="22"/>
    <n v="1"/>
    <n v="8"/>
    <x v="1"/>
  </r>
  <r>
    <x v="1"/>
    <s v="Oscar Hernan Garrido Carrasco"/>
    <s v="8094648-1"/>
    <x v="1"/>
    <x v="8"/>
    <x v="1"/>
    <s v="A"/>
    <m/>
    <m/>
    <n v="0"/>
    <n v="0"/>
    <n v="0"/>
    <n v="0"/>
    <n v="0"/>
    <n v="0"/>
    <x v="3"/>
  </r>
  <r>
    <x v="1"/>
    <s v="Oscar Hernan Garrido Carrasco"/>
    <s v="8094648-1"/>
    <x v="1"/>
    <x v="8"/>
    <x v="1"/>
    <s v="A"/>
    <m/>
    <m/>
    <n v="19"/>
    <n v="12"/>
    <n v="15"/>
    <n v="16"/>
    <n v="-4"/>
    <n v="4"/>
    <x v="2"/>
  </r>
  <r>
    <x v="1"/>
    <s v="angelo ivan mendez soto"/>
    <s v="17412240-7"/>
    <x v="1"/>
    <x v="8"/>
    <x v="1"/>
    <s v="a"/>
    <m/>
    <m/>
    <n v="17"/>
    <n v="9"/>
    <n v="14"/>
    <n v="22"/>
    <n v="-3"/>
    <n v="13"/>
    <x v="2"/>
  </r>
  <r>
    <x v="1"/>
    <s v="sebastian calderon pierattini"/>
    <n v="161814784"/>
    <x v="1"/>
    <x v="8"/>
    <x v="1"/>
    <s v="A"/>
    <m/>
    <m/>
    <n v="14"/>
    <n v="12"/>
    <n v="15"/>
    <n v="17"/>
    <n v="1"/>
    <n v="5"/>
    <x v="1"/>
  </r>
  <r>
    <x v="1"/>
    <s v="Pablo Ignacio Rodríguez Herrera"/>
    <s v="19297552-2"/>
    <x v="1"/>
    <x v="8"/>
    <x v="1"/>
    <s v="A"/>
    <m/>
    <m/>
    <n v="0"/>
    <n v="0"/>
    <n v="0"/>
    <n v="0"/>
    <n v="0"/>
    <n v="0"/>
    <x v="3"/>
  </r>
  <r>
    <x v="1"/>
    <s v="gabriel adrian muñoz vargas"/>
    <s v="18408053-2"/>
    <x v="1"/>
    <x v="8"/>
    <x v="1"/>
    <s v="habilidades aprendizajes cognitivas."/>
    <m/>
    <m/>
    <n v="11"/>
    <n v="15"/>
    <n v="18"/>
    <n v="14"/>
    <n v="7"/>
    <n v="-1"/>
    <x v="0"/>
  </r>
  <r>
    <x v="1"/>
    <s v="Felipe Rozas Zamora"/>
    <s v="17340959-1"/>
    <x v="1"/>
    <x v="8"/>
    <x v="1"/>
    <s v="A"/>
    <m/>
    <m/>
    <n v="16"/>
    <n v="14"/>
    <n v="14"/>
    <n v="14"/>
    <n v="-2"/>
    <n v="0"/>
    <x v="3"/>
  </r>
  <r>
    <x v="1"/>
    <s v="Pablo Andres Zambrano Cuitiño"/>
    <s v="17158511-2"/>
    <x v="1"/>
    <x v="8"/>
    <x v="1"/>
    <s v="A"/>
    <m/>
    <m/>
    <n v="13"/>
    <n v="15"/>
    <n v="20"/>
    <n v="11"/>
    <n v="7"/>
    <n v="-4"/>
    <x v="0"/>
  </r>
  <r>
    <x v="1"/>
    <s v="luis alberto cordova baeza"/>
    <s v="13056854-8"/>
    <x v="1"/>
    <x v="8"/>
    <x v="1"/>
    <s v="a"/>
    <m/>
    <m/>
    <n v="19"/>
    <n v="14"/>
    <n v="15"/>
    <n v="13"/>
    <n v="-4"/>
    <n v="-1"/>
    <x v="3"/>
  </r>
  <r>
    <x v="1"/>
    <s v="Cristóbal Lazo Cortez"/>
    <s v="17093180-7"/>
    <x v="1"/>
    <x v="8"/>
    <x v="1"/>
    <s v="A"/>
    <m/>
    <m/>
    <n v="17"/>
    <n v="17"/>
    <n v="13"/>
    <n v="16"/>
    <n v="-4"/>
    <n v="-1"/>
    <x v="3"/>
  </r>
  <r>
    <x v="1"/>
    <s v="angelo ivan mendez soto"/>
    <s v="17412240-7"/>
    <x v="1"/>
    <x v="8"/>
    <x v="1"/>
    <s v="a"/>
    <m/>
    <m/>
    <n v="16"/>
    <n v="11"/>
    <n v="10"/>
    <n v="23"/>
    <n v="-6"/>
    <n v="12"/>
    <x v="2"/>
  </r>
  <r>
    <x v="1"/>
    <s v="Margarita del Crmen Gonzalez Melo"/>
    <s v="15897670-6"/>
    <x v="1"/>
    <x v="8"/>
    <x v="1"/>
    <s v="vespertino"/>
    <m/>
    <m/>
    <n v="13"/>
    <n v="13"/>
    <n v="12"/>
    <n v="19"/>
    <n v="-1"/>
    <n v="6"/>
    <x v="2"/>
  </r>
  <r>
    <x v="1"/>
    <s v="Carolina Flores"/>
    <s v="18664259-7"/>
    <x v="1"/>
    <x v="8"/>
    <x v="1"/>
    <s v="A"/>
    <m/>
    <m/>
    <n v="17"/>
    <n v="15"/>
    <n v="15"/>
    <n v="14"/>
    <n v="-2"/>
    <n v="-1"/>
    <x v="3"/>
  </r>
  <r>
    <x v="1"/>
    <s v="miguel villar moreno"/>
    <s v="16385265-9"/>
    <x v="1"/>
    <x v="8"/>
    <x v="1"/>
    <s v="A"/>
    <m/>
    <m/>
    <n v="15"/>
    <n v="11"/>
    <n v="15"/>
    <n v="23"/>
    <n v="0"/>
    <n v="12"/>
    <x v="2"/>
  </r>
  <r>
    <x v="1"/>
    <s v="Leonel Eduardo Mora Rivas"/>
    <s v="18495876-7"/>
    <x v="1"/>
    <x v="8"/>
    <x v="1"/>
    <s v="A"/>
    <m/>
    <m/>
    <n v="17"/>
    <n v="16"/>
    <n v="15"/>
    <n v="11"/>
    <n v="-2"/>
    <n v="-5"/>
    <x v="3"/>
  </r>
  <r>
    <x v="1"/>
    <s v="Leonel Eduardo Mora Rivas"/>
    <s v="18495876-7"/>
    <x v="1"/>
    <x v="8"/>
    <x v="1"/>
    <s v="a"/>
    <m/>
    <m/>
    <n v="0"/>
    <n v="0"/>
    <n v="0"/>
    <n v="0"/>
    <n v="0"/>
    <n v="0"/>
    <x v="3"/>
  </r>
  <r>
    <x v="1"/>
    <s v="ERNESTO FELIPE FERNANDEZ MARTINEZ"/>
    <s v="16747397-0"/>
    <x v="1"/>
    <x v="8"/>
    <x v="1"/>
    <s v="DIURNO"/>
    <m/>
    <m/>
    <n v="10"/>
    <n v="15"/>
    <n v="20"/>
    <n v="14"/>
    <n v="10"/>
    <n v="-1"/>
    <x v="0"/>
  </r>
  <r>
    <x v="1"/>
    <s v="Ariel Alonso Palma Meriño"/>
    <s v="16296825-4"/>
    <x v="1"/>
    <x v="8"/>
    <x v="1"/>
    <s v="a"/>
    <m/>
    <m/>
    <n v="15"/>
    <n v="10"/>
    <n v="21"/>
    <n v="16"/>
    <n v="6"/>
    <n v="6"/>
    <x v="1"/>
  </r>
  <r>
    <x v="0"/>
    <s v="Sebastian Stefano Hermoza Mendez"/>
    <n v="201996074"/>
    <x v="1"/>
    <x v="8"/>
    <x v="0"/>
    <n v="0"/>
    <s v="Jueves"/>
    <s v="13:30"/>
    <n v="14"/>
    <n v="16"/>
    <n v="18"/>
    <n v="9"/>
    <n v="4"/>
    <n v="-7"/>
    <x v="0"/>
  </r>
  <r>
    <x v="0"/>
    <s v="catalina paz ramirez figueroa"/>
    <s v="16369023-3"/>
    <x v="1"/>
    <x v="8"/>
    <x v="0"/>
    <n v="0"/>
    <s v="Jueves"/>
    <s v="13:30"/>
    <n v="16"/>
    <n v="14"/>
    <n v="13"/>
    <n v="13"/>
    <n v="-3"/>
    <n v="-1"/>
    <x v="3"/>
  </r>
  <r>
    <x v="0"/>
    <s v="Nicolas Ignacio Navarro Nuñez"/>
    <s v="18.624.311-0"/>
    <x v="1"/>
    <x v="8"/>
    <x v="0"/>
    <n v="0"/>
    <s v="Jueves"/>
    <s v="13:30"/>
    <n v="17"/>
    <n v="12"/>
    <n v="16"/>
    <n v="18"/>
    <n v="-1"/>
    <n v="6"/>
    <x v="2"/>
  </r>
  <r>
    <x v="0"/>
    <s v="Arturo Ignacio Silva Ramirez"/>
    <s v="19.737.238-9"/>
    <x v="1"/>
    <x v="8"/>
    <x v="0"/>
    <n v="0"/>
    <s v="Jueves"/>
    <s v="13:30"/>
    <n v="19"/>
    <n v="19"/>
    <n v="15"/>
    <n v="11"/>
    <n v="-4"/>
    <n v="-8"/>
    <x v="3"/>
  </r>
  <r>
    <x v="0"/>
    <s v="Luis Patricio Perez Coliman "/>
    <s v="19278282-1"/>
    <x v="1"/>
    <x v="8"/>
    <x v="0"/>
    <n v="0"/>
    <s v="Jueves"/>
    <s v="13:30"/>
    <n v="13"/>
    <n v="16"/>
    <n v="19"/>
    <n v="14"/>
    <n v="6"/>
    <n v="-2"/>
    <x v="0"/>
  </r>
  <r>
    <x v="0"/>
    <s v="Daniel Alejandro Valdivia Molina "/>
    <s v="19417891-3"/>
    <x v="1"/>
    <x v="8"/>
    <x v="0"/>
    <n v="0"/>
    <s v="Jueves"/>
    <s v="13:30"/>
    <n v="12"/>
    <n v="15"/>
    <n v="15"/>
    <n v="18"/>
    <n v="3"/>
    <n v="3"/>
    <x v="1"/>
  </r>
  <r>
    <x v="0"/>
    <s v="Ismael Domingo Bustamante Paredes"/>
    <s v="19483683-k"/>
    <x v="1"/>
    <x v="8"/>
    <x v="0"/>
    <n v="0"/>
    <s v="Jueves"/>
    <s v="13:30"/>
    <n v="12"/>
    <n v="17"/>
    <n v="18"/>
    <n v="14"/>
    <n v="6"/>
    <n v="-3"/>
    <x v="0"/>
  </r>
  <r>
    <x v="0"/>
    <s v="maher azis abusada calvanesse"/>
    <s v="19829193-5"/>
    <x v="1"/>
    <x v="8"/>
    <x v="0"/>
    <n v="0"/>
    <s v="Jueves"/>
    <s v="15:10"/>
    <n v="21"/>
    <n v="19"/>
    <n v="14"/>
    <n v="10"/>
    <n v="-7"/>
    <n v="-9"/>
    <x v="3"/>
  </r>
  <r>
    <x v="0"/>
    <s v="Fabiana De La Fuente"/>
    <s v="19841942-7"/>
    <x v="1"/>
    <x v="8"/>
    <x v="0"/>
    <n v="0"/>
    <s v="Jueves"/>
    <s v="13:30"/>
    <n v="11"/>
    <n v="17"/>
    <n v="12"/>
    <n v="14"/>
    <n v="1"/>
    <n v="-3"/>
    <x v="0"/>
  </r>
  <r>
    <x v="0"/>
    <s v="Alberto Andrés Slimming Eguiluz"/>
    <s v="20039856-4"/>
    <x v="1"/>
    <x v="8"/>
    <x v="0"/>
    <n v="0"/>
    <s v="Jueves"/>
    <s v="13:30"/>
    <n v="14"/>
    <n v="16"/>
    <n v="17"/>
    <n v="15"/>
    <n v="3"/>
    <n v="-1"/>
    <x v="0"/>
  </r>
  <r>
    <x v="0"/>
    <s v="Byron Alejandro Bravo Beltrán"/>
    <s v="20146069-7"/>
    <x v="1"/>
    <x v="8"/>
    <x v="0"/>
    <n v="0"/>
    <s v="Jueves"/>
    <s v="13:30"/>
    <n v="9"/>
    <n v="12"/>
    <n v="17"/>
    <n v="20"/>
    <n v="8"/>
    <n v="8"/>
    <x v="1"/>
  </r>
  <r>
    <x v="0"/>
    <s v="Franco andres gonzalez cabezas"/>
    <s v="20206926-6"/>
    <x v="1"/>
    <x v="8"/>
    <x v="0"/>
    <n v="0"/>
    <s v="Jueves"/>
    <s v="16:45"/>
    <n v="12"/>
    <n v="14"/>
    <n v="14"/>
    <n v="14"/>
    <n v="2"/>
    <n v="0"/>
    <x v="0"/>
  </r>
  <r>
    <x v="0"/>
    <s v="Catalina Fernanda Espinoza Córdova "/>
    <s v="20219787-6"/>
    <x v="1"/>
    <x v="8"/>
    <x v="0"/>
    <n v="0"/>
    <s v="Jueves"/>
    <s v="13:30"/>
    <n v="13"/>
    <n v="8"/>
    <n v="15"/>
    <n v="14"/>
    <n v="2"/>
    <n v="6"/>
    <x v="1"/>
  </r>
  <r>
    <x v="0"/>
    <s v="Felipe Ignacio Muñoz Betancourt"/>
    <s v="20237191-4"/>
    <x v="1"/>
    <x v="8"/>
    <x v="0"/>
    <n v="0"/>
    <s v="Jueves"/>
    <s v="13:30"/>
    <n v="10"/>
    <n v="12"/>
    <n v="18"/>
    <n v="20"/>
    <n v="8"/>
    <n v="8"/>
    <x v="1"/>
  </r>
  <r>
    <x v="0"/>
    <s v="Josefa Antonia López Contreras "/>
    <s v="20237390-9"/>
    <x v="1"/>
    <x v="8"/>
    <x v="0"/>
    <n v="0"/>
    <s v="Jueves"/>
    <s v="13:30"/>
    <n v="18"/>
    <n v="16"/>
    <n v="10"/>
    <n v="19"/>
    <n v="-8"/>
    <n v="3"/>
    <x v="2"/>
  </r>
  <r>
    <x v="0"/>
    <s v="benjamin alejandro lopez soto"/>
    <s v="20328286-9"/>
    <x v="1"/>
    <x v="8"/>
    <x v="0"/>
    <n v="0"/>
    <s v="Jueves"/>
    <s v="13:30"/>
    <n v="16"/>
    <n v="18"/>
    <n v="15"/>
    <n v="13"/>
    <n v="-1"/>
    <n v="-5"/>
    <x v="3"/>
  </r>
  <r>
    <x v="0"/>
    <s v="Tamara Anaís Alday Osorio"/>
    <s v="20380175-0"/>
    <x v="1"/>
    <x v="8"/>
    <x v="0"/>
    <n v="0"/>
    <s v="Jueves"/>
    <s v="13:30"/>
    <n v="13"/>
    <n v="10"/>
    <n v="12"/>
    <n v="16"/>
    <n v="-1"/>
    <n v="6"/>
    <x v="2"/>
  </r>
  <r>
    <x v="0"/>
    <s v="Sebastián Alonso García Troncoso"/>
    <s v="20432743-2"/>
    <x v="1"/>
    <x v="8"/>
    <x v="0"/>
    <n v="0"/>
    <s v="Jueves"/>
    <s v="13:30"/>
    <n v="13"/>
    <n v="15"/>
    <n v="21"/>
    <n v="15"/>
    <n v="8"/>
    <n v="0"/>
    <x v="0"/>
  </r>
  <r>
    <x v="0"/>
    <s v="Cristian Gonzalez"/>
    <s v="20462206-k"/>
    <x v="1"/>
    <x v="8"/>
    <x v="0"/>
    <n v="0"/>
    <s v="Jueves"/>
    <s v="13:30"/>
    <n v="15"/>
    <n v="16"/>
    <n v="12"/>
    <n v="17"/>
    <n v="-3"/>
    <n v="1"/>
    <x v="2"/>
  </r>
  <r>
    <x v="0"/>
    <s v="Sergio Soto Murrieta"/>
    <s v="23730402-0"/>
    <x v="1"/>
    <x v="8"/>
    <x v="0"/>
    <n v="0"/>
    <s v="Jueves"/>
    <s v="15:10"/>
    <n v="16"/>
    <n v="19"/>
    <n v="18"/>
    <n v="12"/>
    <n v="2"/>
    <n v="-7"/>
    <x v="0"/>
  </r>
  <r>
    <x v="2"/>
    <s v="andrea acuña soto "/>
    <s v="20.042.480-8"/>
    <x v="1"/>
    <x v="9"/>
    <x v="0"/>
    <s v="Catherine Pontigo"/>
    <s v="Viernes"/>
    <d v="2017-04-22T08:30:00"/>
    <n v="17"/>
    <n v="13"/>
    <n v="15"/>
    <n v="15"/>
    <n v="-2"/>
    <n v="2"/>
    <x v="2"/>
  </r>
  <r>
    <x v="2"/>
    <s v="Aracelly Quinteros Armijo"/>
    <s v="20044398-5"/>
    <x v="1"/>
    <x v="9"/>
    <x v="0"/>
    <s v="Catherine Pontigo"/>
    <s v="Viernes"/>
    <d v="2017-04-22T08:30:00"/>
    <n v="18"/>
    <n v="18"/>
    <n v="12"/>
    <n v="13"/>
    <n v="-6"/>
    <n v="-5"/>
    <x v="3"/>
  </r>
  <r>
    <x v="2"/>
    <s v="Bárbara Aravena González"/>
    <s v="18837150-7"/>
    <x v="1"/>
    <x v="9"/>
    <x v="0"/>
    <s v="Catherine Pontigo"/>
    <s v="Viernes"/>
    <d v="2017-04-22T08:30:00"/>
    <n v="21"/>
    <n v="14"/>
    <n v="13"/>
    <n v="15"/>
    <n v="-8"/>
    <n v="1"/>
    <x v="2"/>
  </r>
  <r>
    <x v="2"/>
    <s v="Barbara Eileen Garay Herrera"/>
    <s v="19.185.089-0"/>
    <x v="1"/>
    <x v="9"/>
    <x v="0"/>
    <s v="Catherine Pontigo"/>
    <s v="Viernes"/>
    <d v="2017-04-22T08:30:00"/>
    <n v="21"/>
    <n v="13"/>
    <n v="8"/>
    <n v="15"/>
    <n v="-13"/>
    <n v="2"/>
    <x v="2"/>
  </r>
  <r>
    <x v="2"/>
    <s v="Barbara saavedra pavez "/>
    <s v="18955292-0"/>
    <x v="1"/>
    <x v="9"/>
    <x v="0"/>
    <s v="Catherine Pontigo"/>
    <s v="Viernes"/>
    <d v="2017-04-22T08:30:00"/>
    <n v="21"/>
    <n v="14"/>
    <n v="7"/>
    <n v="21"/>
    <n v="-14"/>
    <n v="7"/>
    <x v="2"/>
  </r>
  <r>
    <x v="2"/>
    <s v="Camila de los Ángeles Guajardo Donoso"/>
    <s v="17878970-8"/>
    <x v="1"/>
    <x v="9"/>
    <x v="0"/>
    <s v="Catherine Pontigo"/>
    <s v="Viernes"/>
    <d v="2017-04-22T08:30:00"/>
    <n v="13"/>
    <n v="15"/>
    <n v="17"/>
    <n v="17"/>
    <n v="4"/>
    <n v="2"/>
    <x v="1"/>
  </r>
  <r>
    <x v="2"/>
    <s v="Carlos Joaquín Trujillo Paredws"/>
    <s v="19971086-9"/>
    <x v="1"/>
    <x v="9"/>
    <x v="0"/>
    <s v="Catherine Pontigo"/>
    <s v="Viernes"/>
    <d v="2017-04-22T08:30:00"/>
    <n v="15"/>
    <n v="16"/>
    <n v="16"/>
    <n v="12"/>
    <n v="1"/>
    <n v="-4"/>
    <x v="0"/>
  </r>
  <r>
    <x v="2"/>
    <s v="Felipe eduardo contreras roman"/>
    <s v="19604921-5"/>
    <x v="1"/>
    <x v="9"/>
    <x v="0"/>
    <s v="Catherine Pontigo"/>
    <s v="Viernes"/>
    <d v="2017-04-22T08:30:00"/>
    <n v="12"/>
    <n v="19"/>
    <n v="16"/>
    <n v="14"/>
    <n v="4"/>
    <n v="-5"/>
    <x v="0"/>
  </r>
  <r>
    <x v="2"/>
    <s v="Gabriela Aliaga Tori"/>
    <s v="19955984-2"/>
    <x v="1"/>
    <x v="9"/>
    <x v="0"/>
    <s v="Catherine Pontigo"/>
    <s v="Viernes"/>
    <d v="2017-04-22T08:30:00"/>
    <n v="16"/>
    <n v="16"/>
    <n v="14"/>
    <n v="13"/>
    <n v="-2"/>
    <n v="-3"/>
    <x v="3"/>
  </r>
  <r>
    <x v="2"/>
    <s v="Joshua Sady Meza Salgado"/>
    <s v="19482714-8"/>
    <x v="1"/>
    <x v="9"/>
    <x v="0"/>
    <s v="Catherine Pontigo"/>
    <s v="Viernes"/>
    <d v="2017-04-22T08:30:00"/>
    <n v="17"/>
    <n v="16"/>
    <n v="10"/>
    <n v="14"/>
    <n v="-7"/>
    <n v="-2"/>
    <x v="3"/>
  </r>
  <r>
    <x v="2"/>
    <s v="Nelson Eduardo Flores Muñoz"/>
    <s v="16839466-7"/>
    <x v="1"/>
    <x v="9"/>
    <x v="0"/>
    <s v="Catherine Pontigo"/>
    <s v="Viernes"/>
    <d v="2017-04-22T08:30:00"/>
    <n v="7"/>
    <n v="15"/>
    <n v="21"/>
    <n v="14"/>
    <n v="14"/>
    <n v="-1"/>
    <x v="0"/>
  </r>
  <r>
    <x v="2"/>
    <s v="Pablo Ignacio Nunez Santander"/>
    <s v="19785701-3"/>
    <x v="1"/>
    <x v="9"/>
    <x v="0"/>
    <s v="Catherine Pontigo"/>
    <s v="Viernes"/>
    <d v="2017-04-22T08:30:00"/>
    <n v="14"/>
    <n v="9"/>
    <n v="13"/>
    <n v="16"/>
    <n v="-1"/>
    <n v="7"/>
    <x v="2"/>
  </r>
  <r>
    <x v="2"/>
    <s v="Paola fernanda navarro castañeda"/>
    <n v="201367566"/>
    <x v="1"/>
    <x v="9"/>
    <x v="0"/>
    <s v="Catherine Pontigo"/>
    <s v="Viernes"/>
    <d v="2017-04-22T08:30:00"/>
    <n v="18"/>
    <n v="11"/>
    <n v="11"/>
    <n v="19"/>
    <n v="-7"/>
    <n v="8"/>
    <x v="2"/>
  </r>
  <r>
    <x v="2"/>
    <s v="Sofía Beatriz Urbina Valdenegro"/>
    <s v="20158983-5"/>
    <x v="1"/>
    <x v="9"/>
    <x v="0"/>
    <s v="Catherine Pontigo"/>
    <s v="Viernes"/>
    <d v="2017-04-22T08:30:00"/>
    <n v="18"/>
    <n v="12"/>
    <n v="15"/>
    <n v="19"/>
    <n v="-3"/>
    <n v="7"/>
    <x v="2"/>
  </r>
  <r>
    <x v="2"/>
    <s v="Vanessa uran"/>
    <s v="23822868-9"/>
    <x v="1"/>
    <x v="9"/>
    <x v="0"/>
    <s v="Catherine Pontigo"/>
    <s v="Viernes"/>
    <d v="2017-04-22T08:30:00"/>
    <n v="14"/>
    <n v="16"/>
    <n v="16"/>
    <n v="17"/>
    <n v="2"/>
    <n v="1"/>
    <x v="1"/>
  </r>
  <r>
    <x v="2"/>
    <s v="Vinka Sofía Casanova Marín"/>
    <s v="19743631-K"/>
    <x v="1"/>
    <x v="9"/>
    <x v="0"/>
    <s v="Catherine Pontigo"/>
    <s v="Viernes"/>
    <d v="2017-04-22T08:30:00"/>
    <n v="12"/>
    <n v="16"/>
    <n v="21"/>
    <n v="15"/>
    <n v="9"/>
    <n v="-1"/>
    <x v="0"/>
  </r>
  <r>
    <x v="2"/>
    <s v="Viviana Almendra Pérez Marín"/>
    <s v="19986586-2"/>
    <x v="1"/>
    <x v="9"/>
    <x v="0"/>
    <s v="Catherine Pontigo"/>
    <s v="Viernes"/>
    <d v="2017-04-22T08:30:00"/>
    <n v="16"/>
    <n v="16"/>
    <n v="16"/>
    <n v="13"/>
    <n v="0"/>
    <n v="-3"/>
    <x v="3"/>
  </r>
  <r>
    <x v="3"/>
    <s v="Mildred Gonzalez"/>
    <n v="165467116"/>
    <x v="1"/>
    <x v="9"/>
    <x v="0"/>
    <s v="Mauricio Ubilla"/>
    <s v="Viernes"/>
    <d v="2016-04-25T16:45:00"/>
    <n v="15"/>
    <n v="11"/>
    <n v="14"/>
    <n v="18"/>
    <n v="-1"/>
    <n v="7"/>
    <x v="2"/>
  </r>
  <r>
    <x v="3"/>
    <s v="Denimsse Bizama"/>
    <n v="176715901"/>
    <x v="1"/>
    <x v="9"/>
    <x v="0"/>
    <s v="Mauricio Ubilla"/>
    <s v="Viernes"/>
    <d v="2016-04-25T16:45:00"/>
    <n v="20"/>
    <n v="17"/>
    <n v="13"/>
    <n v="12"/>
    <n v="-7"/>
    <n v="-5"/>
    <x v="3"/>
  </r>
  <r>
    <x v="3"/>
    <s v="Camila Javiera Santiagos Pereira"/>
    <n v="176792957"/>
    <x v="1"/>
    <x v="9"/>
    <x v="0"/>
    <s v="Mauricio Ubilla"/>
    <s v="Viernes"/>
    <d v="2016-04-25T16:45:00"/>
    <n v="16"/>
    <n v="16"/>
    <n v="14"/>
    <n v="18"/>
    <n v="-2"/>
    <n v="2"/>
    <x v="2"/>
  </r>
  <r>
    <x v="3"/>
    <s v="Sofia Ponce "/>
    <n v="179564947"/>
    <x v="1"/>
    <x v="9"/>
    <x v="0"/>
    <s v="Mauricio Ubilla"/>
    <s v="Viernes"/>
    <d v="2016-04-25T16:45:00"/>
    <n v="15"/>
    <n v="19"/>
    <n v="13"/>
    <n v="16"/>
    <n v="-2"/>
    <n v="-3"/>
    <x v="3"/>
  </r>
  <r>
    <x v="3"/>
    <s v="Rodrigo Bahamonde Guevara"/>
    <n v="185290158"/>
    <x v="1"/>
    <x v="9"/>
    <x v="0"/>
    <s v="Mauricio Ubilla"/>
    <s v="Viernes"/>
    <d v="2016-04-25T16:45:00"/>
    <n v="17"/>
    <n v="14"/>
    <n v="14"/>
    <n v="13"/>
    <n v="-3"/>
    <n v="-1"/>
    <x v="3"/>
  </r>
  <r>
    <x v="3"/>
    <s v="Stephany Lawson Pacheco "/>
    <n v="186216547"/>
    <x v="1"/>
    <x v="9"/>
    <x v="0"/>
    <s v="Mauricio Ubilla"/>
    <s v="Viernes"/>
    <d v="2016-04-25T16:45:00"/>
    <n v="11"/>
    <n v="18"/>
    <n v="19"/>
    <n v="15"/>
    <n v="8"/>
    <n v="-3"/>
    <x v="0"/>
  </r>
  <r>
    <x v="3"/>
    <s v="Josué"/>
    <n v="187016916"/>
    <x v="1"/>
    <x v="9"/>
    <x v="0"/>
    <s v="Mauricio Ubilla"/>
    <s v="Viernes"/>
    <d v="2016-04-25T16:45:00"/>
    <n v="13"/>
    <n v="15"/>
    <n v="16"/>
    <n v="12"/>
    <n v="3"/>
    <n v="-3"/>
    <x v="0"/>
  </r>
  <r>
    <x v="3"/>
    <s v="camila duran"/>
    <n v="188587178"/>
    <x v="1"/>
    <x v="9"/>
    <x v="0"/>
    <s v="Mauricio Ubilla"/>
    <s v="Viernes"/>
    <d v="2016-04-25T16:45:00"/>
    <n v="19"/>
    <n v="13"/>
    <n v="12"/>
    <n v="15"/>
    <n v="-7"/>
    <n v="2"/>
    <x v="2"/>
  </r>
  <r>
    <x v="3"/>
    <s v="belen lopez"/>
    <n v="192089859"/>
    <x v="1"/>
    <x v="9"/>
    <x v="0"/>
    <s v="Mauricio Ubilla"/>
    <s v="Viernes"/>
    <d v="2016-04-25T16:45:00"/>
    <n v="14"/>
    <n v="14"/>
    <n v="15"/>
    <n v="17"/>
    <n v="1"/>
    <n v="3"/>
    <x v="1"/>
  </r>
  <r>
    <x v="3"/>
    <s v="alejandra álvarez"/>
    <n v="192332958"/>
    <x v="1"/>
    <x v="9"/>
    <x v="0"/>
    <s v="Mauricio Ubilla"/>
    <s v="Viernes"/>
    <d v="2016-04-25T16:45:00"/>
    <n v="18"/>
    <n v="9"/>
    <n v="15"/>
    <n v="18"/>
    <n v="-3"/>
    <n v="9"/>
    <x v="2"/>
  </r>
  <r>
    <x v="3"/>
    <s v="gabriela"/>
    <n v="193103529"/>
    <x v="1"/>
    <x v="9"/>
    <x v="0"/>
    <s v="Mauricio Ubilla"/>
    <s v="Viernes"/>
    <d v="2016-04-25T16:45:00"/>
    <n v="22"/>
    <n v="16"/>
    <n v="12"/>
    <n v="14"/>
    <n v="-10"/>
    <n v="-2"/>
    <x v="3"/>
  </r>
  <r>
    <x v="3"/>
    <s v="Valeska Rojas"/>
    <n v="195130701"/>
    <x v="1"/>
    <x v="9"/>
    <x v="0"/>
    <s v="Mauricio Ubilla"/>
    <s v="Viernes"/>
    <d v="2016-04-25T16:45:00"/>
    <n v="14"/>
    <n v="17"/>
    <n v="14"/>
    <n v="11"/>
    <n v="0"/>
    <n v="-6"/>
    <x v="3"/>
  </r>
  <r>
    <x v="3"/>
    <s v="Javier Ignacio Jaña Sandoval"/>
    <n v="195479739"/>
    <x v="1"/>
    <x v="9"/>
    <x v="0"/>
    <s v="Mauricio Ubilla"/>
    <s v="Viernes"/>
    <d v="2016-04-25T16:45:00"/>
    <n v="16"/>
    <n v="10"/>
    <n v="15"/>
    <n v="20"/>
    <n v="-1"/>
    <n v="10"/>
    <x v="2"/>
  </r>
  <r>
    <x v="3"/>
    <s v="melanie aguilar paredes"/>
    <n v="195629196"/>
    <x v="1"/>
    <x v="9"/>
    <x v="0"/>
    <s v="Mauricio Ubilla"/>
    <s v="Viernes"/>
    <d v="2016-04-25T16:45:00"/>
    <n v="17"/>
    <n v="11"/>
    <n v="13"/>
    <n v="18"/>
    <n v="-4"/>
    <n v="7"/>
    <x v="2"/>
  </r>
  <r>
    <x v="3"/>
    <s v="evelyn araya"/>
    <n v="195739080"/>
    <x v="1"/>
    <x v="9"/>
    <x v="0"/>
    <s v="Mauricio Ubilla"/>
    <s v="Viernes"/>
    <d v="2016-04-25T16:45:00"/>
    <n v="16"/>
    <n v="9"/>
    <n v="11"/>
    <n v="22"/>
    <n v="-5"/>
    <n v="13"/>
    <x v="2"/>
  </r>
  <r>
    <x v="3"/>
    <s v="Victoria Carolina Jara Escaffi"/>
    <n v="196490973"/>
    <x v="1"/>
    <x v="9"/>
    <x v="0"/>
    <s v="Mauricio Ubilla"/>
    <s v="Viernes"/>
    <d v="2016-04-25T16:45:00"/>
    <n v="17"/>
    <n v="13"/>
    <n v="13"/>
    <n v="15"/>
    <n v="-4"/>
    <n v="2"/>
    <x v="2"/>
  </r>
  <r>
    <x v="3"/>
    <s v="Estefanía Barrueto"/>
    <n v="197210656"/>
    <x v="1"/>
    <x v="9"/>
    <x v="0"/>
    <s v="Mauricio Ubilla"/>
    <s v="Viernes"/>
    <d v="2016-04-25T16:45:00"/>
    <n v="14"/>
    <n v="20"/>
    <n v="16"/>
    <n v="13"/>
    <n v="2"/>
    <n v="-7"/>
    <x v="0"/>
  </r>
  <r>
    <x v="3"/>
    <s v="Camila Jiménez Lobos"/>
    <n v="197826193"/>
    <x v="1"/>
    <x v="9"/>
    <x v="0"/>
    <s v="Mauricio Ubilla"/>
    <s v="Viernes"/>
    <d v="2016-04-25T16:45:00"/>
    <n v="19"/>
    <n v="16"/>
    <n v="13"/>
    <n v="11"/>
    <n v="-6"/>
    <n v="-5"/>
    <x v="3"/>
  </r>
  <r>
    <x v="3"/>
    <s v="javiera cortez gallardo"/>
    <n v="197847638"/>
    <x v="1"/>
    <x v="9"/>
    <x v="0"/>
    <s v="Mauricio Ubilla"/>
    <s v="Viernes"/>
    <d v="2016-04-25T16:45:00"/>
    <n v="14"/>
    <n v="21"/>
    <n v="18"/>
    <n v="13"/>
    <n v="4"/>
    <n v="-8"/>
    <x v="0"/>
  </r>
  <r>
    <x v="3"/>
    <s v="Nicolle"/>
    <n v="198184586"/>
    <x v="1"/>
    <x v="9"/>
    <x v="0"/>
    <s v="Mauricio Ubilla"/>
    <s v="Viernes"/>
    <d v="2016-04-25T16:45:00"/>
    <n v="19"/>
    <n v="12"/>
    <n v="11"/>
    <n v="19"/>
    <n v="-8"/>
    <n v="7"/>
    <x v="2"/>
  </r>
  <r>
    <x v="3"/>
    <s v="cristian sepulveda"/>
    <n v="198581917"/>
    <x v="1"/>
    <x v="9"/>
    <x v="0"/>
    <s v="Mauricio Ubilla"/>
    <s v="Viernes"/>
    <d v="2016-04-25T16:45:00"/>
    <n v="15"/>
    <n v="13"/>
    <n v="12"/>
    <n v="20"/>
    <n v="-3"/>
    <n v="7"/>
    <x v="2"/>
  </r>
  <r>
    <x v="3"/>
    <s v="Javiera Vega"/>
    <s v="19527665k"/>
    <x v="1"/>
    <x v="9"/>
    <x v="0"/>
    <s v="Mauricio Ubilla"/>
    <s v="Viernes"/>
    <d v="2016-04-25T16:45:00"/>
    <n v="15"/>
    <n v="13"/>
    <n v="13"/>
    <n v="18"/>
    <n v="-2"/>
    <n v="5"/>
    <x v="2"/>
  </r>
  <r>
    <x v="3"/>
    <s v="Macarena Cerda Valenzuela"/>
    <s v="19740695K"/>
    <x v="1"/>
    <x v="9"/>
    <x v="0"/>
    <s v="Mauricio Ubilla"/>
    <s v="Viernes"/>
    <d v="2016-04-25T16:45:00"/>
    <n v="17"/>
    <n v="14"/>
    <n v="17"/>
    <n v="16"/>
    <n v="0"/>
    <n v="2"/>
    <x v="2"/>
  </r>
  <r>
    <x v="4"/>
    <s v="Tamara Francisca Barahona Moya"/>
    <s v="18543811-2"/>
    <x v="1"/>
    <x v="9"/>
    <x v="0"/>
    <s v="Carolina Pérez"/>
    <m/>
    <m/>
    <n v="12"/>
    <n v="19"/>
    <n v="16"/>
    <n v="15"/>
    <n v="4"/>
    <n v="-4"/>
    <x v="0"/>
  </r>
  <r>
    <x v="4"/>
    <s v="Viviana Concha Sandoval"/>
    <s v="16323764-4"/>
    <x v="1"/>
    <x v="9"/>
    <x v="0"/>
    <s v="Catalina Zerega"/>
    <m/>
    <m/>
    <n v="15"/>
    <n v="13"/>
    <n v="18"/>
    <n v="18"/>
    <n v="3"/>
    <n v="5"/>
    <x v="1"/>
  </r>
  <r>
    <x v="4"/>
    <s v="Felipe del campo"/>
    <s v="18465884-4"/>
    <x v="1"/>
    <x v="9"/>
    <x v="0"/>
    <s v="Marcela Abarca"/>
    <m/>
    <m/>
    <n v="15"/>
    <n v="17"/>
    <n v="16"/>
    <n v="15"/>
    <n v="1"/>
    <n v="-2"/>
    <x v="0"/>
  </r>
  <r>
    <x v="4"/>
    <s v="Javier Esteban Urbina Urbina"/>
    <s v="17577227-8"/>
    <x v="1"/>
    <x v="9"/>
    <x v="0"/>
    <s v="Paula Araneda"/>
    <m/>
    <m/>
    <n v="0"/>
    <n v="0"/>
    <n v="0"/>
    <n v="0"/>
    <n v="0"/>
    <n v="0"/>
    <x v="3"/>
  </r>
  <r>
    <x v="4"/>
    <s v="Claudio Andrés Valdés Abarca"/>
    <n v="194431457"/>
    <x v="1"/>
    <x v="9"/>
    <x v="0"/>
    <s v="Paula Araneda"/>
    <m/>
    <m/>
    <n v="0"/>
    <n v="0"/>
    <n v="0"/>
    <n v="0"/>
    <n v="0"/>
    <n v="0"/>
    <x v="3"/>
  </r>
  <r>
    <x v="4"/>
    <s v="constanza alejandra quijada barrios"/>
    <s v="19354368-5"/>
    <x v="1"/>
    <x v="9"/>
    <x v="0"/>
    <s v="Paula Araneda"/>
    <m/>
    <m/>
    <n v="17"/>
    <n v="15"/>
    <n v="15"/>
    <n v="10"/>
    <n v="-2"/>
    <n v="-5"/>
    <x v="3"/>
  </r>
  <r>
    <x v="4"/>
    <s v="Juan Ignacio Valenzuela Molina"/>
    <s v="21870104-3"/>
    <x v="1"/>
    <x v="9"/>
    <x v="0"/>
    <s v="Paula Araneda"/>
    <m/>
    <m/>
    <n v="11"/>
    <n v="16"/>
    <n v="19"/>
    <n v="8"/>
    <n v="8"/>
    <n v="-8"/>
    <x v="0"/>
  </r>
  <r>
    <x v="4"/>
    <s v="constanza alejandra quijada barrios"/>
    <s v="19354368-5"/>
    <x v="1"/>
    <x v="9"/>
    <x v="0"/>
    <s v="Paula Araneda"/>
    <m/>
    <m/>
    <n v="0"/>
    <n v="0"/>
    <n v="0"/>
    <n v="0"/>
    <n v="0"/>
    <n v="0"/>
    <x v="3"/>
  </r>
  <r>
    <x v="4"/>
    <s v="Maria Jose Nuñez Sagardia "/>
    <s v="18638287-0"/>
    <x v="1"/>
    <x v="9"/>
    <x v="0"/>
    <s v="Paula Araneda"/>
    <m/>
    <m/>
    <n v="17"/>
    <n v="17"/>
    <n v="12"/>
    <n v="16"/>
    <n v="-5"/>
    <n v="-1"/>
    <x v="3"/>
  </r>
  <r>
    <x v="4"/>
    <s v="Claudio Andrés Valdés Abarca "/>
    <s v="19443145-7"/>
    <x v="1"/>
    <x v="9"/>
    <x v="0"/>
    <s v="Paula Araneda"/>
    <m/>
    <m/>
    <n v="12"/>
    <n v="15"/>
    <n v="11"/>
    <n v="19"/>
    <n v="-1"/>
    <n v="4"/>
    <x v="2"/>
  </r>
  <r>
    <x v="4"/>
    <s v="Javier Esteban Urbina Urbina"/>
    <s v="17577227-8"/>
    <x v="1"/>
    <x v="9"/>
    <x v="0"/>
    <s v="Paula Araneda"/>
    <m/>
    <m/>
    <n v="14"/>
    <n v="20"/>
    <n v="14"/>
    <n v="12"/>
    <n v="0"/>
    <n v="-8"/>
    <x v="3"/>
  </r>
  <r>
    <x v="4"/>
    <s v="Paulette del carmen Acuña Vidal"/>
    <s v="19720306-4"/>
    <x v="1"/>
    <x v="9"/>
    <x v="0"/>
    <s v="Paula Araneda"/>
    <m/>
    <m/>
    <n v="14"/>
    <n v="14"/>
    <n v="17"/>
    <n v="19"/>
    <n v="3"/>
    <n v="5"/>
    <x v="1"/>
  </r>
  <r>
    <x v="4"/>
    <s v="Marza alejandra cerda Meneses "/>
    <s v="19391665-1"/>
    <x v="1"/>
    <x v="9"/>
    <x v="0"/>
    <s v="Paula Araneda"/>
    <m/>
    <m/>
    <n v="13"/>
    <n v="16"/>
    <n v="13"/>
    <n v="14"/>
    <n v="0"/>
    <n v="-2"/>
    <x v="3"/>
  </r>
  <r>
    <x v="4"/>
    <s v="Javiera Constanza Ramírez Araya"/>
    <s v=" 18905269-3"/>
    <x v="1"/>
    <x v="9"/>
    <x v="0"/>
    <s v="Paula Araneda"/>
    <m/>
    <m/>
    <n v="13"/>
    <n v="16"/>
    <n v="14"/>
    <n v="16"/>
    <n v="1"/>
    <n v="0"/>
    <x v="0"/>
  </r>
  <r>
    <x v="4"/>
    <s v="Norma arriagada"/>
    <s v="16618206-9"/>
    <x v="1"/>
    <x v="9"/>
    <x v="0"/>
    <s v="Paula Araneda"/>
    <m/>
    <m/>
    <n v="13"/>
    <n v="12"/>
    <n v="16"/>
    <n v="17"/>
    <n v="3"/>
    <n v="5"/>
    <x v="1"/>
  </r>
  <r>
    <x v="4"/>
    <s v="Ignacio Stefano Vallejos Echevarría"/>
    <n v="186932404"/>
    <x v="1"/>
    <x v="9"/>
    <x v="0"/>
    <s v="Paula Araneda"/>
    <m/>
    <m/>
    <n v="19"/>
    <n v="16"/>
    <n v="16"/>
    <n v="11"/>
    <n v="-3"/>
    <n v="-5"/>
    <x v="3"/>
  </r>
  <r>
    <x v="4"/>
    <s v="Tanya Belén Lezana Vasquez "/>
    <s v="19545232-6"/>
    <x v="1"/>
    <x v="9"/>
    <x v="0"/>
    <s v="Paula Araneda"/>
    <m/>
    <m/>
    <n v="15"/>
    <n v="14"/>
    <n v="17"/>
    <n v="11"/>
    <n v="2"/>
    <n v="-3"/>
    <x v="0"/>
  </r>
  <r>
    <x v="4"/>
    <s v="Nicole Almendra Cáceres Parraguez"/>
    <s v="19.729.384-5"/>
    <x v="1"/>
    <x v="9"/>
    <x v="0"/>
    <s v="Paula Araneda"/>
    <m/>
    <m/>
    <n v="12"/>
    <n v="17"/>
    <n v="16"/>
    <n v="17"/>
    <n v="4"/>
    <n v="0"/>
    <x v="0"/>
  </r>
  <r>
    <x v="4"/>
    <s v="Cinthya Catalina Mejías Suazo"/>
    <s v="19237043-4"/>
    <x v="1"/>
    <x v="9"/>
    <x v="0"/>
    <s v="Paula Araneda"/>
    <m/>
    <m/>
    <n v="20"/>
    <n v="14"/>
    <n v="18"/>
    <n v="8"/>
    <n v="-2"/>
    <n v="-6"/>
    <x v="3"/>
  </r>
  <r>
    <x v="4"/>
    <s v="Natacha Ana Maass Vera"/>
    <s v="19068742-2"/>
    <x v="1"/>
    <x v="9"/>
    <x v="0"/>
    <s v="Paula Araneda"/>
    <m/>
    <m/>
    <n v="14"/>
    <n v="12"/>
    <n v="17"/>
    <n v="14"/>
    <n v="3"/>
    <n v="2"/>
    <x v="1"/>
  </r>
  <r>
    <x v="4"/>
    <s v="Deyanira ayme González Álvarez "/>
    <s v="19633408-4"/>
    <x v="1"/>
    <x v="9"/>
    <x v="0"/>
    <s v="Paula Araneda"/>
    <m/>
    <m/>
    <n v="14"/>
    <n v="8"/>
    <n v="16"/>
    <n v="19"/>
    <n v="2"/>
    <n v="11"/>
    <x v="1"/>
  </r>
  <r>
    <x v="4"/>
    <s v="Karín Cristina Pontigo Hermosilla"/>
    <s v="20459313-2"/>
    <x v="1"/>
    <x v="9"/>
    <x v="0"/>
    <s v="Paula Araneda"/>
    <m/>
    <m/>
    <n v="11"/>
    <n v="16"/>
    <n v="14"/>
    <n v="17"/>
    <n v="3"/>
    <n v="1"/>
    <x v="1"/>
  </r>
  <r>
    <x v="4"/>
    <s v="javiera alexandra diaz ortega"/>
    <s v="19429276-7"/>
    <x v="1"/>
    <x v="9"/>
    <x v="0"/>
    <s v="Paula Araneda"/>
    <m/>
    <m/>
    <n v="16"/>
    <n v="13"/>
    <n v="13"/>
    <n v="16"/>
    <n v="-3"/>
    <n v="3"/>
    <x v="2"/>
  </r>
  <r>
    <x v="4"/>
    <s v="Luis Alberto Campusano Aguilar"/>
    <s v="19562338-4"/>
    <x v="1"/>
    <x v="9"/>
    <x v="0"/>
    <s v="Paula Araneda"/>
    <m/>
    <m/>
    <n v="16"/>
    <n v="22"/>
    <n v="16"/>
    <n v="9"/>
    <n v="0"/>
    <n v="-13"/>
    <x v="3"/>
  </r>
  <r>
    <x v="4"/>
    <s v="Carolina Belén Bazán Jara"/>
    <s v="19645652-k"/>
    <x v="1"/>
    <x v="9"/>
    <x v="0"/>
    <s v="Paula Araneda"/>
    <m/>
    <m/>
    <n v="18"/>
    <n v="13"/>
    <n v="15"/>
    <n v="15"/>
    <n v="-3"/>
    <n v="2"/>
    <x v="2"/>
  </r>
  <r>
    <x v="4"/>
    <s v="Camila Francisca Salinas Ríos "/>
    <s v="19607962-9"/>
    <x v="1"/>
    <x v="9"/>
    <x v="0"/>
    <s v="Paula Araneda"/>
    <m/>
    <m/>
    <n v="13"/>
    <n v="16"/>
    <n v="17"/>
    <n v="13"/>
    <n v="4"/>
    <n v="-3"/>
    <x v="0"/>
  </r>
  <r>
    <x v="4"/>
    <s v="Juan Ignacio Valenzuela Molina"/>
    <s v="21.870.104-3"/>
    <x v="1"/>
    <x v="9"/>
    <x v="0"/>
    <s v="Paula Araneda"/>
    <m/>
    <m/>
    <n v="0"/>
    <n v="0"/>
    <n v="0"/>
    <n v="0"/>
    <n v="0"/>
    <n v="0"/>
    <x v="3"/>
  </r>
  <r>
    <x v="4"/>
    <s v="Víctor Manuel Muñoz Daza"/>
    <s v="15706451-7"/>
    <x v="1"/>
    <x v="9"/>
    <x v="0"/>
    <s v="Paula Araneda"/>
    <m/>
    <m/>
    <n v="14"/>
    <n v="12"/>
    <n v="16"/>
    <n v="17"/>
    <n v="2"/>
    <n v="5"/>
    <x v="1"/>
  </r>
  <r>
    <x v="4"/>
    <s v="Maria Jose Nuñez Sagardia "/>
    <s v="18638287-0"/>
    <x v="1"/>
    <x v="9"/>
    <x v="0"/>
    <s v="Paula Araneda"/>
    <m/>
    <m/>
    <n v="18"/>
    <n v="15"/>
    <n v="11"/>
    <n v="18"/>
    <n v="-7"/>
    <n v="3"/>
    <x v="2"/>
  </r>
  <r>
    <x v="1"/>
    <s v="María Pía del Pilar Briones Parada"/>
    <s v="18314915-6"/>
    <x v="1"/>
    <x v="9"/>
    <x v="0"/>
    <s v="A"/>
    <m/>
    <m/>
    <n v="18"/>
    <n v="20"/>
    <n v="13"/>
    <n v="11"/>
    <n v="-5"/>
    <n v="-9"/>
    <x v="3"/>
  </r>
  <r>
    <x v="1"/>
    <s v="Macarena Rocío Saldías Lorca"/>
    <s v="18831230-6"/>
    <x v="1"/>
    <x v="9"/>
    <x v="0"/>
    <s v="A"/>
    <m/>
    <m/>
    <n v="14"/>
    <n v="16"/>
    <n v="17"/>
    <n v="14"/>
    <n v="3"/>
    <n v="-2"/>
    <x v="0"/>
  </r>
  <r>
    <x v="1"/>
    <s v="Ernesto Javier Gonzalez Moraga"/>
    <s v="19027144-7"/>
    <x v="1"/>
    <x v="9"/>
    <x v="0"/>
    <s v="A"/>
    <m/>
    <m/>
    <n v="14"/>
    <n v="13"/>
    <n v="21"/>
    <n v="13"/>
    <n v="7"/>
    <n v="0"/>
    <x v="0"/>
  </r>
  <r>
    <x v="1"/>
    <s v="Catalina Antonia María Contreras Herrera"/>
    <s v="18908139-1"/>
    <x v="1"/>
    <x v="9"/>
    <x v="0"/>
    <s v="A"/>
    <m/>
    <m/>
    <n v="18"/>
    <n v="15"/>
    <n v="10"/>
    <n v="8"/>
    <n v="-8"/>
    <n v="-7"/>
    <x v="3"/>
  </r>
  <r>
    <x v="1"/>
    <s v="Valeria Bertrand Gonzalez"/>
    <s v="18170285-0"/>
    <x v="1"/>
    <x v="9"/>
    <x v="0"/>
    <s v="A"/>
    <m/>
    <m/>
    <n v="13"/>
    <n v="11"/>
    <n v="16"/>
    <n v="16"/>
    <n v="3"/>
    <n v="5"/>
    <x v="1"/>
  </r>
  <r>
    <x v="1"/>
    <s v="María Pía del Pilar Briones Parada"/>
    <s v="18314915-6"/>
    <x v="1"/>
    <x v="9"/>
    <x v="0"/>
    <s v="A"/>
    <m/>
    <m/>
    <n v="0"/>
    <n v="0"/>
    <n v="0"/>
    <n v="0"/>
    <n v="0"/>
    <n v="0"/>
    <x v="3"/>
  </r>
  <r>
    <x v="1"/>
    <s v="María Pía del Pilar Briones Parada"/>
    <s v="18314915-6"/>
    <x v="1"/>
    <x v="9"/>
    <x v="0"/>
    <s v="A"/>
    <m/>
    <m/>
    <n v="0"/>
    <n v="0"/>
    <n v="0"/>
    <n v="0"/>
    <n v="0"/>
    <n v="0"/>
    <x v="3"/>
  </r>
  <r>
    <x v="1"/>
    <s v="José Ignacio Cabrera Cabrera"/>
    <s v="19312731-2"/>
    <x v="1"/>
    <x v="9"/>
    <x v="0"/>
    <s v="a"/>
    <m/>
    <m/>
    <n v="16"/>
    <n v="20"/>
    <n v="15"/>
    <n v="10"/>
    <n v="-1"/>
    <n v="-10"/>
    <x v="3"/>
  </r>
  <r>
    <x v="1"/>
    <s v="camila paula andrea alcaide sandoval"/>
    <s v="19184746-6"/>
    <x v="1"/>
    <x v="9"/>
    <x v="0"/>
    <s v="a"/>
    <m/>
    <m/>
    <n v="11"/>
    <n v="13"/>
    <n v="16"/>
    <n v="18"/>
    <n v="5"/>
    <n v="5"/>
    <x v="1"/>
  </r>
  <r>
    <x v="1"/>
    <s v="Constanza Elizabeth Flores Morales"/>
    <s v="19117991-9"/>
    <x v="1"/>
    <x v="9"/>
    <x v="0"/>
    <s v="A"/>
    <m/>
    <m/>
    <n v="15"/>
    <n v="14"/>
    <n v="14"/>
    <n v="16"/>
    <n v="-1"/>
    <n v="2"/>
    <x v="2"/>
  </r>
  <r>
    <x v="1"/>
    <s v="Jorge Antonio Osorio Leiva"/>
    <s v="18119195-3"/>
    <x v="1"/>
    <x v="9"/>
    <x v="0"/>
    <s v="A"/>
    <m/>
    <m/>
    <n v="13"/>
    <n v="11"/>
    <n v="21"/>
    <n v="19"/>
    <n v="8"/>
    <n v="8"/>
    <x v="1"/>
  </r>
  <r>
    <x v="1"/>
    <s v="Fabian Alejando Barahona Hernandez"/>
    <s v="18863539-3"/>
    <x v="1"/>
    <x v="9"/>
    <x v="0"/>
    <s v="A"/>
    <m/>
    <m/>
    <n v="13"/>
    <n v="20"/>
    <n v="18"/>
    <n v="8"/>
    <n v="5"/>
    <n v="-12"/>
    <x v="0"/>
  </r>
  <r>
    <x v="1"/>
    <s v="cristobal jesus ferreira soto"/>
    <s v="18731793-2"/>
    <x v="1"/>
    <x v="9"/>
    <x v="0"/>
    <s v="A"/>
    <m/>
    <m/>
    <n v="0"/>
    <n v="0"/>
    <n v="0"/>
    <n v="0"/>
    <n v="0"/>
    <n v="0"/>
    <x v="3"/>
  </r>
  <r>
    <x v="1"/>
    <s v="Alejandro Hector Enrique  Alvarez Bravo"/>
    <s v="19187865-5"/>
    <x v="1"/>
    <x v="9"/>
    <x v="0"/>
    <s v="A"/>
    <m/>
    <m/>
    <n v="19"/>
    <n v="13"/>
    <n v="15"/>
    <n v="19"/>
    <n v="-4"/>
    <n v="6"/>
    <x v="2"/>
  </r>
  <r>
    <x v="1"/>
    <s v="Fabian Adolfo Ortega Faundez"/>
    <s v="18848267-8"/>
    <x v="1"/>
    <x v="9"/>
    <x v="0"/>
    <s v="A"/>
    <m/>
    <m/>
    <n v="19"/>
    <n v="16"/>
    <n v="10"/>
    <n v="15"/>
    <n v="-9"/>
    <n v="-1"/>
    <x v="3"/>
  </r>
  <r>
    <x v="1"/>
    <s v="Ámbar Sepúlveda"/>
    <s v="19136023-0"/>
    <x v="1"/>
    <x v="9"/>
    <x v="0"/>
    <s v="A"/>
    <m/>
    <m/>
    <n v="11"/>
    <n v="15"/>
    <n v="14"/>
    <n v="17"/>
    <n v="3"/>
    <n v="2"/>
    <x v="1"/>
  </r>
  <r>
    <x v="1"/>
    <s v="Rodrigo Aron Vilches Alarcon"/>
    <s v="19292259-3"/>
    <x v="1"/>
    <x v="9"/>
    <x v="0"/>
    <s v="a"/>
    <m/>
    <m/>
    <n v="17"/>
    <n v="13"/>
    <n v="6"/>
    <n v="17"/>
    <n v="-11"/>
    <n v="4"/>
    <x v="2"/>
  </r>
  <r>
    <x v="1"/>
    <s v="Catalina Antonia María Contreras Herrera"/>
    <s v="18908139-1"/>
    <x v="1"/>
    <x v="9"/>
    <x v="0"/>
    <s v="A"/>
    <m/>
    <m/>
    <n v="14"/>
    <n v="16"/>
    <n v="15"/>
    <n v="17"/>
    <n v="1"/>
    <n v="1"/>
    <x v="1"/>
  </r>
  <r>
    <x v="1"/>
    <s v="annie valeria riquelme vega"/>
    <s v="16714927-8"/>
    <x v="1"/>
    <x v="9"/>
    <x v="0"/>
    <n v="1"/>
    <m/>
    <m/>
    <n v="17"/>
    <n v="12"/>
    <n v="14"/>
    <n v="19"/>
    <n v="-3"/>
    <n v="7"/>
    <x v="2"/>
  </r>
  <r>
    <x v="1"/>
    <s v="sebastian ignacio santiabeñez vergara"/>
    <s v="18865134-8"/>
    <x v="1"/>
    <x v="9"/>
    <x v="0"/>
    <s v="A"/>
    <m/>
    <m/>
    <n v="10"/>
    <n v="14"/>
    <n v="19"/>
    <n v="15"/>
    <n v="9"/>
    <n v="1"/>
    <x v="1"/>
  </r>
  <r>
    <x v="1"/>
    <s v="Jorge Antonio Osorio Leiva"/>
    <s v="18119195-3"/>
    <x v="1"/>
    <x v="9"/>
    <x v="0"/>
    <s v="A"/>
    <m/>
    <m/>
    <n v="14"/>
    <n v="13"/>
    <n v="14"/>
    <n v="19"/>
    <n v="0"/>
    <n v="6"/>
    <x v="2"/>
  </r>
  <r>
    <x v="1"/>
    <s v="nicolle vanessa gonzalez gonzalez"/>
    <s v="18.992.590-5"/>
    <x v="1"/>
    <x v="9"/>
    <x v="0"/>
    <s v="A"/>
    <m/>
    <m/>
    <n v="19"/>
    <n v="14"/>
    <n v="9"/>
    <n v="20"/>
    <n v="-10"/>
    <n v="6"/>
    <x v="2"/>
  </r>
  <r>
    <x v="1"/>
    <s v="Fabián Adolfo Ortega Faúndez"/>
    <s v="18848267-8"/>
    <x v="1"/>
    <x v="9"/>
    <x v="0"/>
    <s v="A"/>
    <m/>
    <m/>
    <n v="15"/>
    <n v="16"/>
    <n v="16"/>
    <n v="15"/>
    <n v="1"/>
    <n v="-1"/>
    <x v="0"/>
  </r>
  <r>
    <x v="3"/>
    <s v="Tamara Roldán Espíndola"/>
    <n v="146110886"/>
    <x v="1"/>
    <x v="9"/>
    <x v="1"/>
    <s v="Mauricio Ubilla"/>
    <s v="Viernes"/>
    <d v="2016-04-25T21:10:00"/>
    <n v="15"/>
    <n v="18"/>
    <n v="15"/>
    <n v="15"/>
    <n v="0"/>
    <n v="-3"/>
    <x v="3"/>
  </r>
  <r>
    <x v="3"/>
    <s v="leonardo enrique armijo vergara"/>
    <n v="157070916"/>
    <x v="1"/>
    <x v="9"/>
    <x v="1"/>
    <s v="Mauricio Ubilla"/>
    <s v="Viernes"/>
    <d v="2016-04-25T21:10:00"/>
    <n v="16"/>
    <n v="18"/>
    <n v="18"/>
    <n v="12"/>
    <n v="2"/>
    <n v="-6"/>
    <x v="0"/>
  </r>
  <r>
    <x v="3"/>
    <s v="Manuel Alvarado Neira"/>
    <n v="175627685"/>
    <x v="1"/>
    <x v="9"/>
    <x v="1"/>
    <s v="Mauricio Ubilla"/>
    <s v="Viernes"/>
    <d v="2016-04-25T21:10:00"/>
    <n v="15"/>
    <n v="20"/>
    <n v="15"/>
    <n v="14"/>
    <n v="0"/>
    <n v="-6"/>
    <x v="3"/>
  </r>
  <r>
    <x v="3"/>
    <s v="Matias Ferreira"/>
    <n v="180638849"/>
    <x v="1"/>
    <x v="9"/>
    <x v="1"/>
    <s v="Mauricio Ubilla"/>
    <s v="Viernes"/>
    <d v="2016-04-25T21:10:00"/>
    <n v="10"/>
    <n v="14"/>
    <n v="16"/>
    <n v="18"/>
    <n v="6"/>
    <n v="4"/>
    <x v="1"/>
  </r>
  <r>
    <x v="3"/>
    <s v="Heriberto Jaramillo Vilches"/>
    <n v="183468006"/>
    <x v="1"/>
    <x v="9"/>
    <x v="1"/>
    <s v="Mauricio Ubilla"/>
    <s v="Viernes"/>
    <d v="2016-04-25T21:10:00"/>
    <n v="17"/>
    <n v="16"/>
    <n v="13"/>
    <n v="15"/>
    <n v="-4"/>
    <n v="-1"/>
    <x v="3"/>
  </r>
  <r>
    <x v="3"/>
    <s v="Alexis Lopez Uribe"/>
    <n v="195733597"/>
    <x v="1"/>
    <x v="9"/>
    <x v="1"/>
    <s v="Mauricio Ubilla"/>
    <s v="Viernes"/>
    <d v="2016-04-25T21:10:00"/>
    <n v="10"/>
    <n v="20"/>
    <n v="16"/>
    <n v="15"/>
    <n v="6"/>
    <n v="-5"/>
    <x v="0"/>
  </r>
  <r>
    <x v="3"/>
    <s v="Jhoana Chica Gil"/>
    <n v="252104429"/>
    <x v="1"/>
    <x v="9"/>
    <x v="1"/>
    <s v="Mauricio Ubilla"/>
    <s v="Viernes"/>
    <d v="2016-04-25T21:10:00"/>
    <n v="16"/>
    <n v="16"/>
    <n v="15"/>
    <n v="13"/>
    <n v="-1"/>
    <n v="-3"/>
    <x v="3"/>
  </r>
  <r>
    <x v="3"/>
    <s v="Ayma Gundermann"/>
    <s v="15979203k"/>
    <x v="1"/>
    <x v="9"/>
    <x v="1"/>
    <s v="Mauricio Ubilla"/>
    <s v="Viernes"/>
    <d v="2016-04-25T21:10:00"/>
    <n v="13"/>
    <n v="15"/>
    <n v="22"/>
    <n v="11"/>
    <n v="9"/>
    <n v="-4"/>
    <x v="0"/>
  </r>
  <r>
    <x v="4"/>
    <s v="Mauricio ivan cerpa montaner "/>
    <s v="16571398-2"/>
    <x v="1"/>
    <x v="9"/>
    <x v="1"/>
    <s v="Marcela Abarca"/>
    <m/>
    <m/>
    <n v="9"/>
    <n v="17"/>
    <n v="11"/>
    <n v="11"/>
    <n v="2"/>
    <n v="-6"/>
    <x v="0"/>
  </r>
  <r>
    <x v="4"/>
    <s v="Miguel Guajardo Flores "/>
    <s v="16681128-7"/>
    <x v="1"/>
    <x v="9"/>
    <x v="1"/>
    <s v="Marcela Abarca"/>
    <m/>
    <m/>
    <n v="15"/>
    <n v="15"/>
    <n v="17"/>
    <n v="11"/>
    <n v="2"/>
    <n v="-4"/>
    <x v="0"/>
  </r>
  <r>
    <x v="4"/>
    <s v="Marcelo Cristobal Acuña Garay"/>
    <s v="16370988-0"/>
    <x v="1"/>
    <x v="9"/>
    <x v="1"/>
    <s v="Marcela Abarca"/>
    <m/>
    <m/>
    <n v="14"/>
    <n v="13"/>
    <n v="18"/>
    <n v="12"/>
    <n v="4"/>
    <n v="-1"/>
    <x v="0"/>
  </r>
  <r>
    <x v="4"/>
    <s v="Marcelo Cristóbal Acuña Garay"/>
    <s v="16370988-0"/>
    <x v="1"/>
    <x v="9"/>
    <x v="1"/>
    <s v="Marcela Abarca"/>
    <m/>
    <m/>
    <n v="0"/>
    <n v="0"/>
    <n v="0"/>
    <n v="0"/>
    <n v="0"/>
    <n v="0"/>
    <x v="3"/>
  </r>
  <r>
    <x v="4"/>
    <s v="Genesis valdebenito"/>
    <s v="18.425.087-k"/>
    <x v="1"/>
    <x v="9"/>
    <x v="1"/>
    <s v="Marcela Abarca"/>
    <m/>
    <m/>
    <n v="17"/>
    <n v="14"/>
    <n v="14"/>
    <n v="12"/>
    <n v="-3"/>
    <n v="-2"/>
    <x v="3"/>
  </r>
  <r>
    <x v="4"/>
    <s v="Juan Erazo"/>
    <s v="18054258-2"/>
    <x v="1"/>
    <x v="9"/>
    <x v="1"/>
    <s v="Marcela Abarca"/>
    <m/>
    <m/>
    <n v="15"/>
    <n v="12"/>
    <n v="13"/>
    <n v="15"/>
    <n v="-2"/>
    <n v="3"/>
    <x v="2"/>
  </r>
  <r>
    <x v="4"/>
    <s v="Ivonne varas vargas"/>
    <s v="12889792-5"/>
    <x v="1"/>
    <x v="9"/>
    <x v="1"/>
    <s v="Marcela Abarca"/>
    <m/>
    <m/>
    <n v="16"/>
    <n v="11"/>
    <n v="13"/>
    <n v="12"/>
    <n v="-3"/>
    <n v="1"/>
    <x v="2"/>
  </r>
  <r>
    <x v="4"/>
    <s v="Carol Soledad Gonzalez Campos"/>
    <s v="18099211-1"/>
    <x v="1"/>
    <x v="9"/>
    <x v="1"/>
    <s v="Marcela Abarca"/>
    <m/>
    <m/>
    <n v="17"/>
    <n v="17"/>
    <n v="12"/>
    <n v="12"/>
    <n v="-5"/>
    <n v="-5"/>
    <x v="3"/>
  </r>
  <r>
    <x v="4"/>
    <s v="Jesus matias pizarro araya"/>
    <s v="18358695-5"/>
    <x v="1"/>
    <x v="9"/>
    <x v="1"/>
    <s v="Marcela Abarca"/>
    <m/>
    <m/>
    <n v="17"/>
    <n v="15"/>
    <n v="12"/>
    <n v="18"/>
    <n v="-5"/>
    <n v="3"/>
    <x v="2"/>
  </r>
  <r>
    <x v="4"/>
    <s v="Juan Erazo"/>
    <s v="18054258-2"/>
    <x v="1"/>
    <x v="9"/>
    <x v="1"/>
    <s v="Marcela Abarca"/>
    <m/>
    <m/>
    <n v="0"/>
    <n v="0"/>
    <n v="0"/>
    <n v="0"/>
    <n v="0"/>
    <n v="0"/>
    <x v="3"/>
  </r>
  <r>
    <x v="4"/>
    <s v="Karin Betsabe Troncoso Navarro"/>
    <s v="18937490-9"/>
    <x v="1"/>
    <x v="9"/>
    <x v="1"/>
    <s v="Marcela Abarca"/>
    <m/>
    <m/>
    <n v="13"/>
    <n v="18"/>
    <n v="15"/>
    <n v="9"/>
    <n v="2"/>
    <n v="-9"/>
    <x v="0"/>
  </r>
  <r>
    <x v="4"/>
    <s v="Marcela Porto Melendez"/>
    <s v="16108085-3"/>
    <x v="1"/>
    <x v="9"/>
    <x v="1"/>
    <s v="Marcela Abarca"/>
    <m/>
    <m/>
    <n v="15"/>
    <n v="16"/>
    <n v="12"/>
    <n v="13"/>
    <n v="-3"/>
    <n v="-3"/>
    <x v="3"/>
  </r>
  <r>
    <x v="4"/>
    <s v="Marcelo Cristóbal Acuña Garay"/>
    <s v="16370988-0"/>
    <x v="1"/>
    <x v="9"/>
    <x v="1"/>
    <s v="Marcela Abarca"/>
    <m/>
    <m/>
    <n v="0"/>
    <n v="0"/>
    <n v="0"/>
    <n v="0"/>
    <n v="0"/>
    <n v="0"/>
    <x v="3"/>
  </r>
  <r>
    <x v="4"/>
    <s v="JUAN RODRIGO GRANDON CABEZAS"/>
    <s v="14582636-5"/>
    <x v="1"/>
    <x v="9"/>
    <x v="1"/>
    <s v="Marcela Abarca"/>
    <m/>
    <m/>
    <n v="10"/>
    <n v="19"/>
    <n v="17"/>
    <n v="13"/>
    <n v="7"/>
    <n v="-6"/>
    <x v="0"/>
  </r>
  <r>
    <x v="4"/>
    <s v="Fernanda Belén Barria Rodriguez"/>
    <s v="18.795.623-4"/>
    <x v="1"/>
    <x v="9"/>
    <x v="1"/>
    <s v="Marcela Abarca"/>
    <m/>
    <m/>
    <n v="12"/>
    <n v="15"/>
    <n v="16"/>
    <n v="13"/>
    <n v="4"/>
    <n v="-2"/>
    <x v="0"/>
  </r>
  <r>
    <x v="4"/>
    <s v="Alexis Alejandro Mora Solano"/>
    <s v="15454436-4"/>
    <x v="1"/>
    <x v="9"/>
    <x v="1"/>
    <s v="Marcela Abarca"/>
    <m/>
    <m/>
    <n v="13"/>
    <n v="13"/>
    <n v="13"/>
    <n v="18"/>
    <n v="0"/>
    <n v="5"/>
    <x v="2"/>
  </r>
  <r>
    <x v="4"/>
    <s v="Macarena Alejandra Acevedo Villa "/>
    <s v="18.629.067-4"/>
    <x v="1"/>
    <x v="9"/>
    <x v="1"/>
    <s v="Marcela Abarca"/>
    <m/>
    <m/>
    <n v="14"/>
    <n v="17"/>
    <n v="16"/>
    <n v="17"/>
    <n v="2"/>
    <n v="0"/>
    <x v="0"/>
  </r>
  <r>
    <x v="1"/>
    <s v="carla yaritza velastin valenzuela"/>
    <s v="17378879-7"/>
    <x v="1"/>
    <x v="9"/>
    <x v="1"/>
    <n v="2"/>
    <m/>
    <m/>
    <n v="0"/>
    <n v="0"/>
    <n v="0"/>
    <n v="0"/>
    <n v="0"/>
    <n v="0"/>
    <x v="3"/>
  </r>
  <r>
    <x v="0"/>
    <s v="jefferson zashary fuenzalida muñoz "/>
    <n v="197047542"/>
    <x v="1"/>
    <x v="9"/>
    <x v="0"/>
    <n v="0"/>
    <s v="Jueves"/>
    <s v="13:30"/>
    <n v="12"/>
    <n v="18"/>
    <n v="18"/>
    <n v="11"/>
    <n v="6"/>
    <n v="-7"/>
    <x v="0"/>
  </r>
  <r>
    <x v="0"/>
    <s v="Camila Belen Villanueva Flores"/>
    <n v="199318667"/>
    <x v="1"/>
    <x v="9"/>
    <x v="0"/>
    <n v="0"/>
    <s v="Jueves"/>
    <s v="13:30"/>
    <n v="12"/>
    <n v="19"/>
    <n v="15"/>
    <n v="13"/>
    <n v="3"/>
    <n v="-6"/>
    <x v="0"/>
  </r>
  <r>
    <x v="0"/>
    <s v="SEBASTIAN ALEJANDRO REYES RUIZ "/>
    <n v="201449502"/>
    <x v="1"/>
    <x v="9"/>
    <x v="0"/>
    <n v="0"/>
    <s v="Jueves"/>
    <s v="13:30"/>
    <n v="6"/>
    <n v="12"/>
    <n v="18"/>
    <n v="24"/>
    <n v="12"/>
    <n v="12"/>
    <x v="1"/>
  </r>
  <r>
    <x v="0"/>
    <s v="Jorge Alberto Gonzalez Guerrero"/>
    <s v="17279815-2"/>
    <x v="1"/>
    <x v="9"/>
    <x v="0"/>
    <n v="0"/>
    <s v="Jueves"/>
    <s v="13:30"/>
    <n v="15"/>
    <n v="10"/>
    <n v="17"/>
    <n v="16"/>
    <n v="2"/>
    <n v="6"/>
    <x v="1"/>
  </r>
  <r>
    <x v="0"/>
    <s v="victor manuel bravo soto"/>
    <s v="18538081-5"/>
    <x v="1"/>
    <x v="9"/>
    <x v="0"/>
    <n v="0"/>
    <s v="Jueves"/>
    <s v="13:30"/>
    <n v="14"/>
    <n v="15"/>
    <n v="15"/>
    <n v="11"/>
    <n v="1"/>
    <n v="-4"/>
    <x v="0"/>
  </r>
  <r>
    <x v="0"/>
    <s v="Daniela constanza Márquez leyton"/>
    <s v="18623847—8"/>
    <x v="1"/>
    <x v="9"/>
    <x v="0"/>
    <n v="0"/>
    <s v="Jueves"/>
    <s v="13:30"/>
    <n v="12"/>
    <n v="11"/>
    <n v="14"/>
    <n v="19"/>
    <n v="2"/>
    <n v="8"/>
    <x v="1"/>
  </r>
  <r>
    <x v="0"/>
    <s v="Erika del Carmen Cáceres Reyes"/>
    <s v="19475745-K"/>
    <x v="1"/>
    <x v="9"/>
    <x v="0"/>
    <n v="0"/>
    <s v="Jueves"/>
    <s v="13:30"/>
    <n v="18"/>
    <n v="14"/>
    <n v="15"/>
    <n v="14"/>
    <n v="-3"/>
    <n v="0"/>
    <x v="3"/>
  </r>
  <r>
    <x v="0"/>
    <s v="Camilo Sanchez Acuña"/>
    <s v="19779121-7"/>
    <x v="1"/>
    <x v="9"/>
    <x v="0"/>
    <n v="0"/>
    <s v="Jueves"/>
    <s v="13:30"/>
    <n v="14"/>
    <n v="10"/>
    <n v="18"/>
    <n v="17"/>
    <n v="4"/>
    <n v="7"/>
    <x v="1"/>
  </r>
  <r>
    <x v="0"/>
    <s v="Montserrat Paz Lastarria Reyes"/>
    <s v="19954641-4"/>
    <x v="1"/>
    <x v="9"/>
    <x v="0"/>
    <n v="0"/>
    <s v="Jueves"/>
    <s v="13:30"/>
    <n v="14"/>
    <n v="13"/>
    <n v="16"/>
    <n v="13"/>
    <n v="2"/>
    <n v="0"/>
    <x v="0"/>
  </r>
  <r>
    <x v="0"/>
    <s v="Stephano Paolo Colonelli Arce"/>
    <s v="19986220-0"/>
    <x v="1"/>
    <x v="9"/>
    <x v="0"/>
    <n v="0"/>
    <s v="Jueves"/>
    <s v="13:30"/>
    <n v="17"/>
    <n v="12"/>
    <n v="16"/>
    <n v="15"/>
    <n v="-1"/>
    <n v="3"/>
    <x v="2"/>
  </r>
  <r>
    <x v="0"/>
    <s v="Kevin Roy Antonio Martinez Olivares"/>
    <s v="20120061-K"/>
    <x v="1"/>
    <x v="9"/>
    <x v="0"/>
    <n v="0"/>
    <s v="Jueves"/>
    <s v="13:30"/>
    <n v="16"/>
    <n v="13"/>
    <n v="16"/>
    <n v="16"/>
    <n v="0"/>
    <n v="3"/>
    <x v="2"/>
  </r>
  <r>
    <x v="0"/>
    <s v="catalina soledad rivas urquieta"/>
    <s v="20131538-7"/>
    <x v="1"/>
    <x v="9"/>
    <x v="0"/>
    <n v="0"/>
    <s v="Jueves"/>
    <s v="13:30"/>
    <n v="18"/>
    <n v="12"/>
    <n v="16"/>
    <n v="12"/>
    <n v="-2"/>
    <n v="0"/>
    <x v="3"/>
  </r>
  <r>
    <x v="0"/>
    <s v="Leslie Leal Nuñez"/>
    <s v="20138062-6"/>
    <x v="1"/>
    <x v="9"/>
    <x v="0"/>
    <n v="0"/>
    <s v="Jueves"/>
    <s v="13:30"/>
    <n v="20"/>
    <n v="16"/>
    <n v="12"/>
    <n v="13"/>
    <n v="-8"/>
    <n v="-3"/>
    <x v="3"/>
  </r>
  <r>
    <x v="0"/>
    <s v="Bastián Eduardo Toledo Vidal"/>
    <s v="20145799-8"/>
    <x v="1"/>
    <x v="9"/>
    <x v="0"/>
    <n v="0"/>
    <s v="Jueves"/>
    <s v="13:30"/>
    <n v="18"/>
    <n v="16"/>
    <n v="12"/>
    <n v="15"/>
    <n v="-6"/>
    <n v="-1"/>
    <x v="3"/>
  </r>
  <r>
    <x v="0"/>
    <s v="Fernanda Katerina Pizarro Soto"/>
    <s v="20178278-3"/>
    <x v="1"/>
    <x v="9"/>
    <x v="0"/>
    <n v="0"/>
    <s v="Jueves"/>
    <s v="13:30"/>
    <n v="12"/>
    <n v="16"/>
    <n v="15"/>
    <n v="18"/>
    <n v="3"/>
    <n v="2"/>
    <x v="1"/>
  </r>
  <r>
    <x v="0"/>
    <s v="Almendra Rocío Cisterna González"/>
    <s v="20206243-1"/>
    <x v="1"/>
    <x v="9"/>
    <x v="0"/>
    <n v="0"/>
    <s v="Jueves"/>
    <s v="13:30"/>
    <n v="19"/>
    <n v="13"/>
    <n v="14"/>
    <n v="10"/>
    <n v="-5"/>
    <n v="-3"/>
    <x v="3"/>
  </r>
  <r>
    <x v="0"/>
    <s v="Ruben Mardones Ancacoy"/>
    <s v="20239513-9"/>
    <x v="1"/>
    <x v="9"/>
    <x v="0"/>
    <n v="0"/>
    <s v="Jueves"/>
    <s v="13:30"/>
    <n v="21"/>
    <n v="14"/>
    <n v="12"/>
    <n v="14"/>
    <n v="-9"/>
    <n v="0"/>
    <x v="3"/>
  </r>
  <r>
    <x v="0"/>
    <s v="Giselle Anais Arriza Llanos "/>
    <s v="20241303-k"/>
    <x v="1"/>
    <x v="9"/>
    <x v="0"/>
    <n v="0"/>
    <s v="Jueves"/>
    <s v="13:30"/>
    <n v="18"/>
    <n v="16"/>
    <n v="13"/>
    <n v="13"/>
    <n v="-5"/>
    <n v="-3"/>
    <x v="3"/>
  </r>
  <r>
    <x v="0"/>
    <s v="francine schomit guerra azocar"/>
    <s v="20327625-7"/>
    <x v="1"/>
    <x v="9"/>
    <x v="0"/>
    <n v="0"/>
    <s v="Jueves"/>
    <s v="13:30"/>
    <n v="11"/>
    <n v="15"/>
    <n v="18"/>
    <n v="18"/>
    <n v="7"/>
    <n v="3"/>
    <x v="1"/>
  </r>
  <r>
    <x v="0"/>
    <s v="tomas esteban gutierrez uribe"/>
    <s v="20373845-5"/>
    <x v="1"/>
    <x v="9"/>
    <x v="0"/>
    <n v="0"/>
    <s v="Jueves"/>
    <s v="13:30"/>
    <n v="18"/>
    <n v="15"/>
    <n v="21"/>
    <n v="14"/>
    <n v="3"/>
    <n v="-1"/>
    <x v="0"/>
  </r>
  <r>
    <x v="0"/>
    <s v="camila paola castellón valenzuela "/>
    <s v="21440968-2"/>
    <x v="2"/>
    <x v="10"/>
    <x v="0"/>
    <n v="0"/>
    <s v="Jueves"/>
    <s v="13:30"/>
    <n v="16"/>
    <n v="13"/>
    <n v="14"/>
    <n v="14"/>
    <n v="-2"/>
    <n v="1"/>
    <x v="2"/>
  </r>
  <r>
    <x v="0"/>
    <s v="catalina ignacia cadenas lópez"/>
    <s v="20237876-5"/>
    <x v="2"/>
    <x v="10"/>
    <x v="0"/>
    <n v="0"/>
    <s v="Jueves"/>
    <s v="13:30"/>
    <n v="16"/>
    <n v="18"/>
    <n v="12"/>
    <n v="14"/>
    <n v="-4"/>
    <n v="-4"/>
    <x v="3"/>
  </r>
  <r>
    <x v="0"/>
    <s v="Constanza Valentina Aliaga Albornoz"/>
    <s v="20119822-4"/>
    <x v="2"/>
    <x v="10"/>
    <x v="0"/>
    <n v="0"/>
    <s v="Jueves"/>
    <s v="13:30"/>
    <n v="14"/>
    <n v="17"/>
    <n v="13"/>
    <n v="14"/>
    <n v="-1"/>
    <n v="-3"/>
    <x v="3"/>
  </r>
  <r>
    <x v="0"/>
    <s v="deelan andres cordoba mardones"/>
    <n v="199158481"/>
    <x v="2"/>
    <x v="10"/>
    <x v="0"/>
    <n v="0"/>
    <s v="Jueves"/>
    <s v="13:30"/>
    <n v="11"/>
    <n v="16"/>
    <n v="17"/>
    <n v="13"/>
    <n v="6"/>
    <n v="-3"/>
    <x v="0"/>
  </r>
  <r>
    <x v="0"/>
    <s v="Esteban Arturo Hernández González"/>
    <s v="19730136-8"/>
    <x v="2"/>
    <x v="10"/>
    <x v="0"/>
    <n v="0"/>
    <s v="Jueves"/>
    <s v="13:30"/>
    <n v="18"/>
    <n v="18"/>
    <n v="11"/>
    <n v="12"/>
    <n v="-7"/>
    <n v="-6"/>
    <x v="3"/>
  </r>
  <r>
    <x v="0"/>
    <s v="FRANCISCA ANTONIA HENRIQUEZ ROMERO"/>
    <n v="198210765"/>
    <x v="2"/>
    <x v="10"/>
    <x v="0"/>
    <n v="0"/>
    <s v="Jueves"/>
    <s v="13:30"/>
    <n v="15"/>
    <n v="20"/>
    <n v="13"/>
    <n v="14"/>
    <n v="-2"/>
    <n v="-6"/>
    <x v="3"/>
  </r>
  <r>
    <x v="0"/>
    <s v="Keyta Emily Zuñiga Aranda"/>
    <s v="20485463-1"/>
    <x v="2"/>
    <x v="10"/>
    <x v="0"/>
    <n v="0"/>
    <s v="Jueves"/>
    <s v="13:30"/>
    <n v="13"/>
    <n v="10"/>
    <n v="15"/>
    <n v="22"/>
    <n v="2"/>
    <n v="12"/>
    <x v="1"/>
  </r>
  <r>
    <x v="0"/>
    <s v="lorenzo gabriel sesnich romero "/>
    <s v="20330044-1"/>
    <x v="2"/>
    <x v="10"/>
    <x v="0"/>
    <n v="0"/>
    <s v="Jueves"/>
    <s v="13:30"/>
    <n v="13"/>
    <n v="19"/>
    <n v="15"/>
    <n v="14"/>
    <n v="2"/>
    <n v="-5"/>
    <x v="0"/>
  </r>
  <r>
    <x v="0"/>
    <s v="Marco Antonio Toranzo Da Silva"/>
    <s v="21728181-4"/>
    <x v="2"/>
    <x v="10"/>
    <x v="0"/>
    <n v="0"/>
    <s v="Jueves"/>
    <s v="13:30"/>
    <n v="16"/>
    <n v="15"/>
    <n v="16"/>
    <n v="16"/>
    <n v="0"/>
    <n v="1"/>
    <x v="2"/>
  </r>
  <r>
    <x v="0"/>
    <s v="María Jose Briones Valdebenito"/>
    <s v="20063427-6"/>
    <x v="2"/>
    <x v="10"/>
    <x v="0"/>
    <n v="0"/>
    <s v="Jueves"/>
    <s v="13:30"/>
    <n v="14"/>
    <n v="18"/>
    <n v="14"/>
    <n v="12"/>
    <n v="0"/>
    <n v="-6"/>
    <x v="3"/>
  </r>
  <r>
    <x v="0"/>
    <s v="Paulette Stefania Gutierrez Briones "/>
    <n v="197413263"/>
    <x v="2"/>
    <x v="10"/>
    <x v="0"/>
    <n v="0"/>
    <s v="Jueves"/>
    <s v="13:30"/>
    <n v="12"/>
    <n v="16"/>
    <n v="17"/>
    <n v="19"/>
    <n v="5"/>
    <n v="3"/>
    <x v="1"/>
  </r>
  <r>
    <x v="0"/>
    <s v="paulina francisca zenteno muñoz"/>
    <s v="20228218-0"/>
    <x v="2"/>
    <x v="10"/>
    <x v="0"/>
    <n v="0"/>
    <s v="Jueves"/>
    <s v="13:30"/>
    <n v="11"/>
    <n v="20"/>
    <n v="16"/>
    <n v="11"/>
    <n v="5"/>
    <n v="-9"/>
    <x v="0"/>
  </r>
  <r>
    <x v="0"/>
    <s v="Scarleth Yanara Ruminot Cuevas"/>
    <s v="20096608-2"/>
    <x v="2"/>
    <x v="10"/>
    <x v="0"/>
    <n v="0"/>
    <s v="Jueves"/>
    <s v="13:30"/>
    <n v="17"/>
    <n v="17"/>
    <n v="19"/>
    <n v="10"/>
    <n v="2"/>
    <n v="-7"/>
    <x v="0"/>
  </r>
  <r>
    <x v="0"/>
    <s v="Victor Manuel Diaz Aguayo"/>
    <s v="19916901-7"/>
    <x v="2"/>
    <x v="10"/>
    <x v="0"/>
    <n v="0"/>
    <s v="Jueves"/>
    <s v="13:30"/>
    <n v="18"/>
    <n v="18"/>
    <n v="12"/>
    <n v="12"/>
    <n v="-6"/>
    <n v="-6"/>
    <x v="3"/>
  </r>
  <r>
    <x v="2"/>
    <s v="Alexander Antonio Weston Neyra"/>
    <s v="24842538-5"/>
    <x v="2"/>
    <x v="10"/>
    <x v="0"/>
    <s v="Paula Araneda"/>
    <s v="Jueves"/>
    <d v="2017-04-22T13:30:00"/>
    <n v="15"/>
    <n v="18"/>
    <n v="16"/>
    <n v="16"/>
    <n v="1"/>
    <n v="-2"/>
    <x v="0"/>
  </r>
  <r>
    <x v="2"/>
    <s v="Benjamín Alexis Rivera San martin"/>
    <s v="19363071-5"/>
    <x v="2"/>
    <x v="10"/>
    <x v="0"/>
    <s v="Paula Araneda"/>
    <s v="Jueves"/>
    <d v="2017-04-22T13:30:00"/>
    <n v="12"/>
    <n v="15"/>
    <n v="19"/>
    <n v="14"/>
    <n v="7"/>
    <n v="-1"/>
    <x v="0"/>
  </r>
  <r>
    <x v="2"/>
    <s v="Camilo Andrés Sotelo mardones"/>
    <s v="18740118-6"/>
    <x v="2"/>
    <x v="10"/>
    <x v="0"/>
    <s v="Paula Araneda"/>
    <s v="Jueves"/>
    <d v="2017-04-22T13:30:00"/>
    <n v="17"/>
    <n v="13"/>
    <n v="16"/>
    <n v="17"/>
    <n v="-1"/>
    <n v="4"/>
    <x v="2"/>
  </r>
  <r>
    <x v="2"/>
    <s v="Katherine liseth Quiroz González "/>
    <s v="19741323-9"/>
    <x v="2"/>
    <x v="10"/>
    <x v="0"/>
    <s v="Paula Araneda"/>
    <s v="Jueves"/>
    <d v="2017-04-22T13:30:00"/>
    <n v="21"/>
    <n v="13"/>
    <n v="14"/>
    <n v="10"/>
    <n v="-7"/>
    <n v="-3"/>
    <x v="3"/>
  </r>
  <r>
    <x v="2"/>
    <s v="Laura Daniela Vallejo Valencia "/>
    <s v="25199053-0"/>
    <x v="2"/>
    <x v="10"/>
    <x v="0"/>
    <s v="Paula Araneda"/>
    <s v="Jueves"/>
    <d v="2017-04-22T13:30:00"/>
    <n v="13"/>
    <n v="13"/>
    <n v="16"/>
    <n v="15"/>
    <n v="3"/>
    <n v="2"/>
    <x v="1"/>
  </r>
  <r>
    <x v="2"/>
    <s v="Miguel Esteban Contreras Luppi"/>
    <s v="19915872-4"/>
    <x v="2"/>
    <x v="10"/>
    <x v="0"/>
    <s v="Paula Araneda"/>
    <s v="Jueves"/>
    <d v="2017-04-22T13:30:00"/>
    <n v="19"/>
    <n v="20"/>
    <n v="13"/>
    <n v="11"/>
    <n v="-6"/>
    <n v="-9"/>
    <x v="3"/>
  </r>
  <r>
    <x v="2"/>
    <s v="Nicolás Alejandro Mellado San Martín "/>
    <s v="19595365-1"/>
    <x v="2"/>
    <x v="10"/>
    <x v="0"/>
    <s v="Paula Araneda"/>
    <s v="Jueves"/>
    <d v="2017-04-22T13:30:00"/>
    <n v="18"/>
    <n v="12"/>
    <n v="15"/>
    <n v="14"/>
    <n v="-3"/>
    <n v="2"/>
    <x v="2"/>
  </r>
  <r>
    <x v="2"/>
    <s v="nicolas matias torres herrera"/>
    <s v="20043887-6"/>
    <x v="2"/>
    <x v="10"/>
    <x v="0"/>
    <s v="Paula Araneda"/>
    <s v="Jueves"/>
    <d v="2017-04-22T13:30:00"/>
    <n v="14"/>
    <n v="11"/>
    <n v="15"/>
    <n v="19"/>
    <n v="1"/>
    <n v="8"/>
    <x v="1"/>
  </r>
  <r>
    <x v="2"/>
    <s v="Nicole Alejandra Bahamondes Romero"/>
    <s v="19842668-7"/>
    <x v="2"/>
    <x v="10"/>
    <x v="0"/>
    <s v="Paula Araneda"/>
    <s v="Jueves"/>
    <d v="2017-04-22T13:30:00"/>
    <n v="17"/>
    <n v="13"/>
    <n v="11"/>
    <n v="14"/>
    <n v="-6"/>
    <n v="1"/>
    <x v="2"/>
  </r>
  <r>
    <x v="3"/>
    <s v="constanza merino"/>
    <n v="180897364"/>
    <x v="2"/>
    <x v="10"/>
    <x v="0"/>
    <s v="Paula Araneda"/>
    <s v="Jueves"/>
    <d v="2016-04-25T11:45:00"/>
    <n v="16"/>
    <n v="14"/>
    <n v="15"/>
    <n v="16"/>
    <n v="-1"/>
    <n v="2"/>
    <x v="2"/>
  </r>
  <r>
    <x v="3"/>
    <s v="Renato Javier Flores Alvarez"/>
    <n v="184653222"/>
    <x v="2"/>
    <x v="10"/>
    <x v="0"/>
    <s v="Paula Araneda"/>
    <s v="Jueves"/>
    <d v="2016-04-25T11:45:00"/>
    <n v="10"/>
    <n v="20"/>
    <n v="18"/>
    <n v="10"/>
    <n v="8"/>
    <n v="-10"/>
    <x v="0"/>
  </r>
  <r>
    <x v="3"/>
    <s v="nayareth"/>
    <n v="186149009"/>
    <x v="2"/>
    <x v="10"/>
    <x v="0"/>
    <s v="Paula Araneda"/>
    <s v="Jueves"/>
    <d v="2016-04-25T11:45:00"/>
    <n v="13"/>
    <n v="15"/>
    <n v="17"/>
    <n v="15"/>
    <n v="4"/>
    <n v="0"/>
    <x v="0"/>
  </r>
  <r>
    <x v="3"/>
    <s v="Nicolás Alfredo Salazar Díaz"/>
    <n v="187989728"/>
    <x v="2"/>
    <x v="10"/>
    <x v="0"/>
    <s v="Paula Araneda"/>
    <s v="Jueves"/>
    <d v="2016-04-25T11:45:00"/>
    <n v="14"/>
    <n v="19"/>
    <n v="17"/>
    <n v="17"/>
    <n v="3"/>
    <n v="-2"/>
    <x v="0"/>
  </r>
  <r>
    <x v="3"/>
    <s v="Eduardo Bocaz Araya"/>
    <n v="191731492"/>
    <x v="2"/>
    <x v="10"/>
    <x v="0"/>
    <s v="Paula Araneda"/>
    <s v="Jueves"/>
    <d v="2016-04-25T11:45:00"/>
    <n v="11"/>
    <n v="15"/>
    <n v="18"/>
    <n v="17"/>
    <n v="7"/>
    <n v="2"/>
    <x v="1"/>
  </r>
  <r>
    <x v="3"/>
    <s v="jaime astudillo"/>
    <n v="192341825"/>
    <x v="2"/>
    <x v="10"/>
    <x v="0"/>
    <s v="Paula Araneda"/>
    <s v="Jueves"/>
    <d v="2016-04-25T11:45:00"/>
    <n v="14"/>
    <n v="19"/>
    <n v="18"/>
    <n v="10"/>
    <n v="4"/>
    <n v="-9"/>
    <x v="0"/>
  </r>
  <r>
    <x v="3"/>
    <s v="Bastian miranda "/>
    <n v="193174620"/>
    <x v="2"/>
    <x v="10"/>
    <x v="0"/>
    <s v="Paula Araneda"/>
    <s v="Jueves"/>
    <d v="2016-04-25T11:45:00"/>
    <n v="19"/>
    <n v="15"/>
    <n v="13"/>
    <n v="15"/>
    <n v="-6"/>
    <n v="0"/>
    <x v="3"/>
  </r>
  <r>
    <x v="3"/>
    <s v="Pablo González"/>
    <n v="193440177"/>
    <x v="2"/>
    <x v="10"/>
    <x v="0"/>
    <s v="Paula Araneda"/>
    <s v="Jueves"/>
    <d v="2016-04-25T11:45:00"/>
    <n v="16"/>
    <n v="14"/>
    <n v="12"/>
    <n v="19"/>
    <n v="-4"/>
    <n v="5"/>
    <x v="2"/>
  </r>
  <r>
    <x v="3"/>
    <s v="diego opazo"/>
    <n v="193845150"/>
    <x v="2"/>
    <x v="10"/>
    <x v="0"/>
    <s v="Paula Araneda"/>
    <s v="Jueves"/>
    <d v="2016-04-25T11:45:00"/>
    <n v="10"/>
    <n v="16"/>
    <n v="22"/>
    <n v="11"/>
    <n v="12"/>
    <n v="-5"/>
    <x v="0"/>
  </r>
  <r>
    <x v="3"/>
    <s v="Paulo Malhue"/>
    <n v="194043414"/>
    <x v="2"/>
    <x v="10"/>
    <x v="0"/>
    <s v="Paula Araneda"/>
    <s v="Jueves"/>
    <d v="2016-04-25T11:45:00"/>
    <n v="16"/>
    <n v="16"/>
    <n v="14"/>
    <n v="18"/>
    <n v="-2"/>
    <n v="2"/>
    <x v="2"/>
  </r>
  <r>
    <x v="3"/>
    <s v="Diego Ignacio Urbina Cornejo"/>
    <n v="195700907"/>
    <x v="2"/>
    <x v="10"/>
    <x v="0"/>
    <s v="Paula Araneda"/>
    <s v="Jueves"/>
    <d v="2016-04-25T11:45:00"/>
    <n v="17"/>
    <n v="15"/>
    <n v="11"/>
    <n v="14"/>
    <n v="-6"/>
    <n v="-1"/>
    <x v="3"/>
  </r>
  <r>
    <x v="3"/>
    <s v="jenny muñoz"/>
    <n v="197393475"/>
    <x v="2"/>
    <x v="10"/>
    <x v="0"/>
    <s v="Paula Araneda"/>
    <s v="Jueves"/>
    <d v="2016-04-25T11:45:00"/>
    <n v="18"/>
    <n v="17"/>
    <n v="14"/>
    <n v="17"/>
    <n v="-4"/>
    <n v="0"/>
    <x v="3"/>
  </r>
  <r>
    <x v="3"/>
    <s v="Javiera Ramírez"/>
    <n v="197544260"/>
    <x v="2"/>
    <x v="10"/>
    <x v="0"/>
    <s v="Paula Araneda"/>
    <s v="Jueves"/>
    <d v="2016-04-25T11:45:00"/>
    <n v="19"/>
    <n v="11"/>
    <n v="13"/>
    <n v="18"/>
    <n v="-6"/>
    <n v="7"/>
    <x v="2"/>
  </r>
  <r>
    <x v="3"/>
    <s v="ignacio"/>
    <n v="197550546"/>
    <x v="2"/>
    <x v="10"/>
    <x v="0"/>
    <s v="Paula Araneda"/>
    <s v="Jueves"/>
    <d v="2016-04-25T11:45:00"/>
    <n v="14"/>
    <n v="17"/>
    <n v="18"/>
    <n v="15"/>
    <n v="4"/>
    <n v="-2"/>
    <x v="0"/>
  </r>
  <r>
    <x v="3"/>
    <s v="Fernando Esteban Cornejo Grandon"/>
    <n v="197827122"/>
    <x v="2"/>
    <x v="10"/>
    <x v="0"/>
    <s v="Paula Araneda"/>
    <s v="Viernes"/>
    <d v="2016-04-25T11:45:00"/>
    <n v="21"/>
    <n v="10"/>
    <n v="11"/>
    <n v="14"/>
    <n v="-10"/>
    <n v="4"/>
    <x v="2"/>
  </r>
  <r>
    <x v="3"/>
    <s v="Maximiliano Marambio Ojeda"/>
    <n v="198198552"/>
    <x v="2"/>
    <x v="10"/>
    <x v="0"/>
    <s v="Paula Araneda"/>
    <s v="Jueves"/>
    <d v="2016-04-25T11:45:00"/>
    <n v="13"/>
    <n v="18"/>
    <n v="15"/>
    <n v="16"/>
    <n v="2"/>
    <n v="-2"/>
    <x v="0"/>
  </r>
  <r>
    <x v="3"/>
    <s v="javiera carrasco riquelme"/>
    <n v="198383929"/>
    <x v="2"/>
    <x v="10"/>
    <x v="0"/>
    <s v="Paula Araneda"/>
    <s v="Jueves"/>
    <d v="2016-04-25T11:45:00"/>
    <n v="15"/>
    <n v="14"/>
    <n v="16"/>
    <n v="15"/>
    <n v="1"/>
    <n v="1"/>
    <x v="1"/>
  </r>
  <r>
    <x v="3"/>
    <s v="Maria Ignacia Sierra Varas"/>
    <n v="199297589"/>
    <x v="2"/>
    <x v="10"/>
    <x v="0"/>
    <s v="Paula Araneda"/>
    <s v="Jueves"/>
    <d v="2016-04-25T11:45:00"/>
    <n v="15"/>
    <n v="12"/>
    <n v="17"/>
    <n v="13"/>
    <n v="2"/>
    <n v="1"/>
    <x v="1"/>
  </r>
  <r>
    <x v="3"/>
    <s v="Jansson William Arancibia Cayul"/>
    <n v="199303856"/>
    <x v="2"/>
    <x v="10"/>
    <x v="0"/>
    <s v="Paula Araneda"/>
    <s v="Jueves"/>
    <d v="2016-04-25T11:45:00"/>
    <n v="13"/>
    <n v="11"/>
    <n v="15"/>
    <n v="22"/>
    <n v="2"/>
    <n v="11"/>
    <x v="1"/>
  </r>
  <r>
    <x v="3"/>
    <s v="geraldine"/>
    <n v="199557432"/>
    <x v="2"/>
    <x v="10"/>
    <x v="0"/>
    <s v="Paula Araneda"/>
    <s v="Jueves"/>
    <d v="2016-04-25T11:45:00"/>
    <n v="15"/>
    <n v="11"/>
    <n v="19"/>
    <n v="16"/>
    <n v="4"/>
    <n v="5"/>
    <x v="1"/>
  </r>
  <r>
    <x v="3"/>
    <s v="Erick Vergara"/>
    <s v="19786382k"/>
    <x v="2"/>
    <x v="10"/>
    <x v="0"/>
    <s v="Paula Araneda"/>
    <s v="Jueves"/>
    <d v="2016-04-25T11:45:00"/>
    <n v="13"/>
    <n v="16"/>
    <n v="13"/>
    <n v="21"/>
    <n v="0"/>
    <n v="5"/>
    <x v="2"/>
  </r>
  <r>
    <x v="3"/>
    <s v="glenn villablanca"/>
    <s v="19829389k"/>
    <x v="2"/>
    <x v="10"/>
    <x v="0"/>
    <s v="Paula Araneda"/>
    <s v="Jueves"/>
    <d v="2016-04-25T11:45:00"/>
    <n v="11"/>
    <n v="18"/>
    <n v="17"/>
    <n v="12"/>
    <n v="6"/>
    <n v="-6"/>
    <x v="0"/>
  </r>
  <r>
    <x v="3"/>
    <s v="Cristian Zurita"/>
    <s v="23156523k"/>
    <x v="2"/>
    <x v="10"/>
    <x v="0"/>
    <s v="Paula Araneda"/>
    <s v="Jueves"/>
    <d v="2016-04-25T11:45:00"/>
    <n v="13"/>
    <n v="14"/>
    <n v="20"/>
    <n v="18"/>
    <n v="7"/>
    <n v="4"/>
    <x v="1"/>
  </r>
  <r>
    <x v="4"/>
    <s v="Benjamin Bayron Jara Espinoza"/>
    <s v="19517587-k"/>
    <x v="2"/>
    <x v="10"/>
    <x v="0"/>
    <s v="Paula Araneda"/>
    <m/>
    <m/>
    <n v="12"/>
    <n v="14"/>
    <n v="14"/>
    <n v="18"/>
    <n v="2"/>
    <n v="4"/>
    <x v="1"/>
  </r>
  <r>
    <x v="4"/>
    <s v="Ricardo Flores Dioses"/>
    <s v="23493314-0"/>
    <x v="2"/>
    <x v="10"/>
    <x v="0"/>
    <s v="Paula Araneda"/>
    <m/>
    <m/>
    <n v="15"/>
    <n v="19"/>
    <n v="15"/>
    <n v="10"/>
    <n v="0"/>
    <n v="-9"/>
    <x v="3"/>
  </r>
  <r>
    <x v="4"/>
    <s v="Ana karina Gordon"/>
    <s v="21951699-1"/>
    <x v="2"/>
    <x v="10"/>
    <x v="0"/>
    <s v="Paula Araneda"/>
    <m/>
    <m/>
    <n v="12"/>
    <n v="18"/>
    <n v="10"/>
    <n v="16"/>
    <n v="-2"/>
    <n v="-2"/>
    <x v="3"/>
  </r>
  <r>
    <x v="4"/>
    <s v="Jorge kevin Santana Rodriguez "/>
    <s v="19334087-3"/>
    <x v="2"/>
    <x v="10"/>
    <x v="0"/>
    <s v="Paula Araneda"/>
    <m/>
    <m/>
    <n v="17"/>
    <n v="17"/>
    <n v="17"/>
    <n v="12"/>
    <n v="0"/>
    <n v="-5"/>
    <x v="3"/>
  </r>
  <r>
    <x v="4"/>
    <s v="Kristel Lizandrina Santibañez Melo"/>
    <s v="19503167-3"/>
    <x v="2"/>
    <x v="10"/>
    <x v="0"/>
    <s v="Paula Araneda"/>
    <m/>
    <m/>
    <n v="15"/>
    <n v="14"/>
    <n v="19"/>
    <n v="13"/>
    <n v="4"/>
    <n v="-1"/>
    <x v="0"/>
  </r>
  <r>
    <x v="4"/>
    <s v="Nicolás Ignacio Alcantaré Olave"/>
    <s v="19378864-5"/>
    <x v="2"/>
    <x v="10"/>
    <x v="0"/>
    <s v="Paula Araneda"/>
    <m/>
    <m/>
    <n v="15"/>
    <n v="19"/>
    <n v="10"/>
    <n v="17"/>
    <n v="-5"/>
    <n v="-2"/>
    <x v="3"/>
  </r>
  <r>
    <x v="4"/>
    <s v="Carlos Manetti Olivares "/>
    <s v="19644038-0"/>
    <x v="2"/>
    <x v="10"/>
    <x v="0"/>
    <s v="Paula Araneda"/>
    <m/>
    <m/>
    <n v="14"/>
    <n v="15"/>
    <n v="16"/>
    <n v="16"/>
    <n v="2"/>
    <n v="1"/>
    <x v="1"/>
  </r>
  <r>
    <x v="4"/>
    <s v="Esteban Manuel Muñoz González"/>
    <s v="19544367-k"/>
    <x v="2"/>
    <x v="10"/>
    <x v="0"/>
    <s v="Paula Araneda"/>
    <m/>
    <m/>
    <n v="19"/>
    <n v="17"/>
    <n v="13"/>
    <n v="10"/>
    <n v="-6"/>
    <n v="-7"/>
    <x v="3"/>
  </r>
  <r>
    <x v="4"/>
    <s v="Ivan andres garrido nilo"/>
    <n v="187659183"/>
    <x v="2"/>
    <x v="10"/>
    <x v="0"/>
    <s v="Paula Araneda"/>
    <m/>
    <m/>
    <n v="13"/>
    <n v="18"/>
    <n v="17"/>
    <n v="13"/>
    <n v="4"/>
    <n v="-5"/>
    <x v="0"/>
  </r>
  <r>
    <x v="4"/>
    <s v="Abraham israel perez fuenzalida "/>
    <s v="18992169-1 "/>
    <x v="2"/>
    <x v="10"/>
    <x v="0"/>
    <s v="Paula Araneda"/>
    <m/>
    <m/>
    <n v="15"/>
    <n v="20"/>
    <n v="16"/>
    <n v="12"/>
    <n v="1"/>
    <n v="-8"/>
    <x v="0"/>
  </r>
  <r>
    <x v="4"/>
    <s v="Cristián Matías Robles Cifuentes"/>
    <s v="17920158-5"/>
    <x v="2"/>
    <x v="10"/>
    <x v="0"/>
    <s v="Paula Araneda"/>
    <m/>
    <m/>
    <n v="13"/>
    <n v="18"/>
    <n v="17"/>
    <n v="14"/>
    <n v="4"/>
    <n v="-4"/>
    <x v="0"/>
  </r>
  <r>
    <x v="4"/>
    <s v="Alejandro Andrés González neculpan "/>
    <s v="18609860-9"/>
    <x v="2"/>
    <x v="10"/>
    <x v="0"/>
    <s v="Paula Araneda"/>
    <m/>
    <m/>
    <n v="11"/>
    <n v="19"/>
    <n v="17"/>
    <n v="13"/>
    <n v="6"/>
    <n v="-6"/>
    <x v="0"/>
  </r>
  <r>
    <x v="4"/>
    <s v="Alan Jordan Rojas Colicheo"/>
    <s v="19342528-3"/>
    <x v="2"/>
    <x v="10"/>
    <x v="0"/>
    <s v="Paula Araneda"/>
    <m/>
    <m/>
    <n v="20"/>
    <n v="16"/>
    <n v="15"/>
    <n v="11"/>
    <n v="-5"/>
    <n v="-5"/>
    <x v="3"/>
  </r>
  <r>
    <x v="4"/>
    <s v="yoselin marcia roman vallejos"/>
    <n v="194271131"/>
    <x v="2"/>
    <x v="10"/>
    <x v="0"/>
    <s v="Paula Araneda"/>
    <m/>
    <m/>
    <n v="13"/>
    <n v="15"/>
    <n v="18"/>
    <n v="16"/>
    <n v="5"/>
    <n v="1"/>
    <x v="1"/>
  </r>
  <r>
    <x v="4"/>
    <s v="sebastián cristóbal cabrera chávez"/>
    <s v="19385511-3"/>
    <x v="2"/>
    <x v="10"/>
    <x v="0"/>
    <s v="Paula Araneda"/>
    <m/>
    <m/>
    <n v="19"/>
    <n v="10"/>
    <n v="12"/>
    <n v="15"/>
    <n v="-7"/>
    <n v="5"/>
    <x v="2"/>
  </r>
  <r>
    <x v="4"/>
    <s v="Benjamin Bayron Jara Espinoza "/>
    <s v="19517587-k "/>
    <x v="2"/>
    <x v="10"/>
    <x v="0"/>
    <s v="Paula Araneda"/>
    <m/>
    <m/>
    <n v="13"/>
    <n v="18"/>
    <n v="12"/>
    <n v="18"/>
    <n v="-1"/>
    <n v="0"/>
    <x v="3"/>
  </r>
  <r>
    <x v="4"/>
    <s v="luis antonio rodriguez gonzalez"/>
    <s v="19378430-5"/>
    <x v="2"/>
    <x v="10"/>
    <x v="0"/>
    <s v="Paula Araneda"/>
    <m/>
    <m/>
    <n v="13"/>
    <n v="17"/>
    <n v="15"/>
    <n v="13"/>
    <n v="2"/>
    <n v="-4"/>
    <x v="0"/>
  </r>
  <r>
    <x v="4"/>
    <s v="Jennifer Pamela Riquelme jerez "/>
    <s v="19241557-8"/>
    <x v="2"/>
    <x v="10"/>
    <x v="0"/>
    <s v="Paula Araneda"/>
    <m/>
    <m/>
    <n v="13"/>
    <n v="17"/>
    <n v="18"/>
    <n v="15"/>
    <n v="5"/>
    <n v="-2"/>
    <x v="0"/>
  </r>
  <r>
    <x v="4"/>
    <s v="Felipe Javier Garrido Prado"/>
    <s v="18172585-0"/>
    <x v="2"/>
    <x v="10"/>
    <x v="0"/>
    <s v="Paula Araneda"/>
    <m/>
    <m/>
    <n v="15"/>
    <n v="14"/>
    <n v="16"/>
    <n v="14"/>
    <n v="1"/>
    <n v="0"/>
    <x v="0"/>
  </r>
  <r>
    <x v="4"/>
    <s v="Nicolás Antonio Gallardo Arias "/>
    <s v="19258664-k"/>
    <x v="2"/>
    <x v="10"/>
    <x v="0"/>
    <s v="Paula Araneda"/>
    <m/>
    <m/>
    <n v="16"/>
    <n v="16"/>
    <n v="11"/>
    <n v="12"/>
    <n v="-5"/>
    <n v="-4"/>
    <x v="3"/>
  </r>
  <r>
    <x v="1"/>
    <s v="Mackarenna Harlett Cartagena Diaz"/>
    <s v="19032306-4"/>
    <x v="2"/>
    <x v="10"/>
    <x v="0"/>
    <s v="A"/>
    <m/>
    <m/>
    <n v="11"/>
    <n v="15"/>
    <n v="18"/>
    <n v="14"/>
    <n v="7"/>
    <n v="-1"/>
    <x v="0"/>
  </r>
  <r>
    <x v="1"/>
    <s v="Paulette patricia canessa ardiles"/>
    <s v="19233921-9"/>
    <x v="2"/>
    <x v="10"/>
    <x v="0"/>
    <s v="a"/>
    <m/>
    <m/>
    <n v="12"/>
    <n v="12"/>
    <n v="15"/>
    <n v="20"/>
    <n v="3"/>
    <n v="8"/>
    <x v="1"/>
  </r>
  <r>
    <x v="1"/>
    <s v="francesca yessenia aravena suazo"/>
    <s v="18628520-4"/>
    <x v="2"/>
    <x v="10"/>
    <x v="0"/>
    <s v="a"/>
    <m/>
    <m/>
    <n v="14"/>
    <n v="13"/>
    <n v="15"/>
    <n v="15"/>
    <n v="1"/>
    <n v="2"/>
    <x v="1"/>
  </r>
  <r>
    <x v="1"/>
    <s v="catalina constanza concha mohr"/>
    <s v="18569714-2"/>
    <x v="2"/>
    <x v="10"/>
    <x v="0"/>
    <s v="A"/>
    <m/>
    <m/>
    <n v="13"/>
    <n v="12"/>
    <n v="19"/>
    <n v="12"/>
    <n v="6"/>
    <n v="0"/>
    <x v="0"/>
  </r>
  <r>
    <x v="1"/>
    <s v="Belén Alejandra Farías Cariqueo"/>
    <s v="18457091-2"/>
    <x v="2"/>
    <x v="10"/>
    <x v="0"/>
    <s v="a"/>
    <m/>
    <m/>
    <n v="21"/>
    <n v="20"/>
    <n v="15"/>
    <n v="10"/>
    <n v="-6"/>
    <n v="-10"/>
    <x v="3"/>
  </r>
  <r>
    <x v="1"/>
    <s v="Maria Isabel Saavedra Bravo"/>
    <s v="19238472-9"/>
    <x v="2"/>
    <x v="10"/>
    <x v="0"/>
    <s v="A"/>
    <m/>
    <m/>
    <n v="19"/>
    <n v="12"/>
    <n v="14"/>
    <n v="17"/>
    <n v="-5"/>
    <n v="5"/>
    <x v="2"/>
  </r>
  <r>
    <x v="1"/>
    <s v="marcelo aravena maldonado"/>
    <s v="18614588-7"/>
    <x v="2"/>
    <x v="10"/>
    <x v="0"/>
    <s v="A"/>
    <m/>
    <m/>
    <n v="0"/>
    <n v="0"/>
    <n v="0"/>
    <n v="0"/>
    <n v="0"/>
    <n v="0"/>
    <x v="3"/>
  </r>
  <r>
    <x v="1"/>
    <s v="marcelo aravena maldonado"/>
    <s v="18614588-7"/>
    <x v="2"/>
    <x v="10"/>
    <x v="0"/>
    <s v="A"/>
    <m/>
    <m/>
    <n v="0"/>
    <n v="0"/>
    <n v="0"/>
    <n v="0"/>
    <n v="0"/>
    <n v="0"/>
    <x v="3"/>
  </r>
  <r>
    <x v="1"/>
    <s v="Felipe Javier Garrido Prado"/>
    <s v="18172585-0"/>
    <x v="2"/>
    <x v="10"/>
    <x v="0"/>
    <s v="A"/>
    <m/>
    <m/>
    <n v="16"/>
    <n v="20"/>
    <n v="13"/>
    <n v="9"/>
    <n v="-3"/>
    <n v="-11"/>
    <x v="3"/>
  </r>
  <r>
    <x v="1"/>
    <s v="marcelo aravena maldonado"/>
    <s v="18614588-7"/>
    <x v="2"/>
    <x v="10"/>
    <x v="0"/>
    <s v="A"/>
    <m/>
    <m/>
    <n v="12"/>
    <n v="9"/>
    <n v="17"/>
    <n v="22"/>
    <n v="5"/>
    <n v="13"/>
    <x v="1"/>
  </r>
  <r>
    <x v="1"/>
    <s v="María Isabel Saavedra Bravo"/>
    <s v="19238472-9"/>
    <x v="2"/>
    <x v="10"/>
    <x v="0"/>
    <s v="A"/>
    <m/>
    <m/>
    <n v="0"/>
    <n v="0"/>
    <n v="0"/>
    <n v="0"/>
    <n v="0"/>
    <n v="0"/>
    <x v="3"/>
  </r>
  <r>
    <x v="1"/>
    <s v="constanza bahamondes morales"/>
    <s v="19.065.091-k"/>
    <x v="2"/>
    <x v="10"/>
    <x v="0"/>
    <n v="1"/>
    <m/>
    <m/>
    <n v="16"/>
    <n v="15"/>
    <n v="16"/>
    <n v="15"/>
    <n v="0"/>
    <n v="0"/>
    <x v="3"/>
  </r>
  <r>
    <x v="1"/>
    <s v="daniel jesus antonio orellana badilla"/>
    <s v="18694851-3"/>
    <x v="2"/>
    <x v="10"/>
    <x v="0"/>
    <s v="habilidades cognitivas"/>
    <m/>
    <m/>
    <n v="14"/>
    <n v="14"/>
    <n v="17"/>
    <n v="16"/>
    <n v="3"/>
    <n v="2"/>
    <x v="1"/>
  </r>
  <r>
    <x v="1"/>
    <s v="Christopher Emilio Hidalgo Salinas"/>
    <s v="18718305-7"/>
    <x v="2"/>
    <x v="10"/>
    <x v="0"/>
    <s v="A"/>
    <m/>
    <m/>
    <n v="17"/>
    <n v="17"/>
    <n v="18"/>
    <n v="14"/>
    <n v="1"/>
    <n v="-3"/>
    <x v="0"/>
  </r>
  <r>
    <x v="1"/>
    <s v="Mario Hernan Ahumada Donoso"/>
    <s v="15851515-6"/>
    <x v="2"/>
    <x v="10"/>
    <x v="0"/>
    <s v="A"/>
    <m/>
    <m/>
    <n v="19"/>
    <n v="12"/>
    <n v="15"/>
    <n v="14"/>
    <n v="-4"/>
    <n v="2"/>
    <x v="2"/>
  </r>
  <r>
    <x v="0"/>
    <s v="bairon alejandro sanchez maldonado"/>
    <n v="197065842"/>
    <x v="2"/>
    <x v="11"/>
    <x v="0"/>
    <n v="0"/>
    <s v="Jueves"/>
    <s v="13:30"/>
    <n v="12"/>
    <n v="23"/>
    <n v="14"/>
    <n v="8"/>
    <n v="2"/>
    <n v="-15"/>
    <x v="0"/>
  </r>
  <r>
    <x v="0"/>
    <s v="Dylan Ignacio Lagos Herrera"/>
    <s v="19730665-3"/>
    <x v="2"/>
    <x v="11"/>
    <x v="0"/>
    <n v="0"/>
    <s v="Jueves"/>
    <s v="13:30"/>
    <n v="12"/>
    <n v="15"/>
    <n v="16"/>
    <n v="19"/>
    <n v="4"/>
    <n v="4"/>
    <x v="1"/>
  </r>
  <r>
    <x v="0"/>
    <s v="Ettienne Ivette Serrano Aliaga"/>
    <s v="18747853-7"/>
    <x v="2"/>
    <x v="11"/>
    <x v="0"/>
    <n v="0"/>
    <s v="Martes"/>
    <s v="11:45"/>
    <n v="19"/>
    <n v="9"/>
    <n v="12"/>
    <n v="19"/>
    <n v="-7"/>
    <n v="10"/>
    <x v="2"/>
  </r>
  <r>
    <x v="0"/>
    <s v="Eva Salazar Liguencura"/>
    <s v="20.418.972-2"/>
    <x v="2"/>
    <x v="11"/>
    <x v="0"/>
    <n v="0"/>
    <s v="Martes"/>
    <s v="11:45"/>
    <n v="18"/>
    <n v="15"/>
    <n v="11"/>
    <n v="13"/>
    <n v="-7"/>
    <n v="-2"/>
    <x v="3"/>
  </r>
  <r>
    <x v="0"/>
    <s v="jorge luis valderrama jimenez"/>
    <s v="19162030-5"/>
    <x v="2"/>
    <x v="11"/>
    <x v="0"/>
    <n v="0"/>
    <s v="Jueves"/>
    <s v="13:30"/>
    <n v="20"/>
    <n v="18"/>
    <n v="14"/>
    <n v="6"/>
    <n v="-6"/>
    <n v="-12"/>
    <x v="3"/>
  </r>
  <r>
    <x v="0"/>
    <s v="José Ignacio Brevis Flores"/>
    <s v="20288067-3"/>
    <x v="2"/>
    <x v="11"/>
    <x v="0"/>
    <n v="0"/>
    <s v="Jueves"/>
    <s v="13:30"/>
    <n v="15"/>
    <n v="16"/>
    <n v="19"/>
    <n v="14"/>
    <n v="4"/>
    <n v="-2"/>
    <x v="0"/>
  </r>
  <r>
    <x v="0"/>
    <s v="yerko esteban plaza araneda"/>
    <s v="17923747-4"/>
    <x v="2"/>
    <x v="11"/>
    <x v="0"/>
    <n v="0"/>
    <s v="Jueves"/>
    <s v="13:30"/>
    <n v="11"/>
    <n v="16"/>
    <n v="19"/>
    <n v="13"/>
    <n v="8"/>
    <n v="-3"/>
    <x v="0"/>
  </r>
  <r>
    <x v="0"/>
    <s v="Tomás Ignacio Arenas Barrios "/>
    <n v="199058916"/>
    <x v="2"/>
    <x v="12"/>
    <x v="0"/>
    <n v="0"/>
    <s v="Jueves"/>
    <s v="16:45"/>
    <n v="24"/>
    <n v="12"/>
    <n v="12"/>
    <n v="19"/>
    <n v="-12"/>
    <n v="7"/>
    <x v="2"/>
  </r>
  <r>
    <x v="0"/>
    <s v="Cristobal benjamin lara ortega"/>
    <n v="200751906"/>
    <x v="2"/>
    <x v="12"/>
    <x v="0"/>
    <n v="0"/>
    <s v="Jueves"/>
    <s v="16:45"/>
    <n v="14"/>
    <n v="19"/>
    <n v="12"/>
    <n v="16"/>
    <n v="-2"/>
    <n v="-3"/>
    <x v="3"/>
  </r>
  <r>
    <x v="0"/>
    <s v="Isaac ivan rebolledo castillo"/>
    <n v="202059759"/>
    <x v="2"/>
    <x v="12"/>
    <x v="0"/>
    <n v="0"/>
    <s v="Sábado"/>
    <s v="16:45"/>
    <n v="15"/>
    <n v="14"/>
    <n v="15"/>
    <n v="18"/>
    <n v="0"/>
    <n v="4"/>
    <x v="2"/>
  </r>
  <r>
    <x v="0"/>
    <s v="Leonardo Andrès Muñoz Gonzàlez"/>
    <s v="15535525-5"/>
    <x v="2"/>
    <x v="12"/>
    <x v="0"/>
    <n v="0"/>
    <s v="Jueves"/>
    <s v="16:45"/>
    <n v="12"/>
    <n v="11"/>
    <n v="21"/>
    <n v="17"/>
    <n v="9"/>
    <n v="6"/>
    <x v="1"/>
  </r>
  <r>
    <x v="0"/>
    <s v="Chris Melina Galvez Velasquez "/>
    <s v="18609053-5"/>
    <x v="2"/>
    <x v="12"/>
    <x v="0"/>
    <n v="0"/>
    <s v="Jueves"/>
    <s v="16:45"/>
    <n v="13"/>
    <n v="17"/>
    <n v="12"/>
    <n v="16"/>
    <n v="-1"/>
    <n v="-1"/>
    <x v="3"/>
  </r>
  <r>
    <x v="0"/>
    <s v="Andres Sebastian Balcázar espinoza"/>
    <s v="19.721.771-5"/>
    <x v="2"/>
    <x v="12"/>
    <x v="0"/>
    <n v="0"/>
    <s v="Jueves"/>
    <s v="16:45"/>
    <n v="16"/>
    <n v="15"/>
    <n v="13"/>
    <n v="18"/>
    <n v="-3"/>
    <n v="3"/>
    <x v="2"/>
  </r>
  <r>
    <x v="0"/>
    <s v="Andres Aravena Fuentes"/>
    <s v="19.828.263-4 "/>
    <x v="2"/>
    <x v="12"/>
    <x v="0"/>
    <n v="0"/>
    <s v="Jueves"/>
    <s v="16:45"/>
    <n v="20"/>
    <n v="15"/>
    <n v="10"/>
    <n v="12"/>
    <n v="-10"/>
    <n v="-3"/>
    <x v="3"/>
  </r>
  <r>
    <x v="0"/>
    <s v="José Daniel González González "/>
    <s v="19002990-5"/>
    <x v="2"/>
    <x v="12"/>
    <x v="0"/>
    <n v="0"/>
    <s v="Jueves"/>
    <s v="16:45"/>
    <n v="20"/>
    <n v="20"/>
    <n v="15"/>
    <n v="6"/>
    <n v="-5"/>
    <n v="-14"/>
    <x v="3"/>
  </r>
  <r>
    <x v="0"/>
    <s v="Romina Paz Pizarro Molina"/>
    <s v="19112581-9"/>
    <x v="2"/>
    <x v="12"/>
    <x v="0"/>
    <n v="0"/>
    <s v="Jueves"/>
    <s v="16:45"/>
    <n v="18"/>
    <n v="16"/>
    <n v="14"/>
    <n v="14"/>
    <n v="-4"/>
    <n v="-2"/>
    <x v="3"/>
  </r>
  <r>
    <x v="0"/>
    <s v="christian andrade"/>
    <s v="19277096-3"/>
    <x v="2"/>
    <x v="12"/>
    <x v="0"/>
    <n v="0"/>
    <s v="Jueves"/>
    <s v="16:45"/>
    <n v="19"/>
    <n v="14"/>
    <n v="15"/>
    <n v="18"/>
    <n v="-4"/>
    <n v="4"/>
    <x v="2"/>
  </r>
  <r>
    <x v="0"/>
    <s v="Geraldine Hernández Fernández"/>
    <s v="19755344-8"/>
    <x v="2"/>
    <x v="12"/>
    <x v="0"/>
    <n v="0"/>
    <s v="Jueves"/>
    <s v="16:45"/>
    <n v="9"/>
    <n v="15"/>
    <n v="20"/>
    <n v="17"/>
    <n v="11"/>
    <n v="2"/>
    <x v="1"/>
  </r>
  <r>
    <x v="0"/>
    <s v="Maureen aguirre salazar"/>
    <s v="19860630-8"/>
    <x v="2"/>
    <x v="12"/>
    <x v="0"/>
    <n v="0"/>
    <s v="Jueves"/>
    <s v="16:45"/>
    <n v="11"/>
    <n v="12"/>
    <n v="18"/>
    <n v="18"/>
    <n v="7"/>
    <n v="6"/>
    <x v="1"/>
  </r>
  <r>
    <x v="0"/>
    <s v="Joaquín Ignacio López Sailer "/>
    <s v="19889497-4"/>
    <x v="2"/>
    <x v="12"/>
    <x v="0"/>
    <n v="0"/>
    <s v="Jueves"/>
    <s v="16:45"/>
    <n v="15"/>
    <n v="18"/>
    <n v="12"/>
    <n v="13"/>
    <n v="-3"/>
    <n v="-5"/>
    <x v="3"/>
  </r>
  <r>
    <x v="0"/>
    <s v="Bryan Ricardo Ríos Galaz"/>
    <s v="19992881-3"/>
    <x v="2"/>
    <x v="12"/>
    <x v="0"/>
    <n v="0"/>
    <s v="Jueves"/>
    <s v="16:45"/>
    <n v="17"/>
    <n v="14"/>
    <n v="14"/>
    <n v="18"/>
    <n v="-3"/>
    <n v="4"/>
    <x v="2"/>
  </r>
  <r>
    <x v="0"/>
    <s v="Camila Paz Sepulveda Fernandez"/>
    <s v="19994120-8"/>
    <x v="2"/>
    <x v="12"/>
    <x v="0"/>
    <n v="0"/>
    <s v="Jueves"/>
    <s v="16:45"/>
    <n v="15"/>
    <n v="14"/>
    <n v="13"/>
    <n v="13"/>
    <n v="-2"/>
    <n v="-1"/>
    <x v="3"/>
  </r>
  <r>
    <x v="0"/>
    <s v="Leonardo patricio bocaz araya"/>
    <s v="20002903-8"/>
    <x v="2"/>
    <x v="12"/>
    <x v="0"/>
    <n v="0"/>
    <s v="Jueves"/>
    <s v="16:45"/>
    <n v="15"/>
    <n v="15"/>
    <n v="15"/>
    <n v="16"/>
    <n v="0"/>
    <n v="1"/>
    <x v="2"/>
  </r>
  <r>
    <x v="0"/>
    <s v="Camila Scarlette Guzmán Valdebenito"/>
    <s v="20128415-5"/>
    <x v="2"/>
    <x v="12"/>
    <x v="0"/>
    <n v="0"/>
    <s v="Jueves"/>
    <s v="16:45"/>
    <n v="14"/>
    <n v="18"/>
    <n v="17"/>
    <n v="11"/>
    <n v="3"/>
    <n v="-7"/>
    <x v="0"/>
  </r>
  <r>
    <x v="0"/>
    <s v="Vania Beatriz Romero jimenez"/>
    <s v="20159351-4"/>
    <x v="2"/>
    <x v="12"/>
    <x v="0"/>
    <n v="0"/>
    <s v="Jueves"/>
    <s v="16:45"/>
    <n v="16"/>
    <n v="14"/>
    <n v="17"/>
    <n v="20"/>
    <n v="1"/>
    <n v="6"/>
    <x v="1"/>
  </r>
  <r>
    <x v="0"/>
    <s v="Valentina Isidora Ortega Fuentealba"/>
    <s v="20162242-5"/>
    <x v="2"/>
    <x v="12"/>
    <x v="0"/>
    <n v="0"/>
    <s v="Jueves"/>
    <s v="16:45"/>
    <n v="21"/>
    <n v="13"/>
    <n v="13"/>
    <n v="14"/>
    <n v="-8"/>
    <n v="1"/>
    <x v="2"/>
  </r>
  <r>
    <x v="0"/>
    <s v="Tania Yanina Ladino Díaz"/>
    <s v="20244295-1"/>
    <x v="2"/>
    <x v="12"/>
    <x v="0"/>
    <n v="0"/>
    <s v="Jueves"/>
    <s v="16:45"/>
    <n v="12"/>
    <n v="14"/>
    <n v="15"/>
    <n v="15"/>
    <n v="3"/>
    <n v="1"/>
    <x v="1"/>
  </r>
  <r>
    <x v="0"/>
    <s v="Felipe Cristian Díaz Torres"/>
    <s v="20289498-4"/>
    <x v="2"/>
    <x v="12"/>
    <x v="0"/>
    <n v="0"/>
    <s v="Jueves"/>
    <s v="16:45"/>
    <n v="12"/>
    <n v="13"/>
    <n v="17"/>
    <n v="16"/>
    <n v="5"/>
    <n v="3"/>
    <x v="1"/>
  </r>
  <r>
    <x v="0"/>
    <s v="Stephanie elizabeth moreno molina"/>
    <s v="20329816-1"/>
    <x v="2"/>
    <x v="12"/>
    <x v="0"/>
    <n v="0"/>
    <s v="Jueves"/>
    <s v="16:45"/>
    <n v="12"/>
    <n v="10"/>
    <n v="19"/>
    <n v="19"/>
    <n v="7"/>
    <n v="9"/>
    <x v="1"/>
  </r>
  <r>
    <x v="0"/>
    <s v="Diego Alejandro Barrientos Torres"/>
    <s v="20466429-3"/>
    <x v="2"/>
    <x v="12"/>
    <x v="0"/>
    <n v="0"/>
    <s v="Jueves"/>
    <s v="16:45"/>
    <n v="11"/>
    <n v="15"/>
    <n v="17"/>
    <n v="19"/>
    <n v="6"/>
    <n v="4"/>
    <x v="1"/>
  </r>
  <r>
    <x v="0"/>
    <s v="Mario Ignacio Véliz Berrios"/>
    <s v="22887399-3"/>
    <x v="2"/>
    <x v="12"/>
    <x v="0"/>
    <n v="0"/>
    <s v="Lunes"/>
    <s v="16:45"/>
    <n v="16"/>
    <n v="16"/>
    <n v="12"/>
    <n v="15"/>
    <n v="-4"/>
    <n v="-1"/>
    <x v="3"/>
  </r>
  <r>
    <x v="0"/>
    <s v="Nathalie Diaz Botello"/>
    <s v="24624860-5"/>
    <x v="2"/>
    <x v="12"/>
    <x v="0"/>
    <n v="0"/>
    <s v="Jueves"/>
    <s v="16:45"/>
    <n v="13"/>
    <n v="19"/>
    <n v="17"/>
    <n v="9"/>
    <n v="4"/>
    <n v="-10"/>
    <x v="0"/>
  </r>
  <r>
    <x v="0"/>
    <s v="Gabriel Andrés Manzano Puertas"/>
    <n v="71128715"/>
    <x v="2"/>
    <x v="12"/>
    <x v="1"/>
    <n v="0"/>
    <s v="Jueves"/>
    <s v="18:30"/>
    <n v="18"/>
    <n v="16"/>
    <n v="13"/>
    <n v="17"/>
    <n v="-5"/>
    <n v="1"/>
    <x v="2"/>
  </r>
  <r>
    <x v="0"/>
    <s v="Felipe Enrique Cruz González"/>
    <n v="184419750"/>
    <x v="2"/>
    <x v="12"/>
    <x v="1"/>
    <n v="0"/>
    <s v="Jueves"/>
    <s v="18:30"/>
    <n v="9"/>
    <n v="14"/>
    <n v="17"/>
    <n v="18"/>
    <n v="8"/>
    <n v="4"/>
    <x v="1"/>
  </r>
  <r>
    <x v="0"/>
    <s v="Matías Ignacio taucan calderon "/>
    <s v="15387027-6"/>
    <x v="2"/>
    <x v="12"/>
    <x v="1"/>
    <n v="0"/>
    <s v="Jueves"/>
    <s v="16:45"/>
    <n v="8"/>
    <n v="13"/>
    <n v="15"/>
    <n v="22"/>
    <n v="7"/>
    <n v="9"/>
    <x v="1"/>
  </r>
  <r>
    <x v="0"/>
    <s v="Sebastian aliaga belemmi"/>
    <s v="16144816-8"/>
    <x v="2"/>
    <x v="12"/>
    <x v="1"/>
    <n v="0"/>
    <s v="Jueves"/>
    <s v="18:30"/>
    <n v="14"/>
    <n v="14"/>
    <n v="16"/>
    <n v="15"/>
    <n v="2"/>
    <n v="1"/>
    <x v="1"/>
  </r>
  <r>
    <x v="0"/>
    <s v="Sebastián Andrés Ibarra Godoy"/>
    <s v="16458208-6"/>
    <x v="2"/>
    <x v="12"/>
    <x v="1"/>
    <n v="0"/>
    <s v="Jueves"/>
    <s v="18:30"/>
    <n v="12"/>
    <n v="13"/>
    <n v="18"/>
    <n v="18"/>
    <n v="6"/>
    <n v="5"/>
    <x v="1"/>
  </r>
  <r>
    <x v="0"/>
    <s v="Valentina Johanna renee morales gonzalez"/>
    <s v="17768536-4"/>
    <x v="2"/>
    <x v="12"/>
    <x v="1"/>
    <n v="0"/>
    <s v="Jueves"/>
    <s v="18:30"/>
    <n v="24"/>
    <n v="18"/>
    <n v="12"/>
    <n v="6"/>
    <n v="-12"/>
    <n v="-12"/>
    <x v="3"/>
  </r>
  <r>
    <x v="0"/>
    <s v="Tracy Marilyn Nuñez Castillo"/>
    <s v="18745715-7"/>
    <x v="2"/>
    <x v="12"/>
    <x v="1"/>
    <n v="0"/>
    <s v="Jueves"/>
    <s v="18:30"/>
    <n v="19"/>
    <n v="16"/>
    <n v="17"/>
    <n v="11"/>
    <n v="-2"/>
    <n v="-5"/>
    <x v="3"/>
  </r>
  <r>
    <x v="0"/>
    <s v="Daniela Andrea López Riveros "/>
    <s v="19.461.226-5"/>
    <x v="2"/>
    <x v="12"/>
    <x v="1"/>
    <n v="0"/>
    <s v="Jueves"/>
    <s v="18:30"/>
    <n v="17"/>
    <n v="15"/>
    <n v="13"/>
    <n v="15"/>
    <n v="-4"/>
    <n v="0"/>
    <x v="3"/>
  </r>
  <r>
    <x v="0"/>
    <s v="Valentín alejandro nahuelpan acevedo "/>
    <s v="19362897-4"/>
    <x v="2"/>
    <x v="12"/>
    <x v="1"/>
    <n v="0"/>
    <s v="Jueves"/>
    <s v="18:30"/>
    <n v="19"/>
    <n v="17"/>
    <n v="15"/>
    <n v="9"/>
    <n v="-4"/>
    <n v="-8"/>
    <x v="3"/>
  </r>
  <r>
    <x v="0"/>
    <s v="Sebastian paillas"/>
    <s v="19637920-7"/>
    <x v="2"/>
    <x v="12"/>
    <x v="1"/>
    <n v="0"/>
    <s v="Jueves"/>
    <s v="18:30"/>
    <n v="15"/>
    <n v="15"/>
    <n v="16"/>
    <n v="18"/>
    <n v="1"/>
    <n v="3"/>
    <x v="1"/>
  </r>
  <r>
    <x v="0"/>
    <s v="Amarehel Torres Calderón "/>
    <s v="20049324-9"/>
    <x v="2"/>
    <x v="12"/>
    <x v="1"/>
    <n v="0"/>
    <s v="Jueves"/>
    <s v="18:30"/>
    <n v="12"/>
    <n v="15"/>
    <n v="17"/>
    <n v="17"/>
    <n v="5"/>
    <n v="2"/>
    <x v="1"/>
  </r>
  <r>
    <x v="0"/>
    <s v="camila de los Ángeles riquelme lizama"/>
    <s v="20108634-5"/>
    <x v="2"/>
    <x v="12"/>
    <x v="1"/>
    <n v="0"/>
    <s v="Jueves"/>
    <s v="18:30"/>
    <n v="11"/>
    <n v="14"/>
    <n v="16"/>
    <n v="19"/>
    <n v="5"/>
    <n v="5"/>
    <x v="1"/>
  </r>
  <r>
    <x v="2"/>
    <s v="Alejandro Israel Contreras López "/>
    <s v="19829277-k"/>
    <x v="2"/>
    <x v="12"/>
    <x v="0"/>
    <s v="Loreto Ureta"/>
    <s v="Miércoles"/>
    <d v="2017-04-22T11:45:00"/>
    <n v="17"/>
    <n v="16"/>
    <n v="15"/>
    <n v="13"/>
    <n v="-2"/>
    <n v="-3"/>
    <x v="3"/>
  </r>
  <r>
    <x v="2"/>
    <s v="Alisú Marcos Bellido"/>
    <s v="25702161-0"/>
    <x v="2"/>
    <x v="12"/>
    <x v="0"/>
    <s v="Loreto Ureta"/>
    <s v="Miércoles"/>
    <d v="2017-04-22T11:45:00"/>
    <n v="20"/>
    <n v="17"/>
    <n v="13"/>
    <n v="22"/>
    <n v="-7"/>
    <n v="5"/>
    <x v="2"/>
  </r>
  <r>
    <x v="2"/>
    <s v="Américo Jacob Castillo Bustamante"/>
    <s v="22144085-4"/>
    <x v="2"/>
    <x v="12"/>
    <x v="0"/>
    <s v="Loreto Ureta"/>
    <s v="Miércoles"/>
    <d v="2017-04-22T11:45:00"/>
    <n v="12"/>
    <n v="15"/>
    <n v="21"/>
    <n v="10"/>
    <n v="9"/>
    <n v="-5"/>
    <x v="0"/>
  </r>
  <r>
    <x v="2"/>
    <s v="Andy Alexander Zurita Tapia"/>
    <n v="197518359"/>
    <x v="2"/>
    <x v="12"/>
    <x v="0"/>
    <s v="Loreto Ureta"/>
    <s v="Miércoles"/>
    <d v="2017-04-22T11:45:00"/>
    <n v="9"/>
    <n v="17"/>
    <n v="15"/>
    <n v="18"/>
    <n v="6"/>
    <n v="1"/>
    <x v="1"/>
  </r>
  <r>
    <x v="2"/>
    <s v="Camila Antonia Rojas Rojas"/>
    <s v="20037643-9"/>
    <x v="2"/>
    <x v="12"/>
    <x v="0"/>
    <s v="Loreto Ureta"/>
    <s v="Miércoles"/>
    <d v="2017-04-22T11:45:00"/>
    <n v="12"/>
    <n v="10"/>
    <n v="19"/>
    <n v="19"/>
    <n v="7"/>
    <n v="9"/>
    <x v="1"/>
  </r>
  <r>
    <x v="2"/>
    <s v="Camila Javiera Reyes Moreno"/>
    <s v="20136887-1"/>
    <x v="2"/>
    <x v="12"/>
    <x v="0"/>
    <s v="Loreto Ureta"/>
    <s v="Miércoles"/>
    <d v="2017-04-22T11:45:00"/>
    <n v="16"/>
    <n v="13"/>
    <n v="10"/>
    <n v="18"/>
    <n v="-6"/>
    <n v="5"/>
    <x v="2"/>
  </r>
  <r>
    <x v="2"/>
    <s v="Cindy Valeria Caro Ocas"/>
    <s v="23960704-7"/>
    <x v="2"/>
    <x v="12"/>
    <x v="0"/>
    <s v="Loreto Ureta"/>
    <s v="Miércoles"/>
    <d v="2017-04-22T11:45:00"/>
    <n v="13"/>
    <n v="14"/>
    <n v="12"/>
    <n v="20"/>
    <n v="-1"/>
    <n v="6"/>
    <x v="2"/>
  </r>
  <r>
    <x v="2"/>
    <s v="Cristóbal Vicente Vera Rivera"/>
    <s v="19602424-7"/>
    <x v="2"/>
    <x v="12"/>
    <x v="0"/>
    <s v="Loreto Ureta"/>
    <s v="Miércoles"/>
    <d v="2017-04-22T11:45:00"/>
    <n v="16"/>
    <n v="17"/>
    <n v="14"/>
    <n v="12"/>
    <n v="-2"/>
    <n v="-5"/>
    <x v="3"/>
  </r>
  <r>
    <x v="2"/>
    <s v="Daniela kamila galicia cardenas"/>
    <s v="21715825-7"/>
    <x v="2"/>
    <x v="12"/>
    <x v="0"/>
    <s v="Loreto Ureta"/>
    <s v="Miércoles"/>
    <d v="2017-04-22T11:45:00"/>
    <n v="9"/>
    <n v="16"/>
    <n v="19"/>
    <n v="16"/>
    <n v="10"/>
    <n v="0"/>
    <x v="0"/>
  </r>
  <r>
    <x v="2"/>
    <s v="Daniela Riquelme jerez "/>
    <s v="19746694-4"/>
    <x v="2"/>
    <x v="12"/>
    <x v="0"/>
    <s v="Loreto Ureta"/>
    <s v="Miércoles"/>
    <d v="2017-04-22T11:45:00"/>
    <n v="13"/>
    <n v="16"/>
    <n v="16"/>
    <n v="13"/>
    <n v="3"/>
    <n v="-3"/>
    <x v="0"/>
  </r>
  <r>
    <x v="2"/>
    <s v="Danitza Fernanda Ramirez soto"/>
    <s v="20042761-0"/>
    <x v="2"/>
    <x v="12"/>
    <x v="0"/>
    <s v="Loreto Ureta"/>
    <s v="Miércoles"/>
    <d v="2017-04-22T11:45:00"/>
    <n v="13"/>
    <n v="12"/>
    <n v="19"/>
    <n v="11"/>
    <n v="6"/>
    <n v="-1"/>
    <x v="0"/>
  </r>
  <r>
    <x v="2"/>
    <s v="Diego tomas sanchez duran"/>
    <s v="19858705-2"/>
    <x v="2"/>
    <x v="12"/>
    <x v="0"/>
    <s v="Loreto Ureta"/>
    <s v="Miércoles"/>
    <d v="2017-04-22T11:45:00"/>
    <n v="13"/>
    <n v="20"/>
    <n v="21"/>
    <n v="9"/>
    <n v="8"/>
    <n v="-11"/>
    <x v="0"/>
  </r>
  <r>
    <x v="2"/>
    <s v="Dominic alarcon"/>
    <n v="201104939"/>
    <x v="2"/>
    <x v="12"/>
    <x v="0"/>
    <s v="Loreto Ureta"/>
    <s v="Miércoles"/>
    <d v="2017-04-22T11:45:00"/>
    <n v="17"/>
    <n v="13"/>
    <n v="16"/>
    <n v="16"/>
    <n v="-1"/>
    <n v="3"/>
    <x v="2"/>
  </r>
  <r>
    <x v="2"/>
    <s v="Edson Alejandro Aedo Urra"/>
    <s v="19261100-8"/>
    <x v="2"/>
    <x v="12"/>
    <x v="0"/>
    <s v="Loreto Ureta"/>
    <s v="Miércoles"/>
    <d v="2017-04-22T11:45:00"/>
    <n v="13"/>
    <n v="15"/>
    <n v="17"/>
    <n v="17"/>
    <n v="4"/>
    <n v="2"/>
    <x v="1"/>
  </r>
  <r>
    <x v="2"/>
    <s v="Estefanía Francisca Castro Silva "/>
    <n v="200415698"/>
    <x v="2"/>
    <x v="12"/>
    <x v="0"/>
    <s v="Loreto Ureta"/>
    <s v="Miércoles"/>
    <d v="2017-04-22T11:45:00"/>
    <n v="18"/>
    <n v="13"/>
    <n v="15"/>
    <n v="17"/>
    <n v="-3"/>
    <n v="4"/>
    <x v="2"/>
  </r>
  <r>
    <x v="2"/>
    <s v="Felipe Andres Fuentes Castillo "/>
    <s v="19925076-0"/>
    <x v="2"/>
    <x v="12"/>
    <x v="0"/>
    <s v="Loreto Ureta"/>
    <s v="Miércoles"/>
    <d v="2017-04-22T11:45:00"/>
    <n v="9"/>
    <n v="12"/>
    <n v="20"/>
    <n v="19"/>
    <n v="11"/>
    <n v="7"/>
    <x v="1"/>
  </r>
  <r>
    <x v="2"/>
    <s v="Fernando dolores gonzalez"/>
    <s v="19784703-4"/>
    <x v="2"/>
    <x v="12"/>
    <x v="0"/>
    <s v="Loreto Ureta"/>
    <s v="Miércoles"/>
    <d v="2017-04-22T11:45:00"/>
    <n v="16"/>
    <n v="12"/>
    <n v="11"/>
    <n v="23"/>
    <n v="-5"/>
    <n v="11"/>
    <x v="2"/>
  </r>
  <r>
    <x v="2"/>
    <s v="Francisca javiera lara Bustos "/>
    <s v="20042180-9"/>
    <x v="2"/>
    <x v="12"/>
    <x v="0"/>
    <s v="Loreto Ureta"/>
    <s v="Miércoles"/>
    <d v="2017-04-22T11:45:00"/>
    <n v="15"/>
    <n v="11"/>
    <n v="16"/>
    <n v="19"/>
    <n v="1"/>
    <n v="8"/>
    <x v="1"/>
  </r>
  <r>
    <x v="2"/>
    <s v="Javiera ayancan duran"/>
    <s v="20046837-6"/>
    <x v="2"/>
    <x v="12"/>
    <x v="0"/>
    <s v="Loreto Ureta"/>
    <s v="Miércoles"/>
    <d v="2017-04-22T11:45:00"/>
    <n v="8"/>
    <n v="13"/>
    <n v="17"/>
    <n v="17"/>
    <n v="9"/>
    <n v="4"/>
    <x v="1"/>
  </r>
  <r>
    <x v="2"/>
    <s v="Jedith berenice bravo cortez"/>
    <s v="19.929.797-k"/>
    <x v="2"/>
    <x v="12"/>
    <x v="0"/>
    <s v="Loreto Ureta"/>
    <s v="Miércoles"/>
    <d v="2017-04-22T11:45:00"/>
    <n v="9"/>
    <n v="15"/>
    <n v="21"/>
    <n v="14"/>
    <n v="12"/>
    <n v="-1"/>
    <x v="0"/>
  </r>
  <r>
    <x v="2"/>
    <s v="Katherine Michelle Troncoso Palma"/>
    <s v="19633220-0"/>
    <x v="2"/>
    <x v="12"/>
    <x v="0"/>
    <s v="Loreto Ureta"/>
    <s v="Miércoles"/>
    <d v="2017-04-22T11:45:00"/>
    <n v="15"/>
    <n v="16"/>
    <n v="14"/>
    <n v="17"/>
    <n v="-1"/>
    <n v="1"/>
    <x v="2"/>
  </r>
  <r>
    <x v="2"/>
    <s v="Kevin Alberto Muñoz Céspedes "/>
    <s v="20002253-k"/>
    <x v="2"/>
    <x v="12"/>
    <x v="0"/>
    <s v="Loreto Ureta"/>
    <s v="Miércoles"/>
    <d v="2017-04-22T11:45:00"/>
    <n v="14"/>
    <n v="14"/>
    <n v="13"/>
    <n v="19"/>
    <n v="-1"/>
    <n v="5"/>
    <x v="2"/>
  </r>
  <r>
    <x v="2"/>
    <s v="Maximiliano Sánchez"/>
    <s v="19841061-6"/>
    <x v="2"/>
    <x v="12"/>
    <x v="0"/>
    <s v="Loreto Ureta"/>
    <s v="Miércoles"/>
    <d v="2017-04-22T11:45:00"/>
    <n v="19"/>
    <n v="14"/>
    <n v="9"/>
    <n v="17"/>
    <n v="-10"/>
    <n v="3"/>
    <x v="2"/>
  </r>
  <r>
    <x v="2"/>
    <s v="Michael Alonso Caro Figueroa"/>
    <s v="20136210-5"/>
    <x v="2"/>
    <x v="12"/>
    <x v="0"/>
    <s v="Loreto Ureta"/>
    <s v="Miércoles"/>
    <d v="2017-04-22T11:45:00"/>
    <n v="16"/>
    <n v="15"/>
    <n v="14"/>
    <n v="15"/>
    <n v="-2"/>
    <n v="0"/>
    <x v="3"/>
  </r>
  <r>
    <x v="2"/>
    <s v="Sebastian andreé valenzuela retamal"/>
    <s v="19831116-2"/>
    <x v="2"/>
    <x v="12"/>
    <x v="0"/>
    <s v="Loreto Ureta"/>
    <s v="Miércoles"/>
    <d v="2017-04-22T11:45:00"/>
    <n v="13"/>
    <n v="14"/>
    <n v="17"/>
    <n v="16"/>
    <n v="4"/>
    <n v="2"/>
    <x v="1"/>
  </r>
  <r>
    <x v="2"/>
    <s v="Sebastián Andrés Hernández Muñoz"/>
    <s v="20267056-3"/>
    <x v="2"/>
    <x v="12"/>
    <x v="0"/>
    <s v="Loreto Ureta"/>
    <s v="Miércoles"/>
    <d v="2017-04-22T11:45:00"/>
    <n v="20"/>
    <n v="12"/>
    <n v="14"/>
    <n v="16"/>
    <n v="-6"/>
    <n v="4"/>
    <x v="2"/>
  </r>
  <r>
    <x v="2"/>
    <s v="Sofía Belén Vergara García "/>
    <s v="19856182-7"/>
    <x v="2"/>
    <x v="12"/>
    <x v="0"/>
    <s v="Loreto Ureta"/>
    <s v="Miércoles"/>
    <d v="2017-04-22T11:45:00"/>
    <n v="13"/>
    <n v="15"/>
    <n v="18"/>
    <n v="17"/>
    <n v="5"/>
    <n v="2"/>
    <x v="1"/>
  </r>
  <r>
    <x v="2"/>
    <s v="Tomás Castillo Araya"/>
    <s v="19777328-6"/>
    <x v="2"/>
    <x v="12"/>
    <x v="0"/>
    <s v="Loreto Ureta"/>
    <s v="Miércoles"/>
    <d v="2017-04-22T11:45:00"/>
    <n v="20"/>
    <n v="16"/>
    <n v="14"/>
    <n v="14"/>
    <n v="-6"/>
    <n v="-2"/>
    <x v="3"/>
  </r>
  <r>
    <x v="2"/>
    <s v="Tomas Edgardo Osorio Ortiz"/>
    <s v="20128075-3"/>
    <x v="2"/>
    <x v="12"/>
    <x v="0"/>
    <s v="Loreto Ureta"/>
    <s v="Miércoles"/>
    <d v="2017-04-22T11:45:00"/>
    <n v="15"/>
    <n v="12"/>
    <n v="17"/>
    <n v="16"/>
    <n v="2"/>
    <n v="4"/>
    <x v="1"/>
  </r>
  <r>
    <x v="2"/>
    <s v="Yerko Nicolas Alfaro González "/>
    <s v="20117997-1"/>
    <x v="2"/>
    <x v="12"/>
    <x v="0"/>
    <s v="Loreto Ureta"/>
    <s v="Miércoles"/>
    <d v="2017-04-22T11:45:00"/>
    <n v="14"/>
    <n v="15"/>
    <n v="15"/>
    <n v="17"/>
    <n v="1"/>
    <n v="2"/>
    <x v="1"/>
  </r>
  <r>
    <x v="3"/>
    <s v="camila caceres "/>
    <n v="184981459"/>
    <x v="2"/>
    <x v="12"/>
    <x v="0"/>
    <s v="Catalina Zerega"/>
    <s v="Miércoles"/>
    <d v="2016-04-25T11:45:00"/>
    <n v="15"/>
    <n v="9"/>
    <n v="15"/>
    <n v="20"/>
    <n v="0"/>
    <n v="11"/>
    <x v="2"/>
  </r>
  <r>
    <x v="3"/>
    <s v="Cesar Antonio Contreras Guiñez"/>
    <n v="188194753"/>
    <x v="2"/>
    <x v="12"/>
    <x v="0"/>
    <s v="Catalina Zerega"/>
    <s v="Miércoles"/>
    <d v="2016-04-25T11:45:00"/>
    <n v="15"/>
    <n v="12"/>
    <n v="18"/>
    <n v="16"/>
    <n v="3"/>
    <n v="4"/>
    <x v="1"/>
  </r>
  <r>
    <x v="3"/>
    <s v="ignacio droguett gonzalez "/>
    <n v="189256884"/>
    <x v="2"/>
    <x v="12"/>
    <x v="0"/>
    <s v="Catalina Zerega"/>
    <s v="Miércoles"/>
    <d v="2016-04-25T11:45:00"/>
    <n v="13"/>
    <n v="15"/>
    <n v="16"/>
    <n v="13"/>
    <n v="3"/>
    <n v="-2"/>
    <x v="0"/>
  </r>
  <r>
    <x v="3"/>
    <s v="Ricardo Andres Sepulveda Lopez"/>
    <n v="190347559"/>
    <x v="2"/>
    <x v="12"/>
    <x v="0"/>
    <s v="Catalina Zerega"/>
    <s v="Miércoles"/>
    <d v="2016-04-25T11:45:00"/>
    <n v="8"/>
    <n v="11"/>
    <n v="19"/>
    <n v="22"/>
    <n v="11"/>
    <n v="11"/>
    <x v="1"/>
  </r>
  <r>
    <x v="3"/>
    <s v="cristian zurita cardenas "/>
    <n v="191618769"/>
    <x v="2"/>
    <x v="12"/>
    <x v="0"/>
    <s v="Catalina Zerega"/>
    <s v="Miércoles"/>
    <d v="2016-04-25T11:45:00"/>
    <n v="11"/>
    <n v="16"/>
    <n v="19"/>
    <n v="15"/>
    <n v="8"/>
    <n v="-1"/>
    <x v="0"/>
  </r>
  <r>
    <x v="3"/>
    <s v="Maria Paz Jara Sanz"/>
    <n v="191651278"/>
    <x v="2"/>
    <x v="12"/>
    <x v="0"/>
    <s v="Catalina Zerega"/>
    <s v="Miércoles"/>
    <d v="2016-04-25T11:45:00"/>
    <n v="17"/>
    <n v="16"/>
    <n v="16"/>
    <n v="13"/>
    <n v="-1"/>
    <n v="-3"/>
    <x v="3"/>
  </r>
  <r>
    <x v="3"/>
    <s v="Bruno Sciaraffia"/>
    <n v="193559751"/>
    <x v="2"/>
    <x v="12"/>
    <x v="0"/>
    <s v="Catalina Zerega"/>
    <s v="Miércoles"/>
    <d v="2016-04-25T11:45:00"/>
    <n v="15"/>
    <n v="12"/>
    <n v="19"/>
    <n v="19"/>
    <n v="4"/>
    <n v="7"/>
    <x v="1"/>
  </r>
  <r>
    <x v="3"/>
    <s v="javiera acevedo"/>
    <n v="193782264"/>
    <x v="2"/>
    <x v="12"/>
    <x v="0"/>
    <s v="Catalina Zerega"/>
    <s v="Miércoles"/>
    <d v="2016-04-25T11:45:00"/>
    <n v="13"/>
    <n v="12"/>
    <n v="17"/>
    <n v="18"/>
    <n v="4"/>
    <n v="6"/>
    <x v="1"/>
  </r>
  <r>
    <x v="3"/>
    <s v="soledad campos aguilar"/>
    <n v="194211694"/>
    <x v="2"/>
    <x v="12"/>
    <x v="0"/>
    <s v="Catalina Zerega"/>
    <s v="Miércoles"/>
    <d v="2016-04-25T11:45:00"/>
    <n v="15"/>
    <n v="20"/>
    <n v="13"/>
    <n v="10"/>
    <n v="-2"/>
    <n v="-10"/>
    <x v="3"/>
  </r>
  <r>
    <x v="3"/>
    <s v="dominique "/>
    <n v="195176752"/>
    <x v="2"/>
    <x v="12"/>
    <x v="0"/>
    <s v="Catalina Zerega"/>
    <s v="Miércoles"/>
    <d v="2016-04-25T11:45:00"/>
    <n v="12"/>
    <n v="13"/>
    <n v="17"/>
    <n v="14"/>
    <n v="5"/>
    <n v="1"/>
    <x v="1"/>
  </r>
  <r>
    <x v="3"/>
    <s v="mauricio peñailillo"/>
    <n v="195262861"/>
    <x v="2"/>
    <x v="12"/>
    <x v="0"/>
    <s v="Catalina Zerega"/>
    <s v="Miércoles"/>
    <d v="2016-04-25T11:45:00"/>
    <n v="11"/>
    <n v="22"/>
    <n v="16"/>
    <n v="13"/>
    <n v="5"/>
    <n v="-9"/>
    <x v="0"/>
  </r>
  <r>
    <x v="3"/>
    <s v="Ana Bustamante Aguilar"/>
    <n v="195613109"/>
    <x v="2"/>
    <x v="12"/>
    <x v="0"/>
    <s v="Catalina Zerega"/>
    <s v="Miércoles"/>
    <d v="2016-04-25T11:45:00"/>
    <n v="7"/>
    <n v="14"/>
    <n v="16"/>
    <n v="18"/>
    <n v="9"/>
    <n v="4"/>
    <x v="1"/>
  </r>
  <r>
    <x v="3"/>
    <s v="Javiera Silva"/>
    <n v="197016035"/>
    <x v="2"/>
    <x v="12"/>
    <x v="0"/>
    <s v="Catalina Zerega"/>
    <s v="Miércoles"/>
    <d v="2016-04-25T11:45:00"/>
    <n v="14"/>
    <n v="18"/>
    <n v="17"/>
    <n v="15"/>
    <n v="3"/>
    <n v="-3"/>
    <x v="0"/>
  </r>
  <r>
    <x v="3"/>
    <s v="carlos hinojosa"/>
    <n v="197036346"/>
    <x v="2"/>
    <x v="12"/>
    <x v="0"/>
    <s v="Catalina Zerega"/>
    <s v="Miércoles"/>
    <d v="2016-04-25T11:45:00"/>
    <n v="16"/>
    <n v="13"/>
    <n v="17"/>
    <n v="16"/>
    <n v="1"/>
    <n v="3"/>
    <x v="1"/>
  </r>
  <r>
    <x v="3"/>
    <s v="valeria hernandez cisterna "/>
    <n v="197325208"/>
    <x v="2"/>
    <x v="12"/>
    <x v="0"/>
    <s v="Catalina Zerega"/>
    <s v="Miércoles"/>
    <d v="2016-04-25T11:45:00"/>
    <n v="16"/>
    <n v="11"/>
    <n v="18"/>
    <n v="19"/>
    <n v="2"/>
    <n v="8"/>
    <x v="1"/>
  </r>
  <r>
    <x v="3"/>
    <s v="Mauricio Acuña Arias"/>
    <n v="198452300"/>
    <x v="2"/>
    <x v="12"/>
    <x v="0"/>
    <s v="Catalina Zerega"/>
    <s v="Miércoles"/>
    <d v="2016-04-25T11:45:00"/>
    <n v="13"/>
    <n v="15"/>
    <n v="15"/>
    <n v="16"/>
    <n v="2"/>
    <n v="1"/>
    <x v="1"/>
  </r>
  <r>
    <x v="3"/>
    <s v="Claudia Henriquez"/>
    <n v="198591882"/>
    <x v="2"/>
    <x v="12"/>
    <x v="0"/>
    <s v="Catalina Zerega"/>
    <s v="Miércoles"/>
    <d v="2016-04-25T11:45:00"/>
    <n v="15"/>
    <n v="16"/>
    <n v="13"/>
    <n v="18"/>
    <n v="-2"/>
    <n v="2"/>
    <x v="2"/>
  </r>
  <r>
    <x v="3"/>
    <s v="Bryan Andres Mena Gutierrez"/>
    <n v="198807400"/>
    <x v="2"/>
    <x v="12"/>
    <x v="0"/>
    <s v="Catalina Zerega"/>
    <s v="Miércoles"/>
    <d v="2016-04-25T11:45:00"/>
    <n v="17"/>
    <n v="10"/>
    <n v="12"/>
    <n v="20"/>
    <n v="-5"/>
    <n v="10"/>
    <x v="2"/>
  </r>
  <r>
    <x v="3"/>
    <s v="Angella Amaya Narvaez"/>
    <n v="248071591"/>
    <x v="2"/>
    <x v="12"/>
    <x v="0"/>
    <s v="Catalina Zerega"/>
    <s v="Miércoles"/>
    <d v="2016-04-25T11:45:00"/>
    <n v="12"/>
    <n v="16"/>
    <n v="14"/>
    <n v="14"/>
    <n v="2"/>
    <n v="-2"/>
    <x v="0"/>
  </r>
  <r>
    <x v="3"/>
    <s v="José Ignacio Silva Suárez"/>
    <s v="19750322k"/>
    <x v="2"/>
    <x v="12"/>
    <x v="0"/>
    <s v="Catalina Zerega"/>
    <s v="Miércoles"/>
    <d v="2016-04-25T11:45:00"/>
    <n v="21"/>
    <n v="9"/>
    <n v="12"/>
    <n v="18"/>
    <n v="-9"/>
    <n v="9"/>
    <x v="2"/>
  </r>
  <r>
    <x v="3"/>
    <s v="constanza vega "/>
    <s v="19753463k"/>
    <x v="2"/>
    <x v="12"/>
    <x v="0"/>
    <s v="Catalina Zerega"/>
    <s v="Miércoles"/>
    <d v="2016-04-25T11:45:00"/>
    <n v="12"/>
    <n v="16"/>
    <n v="14"/>
    <n v="16"/>
    <n v="2"/>
    <n v="0"/>
    <x v="0"/>
  </r>
  <r>
    <x v="3"/>
    <s v="alex perez"/>
    <s v="19784115k"/>
    <x v="2"/>
    <x v="12"/>
    <x v="0"/>
    <s v="Catalina Zerega"/>
    <s v="Miércoles"/>
    <d v="2016-04-25T11:45:00"/>
    <n v="13"/>
    <n v="16"/>
    <n v="19"/>
    <n v="15"/>
    <n v="6"/>
    <n v="-1"/>
    <x v="0"/>
  </r>
  <r>
    <x v="3"/>
    <s v="Miguel"/>
    <s v="19956482k"/>
    <x v="2"/>
    <x v="12"/>
    <x v="0"/>
    <s v="Catalina Zerega"/>
    <s v="Miércoles"/>
    <d v="2016-04-25T11:45:00"/>
    <n v="15"/>
    <n v="13"/>
    <n v="17"/>
    <n v="20"/>
    <n v="2"/>
    <n v="7"/>
    <x v="1"/>
  </r>
  <r>
    <x v="4"/>
    <s v="Damaris Jemima Aguilera Diaz"/>
    <s v="16624497-8"/>
    <x v="2"/>
    <x v="12"/>
    <x v="0"/>
    <s v="Catherine Pontigo"/>
    <m/>
    <m/>
    <n v="10"/>
    <n v="15"/>
    <n v="21"/>
    <n v="16"/>
    <n v="11"/>
    <n v="1"/>
    <x v="1"/>
  </r>
  <r>
    <x v="4"/>
    <s v="Carlos Alexis Colipí"/>
    <s v="19190308-0"/>
    <x v="2"/>
    <x v="12"/>
    <x v="0"/>
    <s v="Katiuska Azolas"/>
    <m/>
    <m/>
    <n v="11"/>
    <n v="19"/>
    <n v="14"/>
    <n v="15"/>
    <n v="3"/>
    <n v="-4"/>
    <x v="0"/>
  </r>
  <r>
    <x v="4"/>
    <s v="DENISSE ARAVENA ORELLANA"/>
    <s v="16739958-4"/>
    <x v="2"/>
    <x v="12"/>
    <x v="0"/>
    <s v="Katiuska Azolas"/>
    <m/>
    <m/>
    <n v="0"/>
    <n v="0"/>
    <n v="0"/>
    <n v="0"/>
    <n v="0"/>
    <n v="0"/>
    <x v="3"/>
  </r>
  <r>
    <x v="4"/>
    <s v="Alejandro Ignacio Rojas Gonzalez"/>
    <s v="19290893-0"/>
    <x v="2"/>
    <x v="12"/>
    <x v="0"/>
    <s v="Katiuska Azolas"/>
    <m/>
    <m/>
    <n v="13"/>
    <n v="16"/>
    <n v="17"/>
    <n v="16"/>
    <n v="4"/>
    <n v="0"/>
    <x v="0"/>
  </r>
  <r>
    <x v="4"/>
    <s v="javiera paz gonzalez lillo"/>
    <s v="24520408-6"/>
    <x v="2"/>
    <x v="12"/>
    <x v="0"/>
    <s v="Katiuska Azolas"/>
    <m/>
    <m/>
    <n v="0"/>
    <n v="0"/>
    <n v="0"/>
    <n v="0"/>
    <n v="0"/>
    <n v="0"/>
    <x v="3"/>
  </r>
  <r>
    <x v="4"/>
    <s v="Catalina Macarena Ulloa Díaz"/>
    <s v="19227799-K"/>
    <x v="2"/>
    <x v="12"/>
    <x v="0"/>
    <s v="Katiuska Azolas"/>
    <m/>
    <m/>
    <n v="0"/>
    <n v="0"/>
    <n v="0"/>
    <n v="0"/>
    <n v="0"/>
    <n v="0"/>
    <x v="3"/>
  </r>
  <r>
    <x v="4"/>
    <s v="sebastian calderon novoa"/>
    <n v="192363365"/>
    <x v="2"/>
    <x v="12"/>
    <x v="0"/>
    <s v="Katiuska Azolas"/>
    <m/>
    <m/>
    <n v="12"/>
    <n v="18"/>
    <n v="20"/>
    <n v="9"/>
    <n v="8"/>
    <n v="-9"/>
    <x v="0"/>
  </r>
  <r>
    <x v="4"/>
    <s v="johan wilson ascencio uribe"/>
    <s v="19556908-8"/>
    <x v="2"/>
    <x v="12"/>
    <x v="0"/>
    <s v="Katiuska Azolas"/>
    <m/>
    <m/>
    <n v="0"/>
    <n v="0"/>
    <n v="0"/>
    <n v="0"/>
    <n v="0"/>
    <n v="0"/>
    <x v="3"/>
  </r>
  <r>
    <x v="4"/>
    <s v="cristopher antonio rojas rojas"/>
    <s v="19344671-k"/>
    <x v="2"/>
    <x v="12"/>
    <x v="0"/>
    <s v="Katiuska Azolas"/>
    <m/>
    <m/>
    <n v="13"/>
    <n v="17"/>
    <n v="15"/>
    <n v="15"/>
    <n v="2"/>
    <n v="-2"/>
    <x v="0"/>
  </r>
  <r>
    <x v="4"/>
    <s v="Javiera Lopez Lopez"/>
    <s v="19226414-6"/>
    <x v="2"/>
    <x v="12"/>
    <x v="0"/>
    <s v="Katiuska Azolas"/>
    <m/>
    <m/>
    <n v="11"/>
    <n v="18"/>
    <n v="11"/>
    <n v="13"/>
    <n v="0"/>
    <n v="-5"/>
    <x v="3"/>
  </r>
  <r>
    <x v="4"/>
    <s v="Karina Fallon Dieguez Suarez"/>
    <s v="19589291-1"/>
    <x v="2"/>
    <x v="12"/>
    <x v="0"/>
    <s v="Katiuska Azolas"/>
    <m/>
    <m/>
    <n v="11"/>
    <n v="15"/>
    <n v="16"/>
    <n v="13"/>
    <n v="5"/>
    <n v="-2"/>
    <x v="0"/>
  </r>
  <r>
    <x v="4"/>
    <s v="elisa marisol zamora cifuentes"/>
    <s v="19244347-4"/>
    <x v="2"/>
    <x v="12"/>
    <x v="0"/>
    <s v="Katiuska Azolas"/>
    <m/>
    <m/>
    <n v="12"/>
    <n v="17"/>
    <n v="18"/>
    <n v="11"/>
    <n v="6"/>
    <n v="-6"/>
    <x v="0"/>
  </r>
  <r>
    <x v="4"/>
    <s v="Adriana de los Ángeles Arellano Reyes"/>
    <s v="18761504-6"/>
    <x v="2"/>
    <x v="12"/>
    <x v="0"/>
    <s v="Katiuska Azolas"/>
    <m/>
    <m/>
    <n v="16"/>
    <n v="10"/>
    <n v="12"/>
    <n v="20"/>
    <n v="-4"/>
    <n v="10"/>
    <x v="2"/>
  </r>
  <r>
    <x v="4"/>
    <s v="elisa marisol zamora cifuentes"/>
    <s v="19244347-4"/>
    <x v="2"/>
    <x v="12"/>
    <x v="0"/>
    <s v="Katiuska Azolas"/>
    <m/>
    <m/>
    <n v="0"/>
    <n v="0"/>
    <n v="0"/>
    <n v="0"/>
    <n v="0"/>
    <n v="0"/>
    <x v="3"/>
  </r>
  <r>
    <x v="4"/>
    <s v="Yesenia Dinamarca Nuñez"/>
    <s v="19262511-4"/>
    <x v="2"/>
    <x v="12"/>
    <x v="0"/>
    <s v="Katiuska Azolas"/>
    <m/>
    <m/>
    <n v="13"/>
    <n v="15"/>
    <n v="20"/>
    <n v="13"/>
    <n v="7"/>
    <n v="-2"/>
    <x v="0"/>
  </r>
  <r>
    <x v="4"/>
    <s v="Fabián Alejandro Zuñiga Nirrian "/>
    <s v="18328438-k"/>
    <x v="2"/>
    <x v="12"/>
    <x v="0"/>
    <s v="Katiuska Azolas"/>
    <m/>
    <m/>
    <n v="13"/>
    <n v="15"/>
    <n v="22"/>
    <n v="14"/>
    <n v="9"/>
    <n v="-1"/>
    <x v="0"/>
  </r>
  <r>
    <x v="4"/>
    <s v="Zahida ayleen Zara Arellano "/>
    <s v="19314719-4"/>
    <x v="2"/>
    <x v="12"/>
    <x v="0"/>
    <s v="Katiuska Azolas"/>
    <m/>
    <m/>
    <n v="18"/>
    <n v="20"/>
    <n v="15"/>
    <n v="9"/>
    <n v="-3"/>
    <n v="-11"/>
    <x v="3"/>
  </r>
  <r>
    <x v="4"/>
    <s v="Melanie figueroa"/>
    <s v="19277932-4"/>
    <x v="2"/>
    <x v="12"/>
    <x v="0"/>
    <s v="Katiuska Azolas"/>
    <m/>
    <m/>
    <n v="14"/>
    <n v="15"/>
    <n v="14"/>
    <n v="15"/>
    <n v="0"/>
    <n v="0"/>
    <x v="3"/>
  </r>
  <r>
    <x v="4"/>
    <s v="Ornella Mikelsy Romero Nova"/>
    <s v="19578129-k"/>
    <x v="2"/>
    <x v="12"/>
    <x v="0"/>
    <s v="Katiuska Azolas"/>
    <m/>
    <m/>
    <n v="14"/>
    <n v="20"/>
    <n v="17"/>
    <n v="14"/>
    <n v="3"/>
    <n v="-6"/>
    <x v="0"/>
  </r>
  <r>
    <x v="4"/>
    <s v="Ignacia Consuelo Guadalupe Erazo"/>
    <s v="19739911-2"/>
    <x v="2"/>
    <x v="12"/>
    <x v="0"/>
    <s v="Katiuska Azolas"/>
    <m/>
    <m/>
    <n v="18"/>
    <n v="16"/>
    <n v="12"/>
    <n v="12"/>
    <n v="-6"/>
    <n v="-4"/>
    <x v="3"/>
  </r>
  <r>
    <x v="4"/>
    <s v="Francisco Ignacio Montupil Tello"/>
    <s v="19428888-3"/>
    <x v="2"/>
    <x v="12"/>
    <x v="0"/>
    <s v="Katiuska Azolas"/>
    <m/>
    <m/>
    <n v="12"/>
    <n v="19"/>
    <n v="15"/>
    <n v="13"/>
    <n v="3"/>
    <n v="-6"/>
    <x v="0"/>
  </r>
  <r>
    <x v="4"/>
    <s v="Carlos Alexis Colipi Marileo"/>
    <s v="19190308-0"/>
    <x v="2"/>
    <x v="12"/>
    <x v="0"/>
    <s v="Katiuska Azolas"/>
    <m/>
    <m/>
    <n v="12"/>
    <n v="14"/>
    <n v="17"/>
    <n v="17"/>
    <n v="5"/>
    <n v="3"/>
    <x v="1"/>
  </r>
  <r>
    <x v="4"/>
    <s v="Carlos Andres Espinosa Quiero"/>
    <s v="19407636-3"/>
    <x v="2"/>
    <x v="12"/>
    <x v="0"/>
    <s v="Katiuska Azolas"/>
    <m/>
    <m/>
    <n v="13"/>
    <n v="11"/>
    <n v="13"/>
    <n v="17"/>
    <n v="0"/>
    <n v="6"/>
    <x v="2"/>
  </r>
  <r>
    <x v="4"/>
    <s v="carolina romero moyano"/>
    <n v="184811898"/>
    <x v="2"/>
    <x v="12"/>
    <x v="0"/>
    <s v="Katiuska Azolas"/>
    <m/>
    <m/>
    <n v="15"/>
    <n v="14"/>
    <n v="15"/>
    <n v="17"/>
    <n v="0"/>
    <n v="3"/>
    <x v="2"/>
  </r>
  <r>
    <x v="4"/>
    <s v="Marcelo Jesús Orellana Nuñez"/>
    <s v="18956311-6"/>
    <x v="2"/>
    <x v="12"/>
    <x v="0"/>
    <s v="Katiuska Azolas"/>
    <m/>
    <m/>
    <n v="11"/>
    <n v="15"/>
    <n v="17"/>
    <n v="11"/>
    <n v="6"/>
    <n v="-4"/>
    <x v="0"/>
  </r>
  <r>
    <x v="4"/>
    <s v="Javiera paz gonzalez lillo"/>
    <s v="24520408-6"/>
    <x v="2"/>
    <x v="12"/>
    <x v="0"/>
    <s v="Katiuska Azolas"/>
    <m/>
    <m/>
    <n v="10"/>
    <n v="16"/>
    <n v="19"/>
    <n v="11"/>
    <n v="9"/>
    <n v="-5"/>
    <x v="0"/>
  </r>
  <r>
    <x v="4"/>
    <s v="Lissette Carolina medina zuñiga "/>
    <s v="19378645-6"/>
    <x v="2"/>
    <x v="12"/>
    <x v="0"/>
    <s v="Katiuska Azolas"/>
    <m/>
    <m/>
    <n v="14"/>
    <n v="20"/>
    <n v="17"/>
    <n v="8"/>
    <n v="3"/>
    <n v="-12"/>
    <x v="0"/>
  </r>
  <r>
    <x v="4"/>
    <s v="Catalina macarena Ulloa diaz"/>
    <s v="19227799-k"/>
    <x v="2"/>
    <x v="12"/>
    <x v="0"/>
    <s v="Katiuska Azolas"/>
    <m/>
    <m/>
    <n v="12"/>
    <n v="20"/>
    <n v="12"/>
    <n v="13"/>
    <n v="0"/>
    <n v="-7"/>
    <x v="3"/>
  </r>
  <r>
    <x v="4"/>
    <s v="Sebastian caldero novoa"/>
    <n v="192363365"/>
    <x v="2"/>
    <x v="12"/>
    <x v="0"/>
    <s v="Katiuska Azolas"/>
    <m/>
    <m/>
    <n v="12"/>
    <n v="16"/>
    <n v="21"/>
    <n v="11"/>
    <n v="9"/>
    <n v="-5"/>
    <x v="0"/>
  </r>
  <r>
    <x v="4"/>
    <s v="Denisse Pamela Aravena Orellana "/>
    <s v="16739958-4 "/>
    <x v="2"/>
    <x v="12"/>
    <x v="0"/>
    <s v="Katiuska Azolas"/>
    <m/>
    <m/>
    <n v="13"/>
    <n v="20"/>
    <n v="16"/>
    <n v="14"/>
    <n v="3"/>
    <n v="-6"/>
    <x v="0"/>
  </r>
  <r>
    <x v="4"/>
    <s v="Jeremy angie carranza gonzalez"/>
    <s v="19572129-7"/>
    <x v="2"/>
    <x v="12"/>
    <x v="0"/>
    <s v="Katiuska Azolas"/>
    <m/>
    <m/>
    <n v="17"/>
    <n v="13"/>
    <n v="13"/>
    <n v="14"/>
    <n v="-4"/>
    <n v="1"/>
    <x v="2"/>
  </r>
  <r>
    <x v="4"/>
    <s v="José Elias Rojas Carcamo"/>
    <s v="19377120-3"/>
    <x v="2"/>
    <x v="12"/>
    <x v="0"/>
    <s v="Katiuska Azolas"/>
    <m/>
    <m/>
    <n v="13"/>
    <n v="18"/>
    <n v="15"/>
    <n v="10"/>
    <n v="2"/>
    <n v="-8"/>
    <x v="0"/>
  </r>
  <r>
    <x v="4"/>
    <s v="Johanna andrea pilquiman bustamante"/>
    <s v="18749490-7"/>
    <x v="2"/>
    <x v="12"/>
    <x v="0"/>
    <s v="Katiuska Azolas"/>
    <m/>
    <m/>
    <n v="18"/>
    <n v="15"/>
    <n v="10"/>
    <n v="13"/>
    <n v="-8"/>
    <n v="-2"/>
    <x v="3"/>
  </r>
  <r>
    <x v="4"/>
    <s v="Matías Cristóbal Araya Lorca "/>
    <s v="18.278.426-5 "/>
    <x v="2"/>
    <x v="12"/>
    <x v="0"/>
    <s v="Katiuska Azolas"/>
    <m/>
    <m/>
    <n v="13"/>
    <n v="14"/>
    <n v="19"/>
    <n v="13"/>
    <n v="6"/>
    <n v="-1"/>
    <x v="0"/>
  </r>
  <r>
    <x v="4"/>
    <s v="johan wilson ascencio uribe"/>
    <s v="19556908-8"/>
    <x v="2"/>
    <x v="12"/>
    <x v="0"/>
    <s v="Katiuska Azolas"/>
    <m/>
    <m/>
    <n v="15"/>
    <n v="18"/>
    <n v="15"/>
    <n v="12"/>
    <n v="0"/>
    <n v="-6"/>
    <x v="3"/>
  </r>
  <r>
    <x v="4"/>
    <s v="Cristobal Patricio Lopez Tapia"/>
    <s v="18768735-7"/>
    <x v="2"/>
    <x v="12"/>
    <x v="0"/>
    <s v="Katiuska Azolas"/>
    <m/>
    <m/>
    <n v="14"/>
    <n v="16"/>
    <n v="17"/>
    <n v="13"/>
    <n v="3"/>
    <n v="-3"/>
    <x v="0"/>
  </r>
  <r>
    <x v="4"/>
    <s v="Elizabeth"/>
    <s v="17664865-1"/>
    <x v="2"/>
    <x v="12"/>
    <x v="0"/>
    <s v="Katiuska Azolas"/>
    <m/>
    <m/>
    <n v="14"/>
    <n v="13"/>
    <n v="17"/>
    <n v="15"/>
    <n v="3"/>
    <n v="2"/>
    <x v="1"/>
  </r>
  <r>
    <x v="1"/>
    <s v="Cristian Alejandro Cáceres Gonzalez"/>
    <s v="19002562-4"/>
    <x v="2"/>
    <x v="12"/>
    <x v="0"/>
    <s v="A"/>
    <m/>
    <m/>
    <n v="7"/>
    <n v="17"/>
    <n v="19"/>
    <n v="17"/>
    <n v="12"/>
    <n v="0"/>
    <x v="0"/>
  </r>
  <r>
    <x v="1"/>
    <s v="Germán Valenzuela"/>
    <s v="19055229-2"/>
    <x v="2"/>
    <x v="12"/>
    <x v="0"/>
    <s v="A"/>
    <m/>
    <m/>
    <n v="12"/>
    <n v="15"/>
    <n v="12"/>
    <n v="15"/>
    <n v="0"/>
    <n v="0"/>
    <x v="3"/>
  </r>
  <r>
    <x v="1"/>
    <s v="Fernando Cantillana"/>
    <s v="19276151-4"/>
    <x v="2"/>
    <x v="12"/>
    <x v="0"/>
    <s v="A"/>
    <m/>
    <m/>
    <n v="19"/>
    <n v="14"/>
    <n v="10"/>
    <n v="11"/>
    <n v="-9"/>
    <n v="-3"/>
    <x v="3"/>
  </r>
  <r>
    <x v="1"/>
    <s v="Alexander Maximiliano Rojas Carreño"/>
    <s v="18777974-k"/>
    <x v="2"/>
    <x v="12"/>
    <x v="0"/>
    <s v="A"/>
    <m/>
    <m/>
    <n v="0"/>
    <n v="0"/>
    <n v="0"/>
    <n v="0"/>
    <n v="0"/>
    <n v="0"/>
    <x v="3"/>
  </r>
  <r>
    <x v="1"/>
    <s v="Alexander Maximiliano Rojas Carreño"/>
    <s v="18777974-k"/>
    <x v="2"/>
    <x v="12"/>
    <x v="0"/>
    <s v="A"/>
    <m/>
    <m/>
    <n v="15"/>
    <n v="10"/>
    <n v="15"/>
    <n v="14"/>
    <n v="0"/>
    <n v="4"/>
    <x v="2"/>
  </r>
  <r>
    <x v="1"/>
    <s v="juan antonio araya aravena"/>
    <s v="18548537-4"/>
    <x v="2"/>
    <x v="12"/>
    <x v="0"/>
    <s v="a"/>
    <m/>
    <m/>
    <n v="14"/>
    <n v="19"/>
    <n v="20"/>
    <n v="16"/>
    <n v="6"/>
    <n v="-3"/>
    <x v="0"/>
  </r>
  <r>
    <x v="1"/>
    <s v="Felipe Manuel Prado Avello"/>
    <s v="18340394-K"/>
    <x v="2"/>
    <x v="12"/>
    <x v="0"/>
    <s v="A"/>
    <m/>
    <m/>
    <n v="13"/>
    <n v="14"/>
    <n v="15"/>
    <n v="16"/>
    <n v="2"/>
    <n v="2"/>
    <x v="1"/>
  </r>
  <r>
    <x v="1"/>
    <s v="Félix Pérez Iriate"/>
    <s v="19057470-9"/>
    <x v="2"/>
    <x v="12"/>
    <x v="0"/>
    <s v="A"/>
    <m/>
    <m/>
    <n v="15"/>
    <n v="12"/>
    <n v="20"/>
    <n v="15"/>
    <n v="5"/>
    <n v="3"/>
    <x v="1"/>
  </r>
  <r>
    <x v="1"/>
    <s v="Nicolás Ignacio Basualdo Muñoz"/>
    <s v="19186048-9"/>
    <x v="2"/>
    <x v="12"/>
    <x v="0"/>
    <s v="A"/>
    <m/>
    <m/>
    <n v="15"/>
    <n v="13"/>
    <n v="16"/>
    <n v="16"/>
    <n v="1"/>
    <n v="3"/>
    <x v="1"/>
  </r>
  <r>
    <x v="1"/>
    <s v="Mauricio Gonzalo Carrasco Bravo"/>
    <s v="119162298-7"/>
    <x v="2"/>
    <x v="12"/>
    <x v="0"/>
    <s v="A"/>
    <m/>
    <m/>
    <n v="12"/>
    <n v="18"/>
    <n v="15"/>
    <n v="14"/>
    <n v="3"/>
    <n v="-4"/>
    <x v="0"/>
  </r>
  <r>
    <x v="1"/>
    <s v="Mauricio Gonzalo Carrasco Bravo"/>
    <s v="119162298-7"/>
    <x v="2"/>
    <x v="12"/>
    <x v="0"/>
    <s v="A"/>
    <m/>
    <m/>
    <n v="10"/>
    <n v="21"/>
    <n v="14"/>
    <n v="16"/>
    <n v="4"/>
    <n v="-5"/>
    <x v="0"/>
  </r>
  <r>
    <x v="1"/>
    <s v="Felipe Manuel Prado Avello"/>
    <s v="18340394-k"/>
    <x v="2"/>
    <x v="12"/>
    <x v="0"/>
    <s v="A"/>
    <m/>
    <m/>
    <n v="0"/>
    <n v="0"/>
    <n v="0"/>
    <n v="0"/>
    <n v="0"/>
    <n v="0"/>
    <x v="3"/>
  </r>
  <r>
    <x v="1"/>
    <s v="Cristian Alejandro Cáceres Gonzalez"/>
    <s v="19002562-4"/>
    <x v="2"/>
    <x v="12"/>
    <x v="0"/>
    <s v="A"/>
    <m/>
    <m/>
    <n v="0"/>
    <n v="0"/>
    <n v="0"/>
    <n v="0"/>
    <n v="0"/>
    <n v="0"/>
    <x v="3"/>
  </r>
  <r>
    <x v="1"/>
    <s v="luis guillemro diaz fica"/>
    <s v="19283571-2"/>
    <x v="2"/>
    <x v="12"/>
    <x v="0"/>
    <s v="A"/>
    <m/>
    <m/>
    <n v="12"/>
    <n v="17"/>
    <n v="12"/>
    <n v="17"/>
    <n v="0"/>
    <n v="0"/>
    <x v="3"/>
  </r>
  <r>
    <x v="1"/>
    <s v="estefani cornejo"/>
    <s v="19210005-4"/>
    <x v="2"/>
    <x v="12"/>
    <x v="0"/>
    <s v="A"/>
    <m/>
    <m/>
    <n v="18"/>
    <n v="12"/>
    <n v="13"/>
    <n v="18"/>
    <n v="-5"/>
    <n v="6"/>
    <x v="2"/>
  </r>
  <r>
    <x v="1"/>
    <s v="Marcelo Jesus Orellana Núñez"/>
    <s v="18956311-6"/>
    <x v="2"/>
    <x v="12"/>
    <x v="0"/>
    <s v="A"/>
    <m/>
    <m/>
    <n v="12"/>
    <n v="15"/>
    <n v="20"/>
    <n v="12"/>
    <n v="8"/>
    <n v="-3"/>
    <x v="0"/>
  </r>
  <r>
    <x v="1"/>
    <s v="ainetsal ailed hinojosa berrios"/>
    <s v="19219905-0"/>
    <x v="2"/>
    <x v="12"/>
    <x v="0"/>
    <s v="a"/>
    <m/>
    <m/>
    <n v="16"/>
    <n v="18"/>
    <n v="14"/>
    <n v="12"/>
    <n v="-2"/>
    <n v="-6"/>
    <x v="3"/>
  </r>
  <r>
    <x v="1"/>
    <s v="Fernando Ignacio Rivas Rodriguez"/>
    <s v="18841086-3"/>
    <x v="2"/>
    <x v="12"/>
    <x v="0"/>
    <s v="A"/>
    <m/>
    <m/>
    <n v="12"/>
    <n v="15"/>
    <n v="14"/>
    <n v="19"/>
    <n v="2"/>
    <n v="4"/>
    <x v="1"/>
  </r>
  <r>
    <x v="1"/>
    <s v="Matias Sotomayor"/>
    <s v="19039375-5"/>
    <x v="2"/>
    <x v="12"/>
    <x v="0"/>
    <s v="a"/>
    <m/>
    <m/>
    <n v="19"/>
    <n v="11"/>
    <n v="10"/>
    <n v="19"/>
    <n v="-9"/>
    <n v="8"/>
    <x v="2"/>
  </r>
  <r>
    <x v="1"/>
    <s v="Francisca Daniela Gonzalez Rodriguez"/>
    <s v="19039265-1"/>
    <x v="2"/>
    <x v="12"/>
    <x v="0"/>
    <s v="A"/>
    <m/>
    <m/>
    <n v="11"/>
    <n v="11"/>
    <n v="13"/>
    <n v="18"/>
    <n v="2"/>
    <n v="7"/>
    <x v="1"/>
  </r>
  <r>
    <x v="1"/>
    <s v="DAMARY ANDREA PEÑAILILLO GRANDON"/>
    <s v="19133215-6"/>
    <x v="2"/>
    <x v="12"/>
    <x v="0"/>
    <s v="A"/>
    <m/>
    <m/>
    <n v="10"/>
    <n v="19"/>
    <n v="18"/>
    <n v="14"/>
    <n v="8"/>
    <n v="-5"/>
    <x v="0"/>
  </r>
  <r>
    <x v="1"/>
    <s v="Rachel Bushell Arancibia"/>
    <s v="18859581-2"/>
    <x v="2"/>
    <x v="12"/>
    <x v="0"/>
    <s v="A"/>
    <m/>
    <m/>
    <n v="0"/>
    <n v="0"/>
    <n v="0"/>
    <n v="0"/>
    <n v="0"/>
    <n v="0"/>
    <x v="3"/>
  </r>
  <r>
    <x v="1"/>
    <s v="Rachel Bushell Arancibia"/>
    <s v="18859581-2"/>
    <x v="2"/>
    <x v="12"/>
    <x v="0"/>
    <s v="A"/>
    <m/>
    <m/>
    <n v="12"/>
    <n v="18"/>
    <n v="17"/>
    <n v="13"/>
    <n v="5"/>
    <n v="-5"/>
    <x v="0"/>
  </r>
  <r>
    <x v="1"/>
    <s v="Jonathan Olea"/>
    <s v="19261751-0"/>
    <x v="2"/>
    <x v="12"/>
    <x v="0"/>
    <s v="A"/>
    <m/>
    <m/>
    <n v="20"/>
    <n v="9"/>
    <n v="13"/>
    <n v="19"/>
    <n v="-7"/>
    <n v="10"/>
    <x v="2"/>
  </r>
  <r>
    <x v="2"/>
    <s v="Carlos Antonio merino aguila"/>
    <n v="184524767"/>
    <x v="2"/>
    <x v="12"/>
    <x v="1"/>
    <s v="Marcela Abarca"/>
    <s v="Lunes"/>
    <d v="2017-04-22T19:50:00"/>
    <n v="15"/>
    <n v="10"/>
    <n v="17"/>
    <n v="19"/>
    <n v="2"/>
    <n v="9"/>
    <x v="1"/>
  </r>
  <r>
    <x v="2"/>
    <s v="Cristobal jesus campos gutierrez"/>
    <s v="19838748-7"/>
    <x v="2"/>
    <x v="12"/>
    <x v="1"/>
    <s v="Marcela Abarca"/>
    <s v="Lunes"/>
    <d v="2017-04-22T19:50:00"/>
    <n v="10"/>
    <n v="13"/>
    <n v="13"/>
    <n v="18"/>
    <n v="3"/>
    <n v="5"/>
    <x v="1"/>
  </r>
  <r>
    <x v="2"/>
    <s v="David Enrique Palma Cerda"/>
    <s v="18357814-6"/>
    <x v="2"/>
    <x v="12"/>
    <x v="1"/>
    <s v="Marcela Abarca"/>
    <s v="Lunes"/>
    <d v="2017-04-22T19:50:00"/>
    <n v="15"/>
    <n v="14"/>
    <n v="19"/>
    <n v="13"/>
    <n v="4"/>
    <n v="-1"/>
    <x v="0"/>
  </r>
  <r>
    <x v="2"/>
    <s v="Diego Ignacio aravanopules bañados "/>
    <n v="182928593"/>
    <x v="2"/>
    <x v="12"/>
    <x v="1"/>
    <s v="Marcela Abarca"/>
    <s v="Lunes"/>
    <d v="2017-04-22T19:50:00"/>
    <n v="12"/>
    <n v="19"/>
    <n v="16"/>
    <n v="19"/>
    <n v="4"/>
    <n v="0"/>
    <x v="0"/>
  </r>
  <r>
    <x v="2"/>
    <s v="Geanella Antonieta Aravena Díaz"/>
    <n v="107779574"/>
    <x v="2"/>
    <x v="12"/>
    <x v="1"/>
    <s v="Marcela Abarca"/>
    <s v="Lunes"/>
    <d v="2017-04-22T19:50:00"/>
    <n v="18"/>
    <n v="15"/>
    <n v="15"/>
    <n v="15"/>
    <n v="-3"/>
    <n v="0"/>
    <x v="3"/>
  </r>
  <r>
    <x v="2"/>
    <s v="Javiera Andrea Varas González"/>
    <s v="20099464-7"/>
    <x v="2"/>
    <x v="12"/>
    <x v="1"/>
    <s v="Marcela Abarca"/>
    <s v="Lunes"/>
    <d v="2017-04-22T19:50:00"/>
    <n v="21"/>
    <n v="9"/>
    <n v="10"/>
    <n v="18"/>
    <n v="-11"/>
    <n v="9"/>
    <x v="2"/>
  </r>
  <r>
    <x v="2"/>
    <s v="juan jacobo bolivar ruiz "/>
    <s v="25373234-2"/>
    <x v="2"/>
    <x v="12"/>
    <x v="1"/>
    <s v="Marcela Abarca"/>
    <s v="Lunes"/>
    <d v="2017-04-22T08:30:00"/>
    <n v="12"/>
    <n v="13"/>
    <n v="19"/>
    <n v="19"/>
    <n v="7"/>
    <n v="6"/>
    <x v="1"/>
  </r>
  <r>
    <x v="2"/>
    <s v="Karen Rosario Ramirez Canales"/>
    <s v="15504674-0"/>
    <x v="2"/>
    <x v="12"/>
    <x v="1"/>
    <s v="Loreto Ureta"/>
    <s v="Miércoles"/>
    <d v="2017-04-22T11:45:00"/>
    <n v="14"/>
    <n v="12"/>
    <n v="12"/>
    <n v="19"/>
    <n v="-2"/>
    <n v="7"/>
    <x v="2"/>
  </r>
  <r>
    <x v="2"/>
    <s v="Marión Escarlet Jorquera Guerrero"/>
    <s v="20051307-K"/>
    <x v="2"/>
    <x v="12"/>
    <x v="1"/>
    <s v="Marcela Abarca"/>
    <s v="Lunes"/>
    <d v="2017-04-22T19:50:00"/>
    <n v="18"/>
    <n v="14"/>
    <n v="10"/>
    <n v="17"/>
    <n v="-8"/>
    <n v="3"/>
    <x v="2"/>
  </r>
  <r>
    <x v="2"/>
    <s v="Nicol andrea flores hermosilla"/>
    <s v="19825465-7"/>
    <x v="2"/>
    <x v="12"/>
    <x v="1"/>
    <s v="Marcela Abarca"/>
    <s v="Lunes"/>
    <d v="2017-04-22T19:50:00"/>
    <n v="14"/>
    <n v="13"/>
    <n v="20"/>
    <n v="17"/>
    <n v="6"/>
    <n v="4"/>
    <x v="1"/>
  </r>
  <r>
    <x v="2"/>
    <s v="Nicolás Roberto fuentes libano"/>
    <n v="197441208"/>
    <x v="2"/>
    <x v="12"/>
    <x v="1"/>
    <s v="Loreto Ureta"/>
    <s v="Miércoles"/>
    <d v="2017-04-22T11:45:00"/>
    <n v="21"/>
    <n v="16"/>
    <n v="14"/>
    <n v="10"/>
    <n v="-7"/>
    <n v="-6"/>
    <x v="3"/>
  </r>
  <r>
    <x v="2"/>
    <s v="Paola Valentina Álvarez  Acevedo"/>
    <s v="20033220-2"/>
    <x v="2"/>
    <x v="12"/>
    <x v="1"/>
    <s v="Marcela Abarca"/>
    <s v="Lunes"/>
    <d v="2017-04-22T19:50:00"/>
    <n v="7"/>
    <n v="12"/>
    <n v="16"/>
    <n v="19"/>
    <n v="9"/>
    <n v="7"/>
    <x v="1"/>
  </r>
  <r>
    <x v="3"/>
    <s v="alexis carrasco"/>
    <n v="136791745"/>
    <x v="2"/>
    <x v="12"/>
    <x v="1"/>
    <s v="Loreto Ureta"/>
    <s v="Miércoles"/>
    <d v="2016-04-25T21:10:00"/>
    <n v="9"/>
    <n v="15"/>
    <n v="14"/>
    <n v="17"/>
    <n v="5"/>
    <n v="2"/>
    <x v="1"/>
  </r>
  <r>
    <x v="3"/>
    <s v="Jacqueline Hernandez"/>
    <n v="138970833"/>
    <x v="2"/>
    <x v="12"/>
    <x v="1"/>
    <s v="Loreto Ureta"/>
    <s v="Miércoles"/>
    <d v="2016-04-25T21:10:00"/>
    <n v="20"/>
    <n v="10"/>
    <n v="12"/>
    <n v="21"/>
    <n v="-8"/>
    <n v="11"/>
    <x v="2"/>
  </r>
  <r>
    <x v="3"/>
    <s v="Victor Alfredo Escarate De La Fuente "/>
    <n v="161436887"/>
    <x v="2"/>
    <x v="12"/>
    <x v="1"/>
    <s v="Loreto Ureta"/>
    <s v="Miércoles"/>
    <d v="2016-04-25T21:10:00"/>
    <n v="19"/>
    <n v="15"/>
    <n v="14"/>
    <n v="19"/>
    <n v="-5"/>
    <n v="4"/>
    <x v="2"/>
  </r>
  <r>
    <x v="3"/>
    <s v="Gustavo Clericus"/>
    <n v="164719812"/>
    <x v="2"/>
    <x v="12"/>
    <x v="1"/>
    <s v="Loreto Ureta"/>
    <s v="Miércoles"/>
    <d v="2016-04-25T21:10:00"/>
    <n v="15"/>
    <n v="19"/>
    <n v="16"/>
    <n v="13"/>
    <n v="1"/>
    <n v="-6"/>
    <x v="0"/>
  </r>
  <r>
    <x v="3"/>
    <s v="javier martinez olea"/>
    <n v="166264863"/>
    <x v="2"/>
    <x v="12"/>
    <x v="1"/>
    <s v="Loreto Ureta"/>
    <s v="Miércoles"/>
    <d v="2016-04-25T21:10:00"/>
    <n v="16"/>
    <n v="15"/>
    <n v="14"/>
    <n v="17"/>
    <n v="-2"/>
    <n v="2"/>
    <x v="2"/>
  </r>
  <r>
    <x v="3"/>
    <s v="claudio"/>
    <n v="175334807"/>
    <x v="2"/>
    <x v="12"/>
    <x v="1"/>
    <s v="Loreto Ureta"/>
    <s v="Miércoles"/>
    <d v="2016-04-25T21:10:00"/>
    <n v="17"/>
    <n v="15"/>
    <n v="17"/>
    <n v="14"/>
    <n v="0"/>
    <n v="-1"/>
    <x v="3"/>
  </r>
  <r>
    <x v="3"/>
    <s v="Rodolfo Godoy Sinn"/>
    <n v="179729490"/>
    <x v="2"/>
    <x v="12"/>
    <x v="1"/>
    <s v="Loreto Ureta"/>
    <s v="Miércoles"/>
    <d v="2016-04-25T21:10:00"/>
    <n v="12"/>
    <n v="14"/>
    <n v="18"/>
    <n v="16"/>
    <n v="6"/>
    <n v="2"/>
    <x v="1"/>
  </r>
  <r>
    <x v="3"/>
    <s v="gloria serrano"/>
    <n v="189051263"/>
    <x v="2"/>
    <x v="12"/>
    <x v="1"/>
    <s v="Loreto Ureta"/>
    <s v="Miércoles"/>
    <d v="2016-04-25T21:10:00"/>
    <n v="13"/>
    <n v="19"/>
    <n v="18"/>
    <n v="14"/>
    <n v="5"/>
    <n v="-5"/>
    <x v="0"/>
  </r>
  <r>
    <x v="3"/>
    <s v="Cezar Takada"/>
    <n v="189091052"/>
    <x v="2"/>
    <x v="12"/>
    <x v="1"/>
    <s v="Loreto Ureta"/>
    <s v="Miércoles"/>
    <d v="2016-04-25T21:10:00"/>
    <n v="12"/>
    <n v="12"/>
    <n v="17"/>
    <n v="17"/>
    <n v="5"/>
    <n v="5"/>
    <x v="1"/>
  </r>
  <r>
    <x v="3"/>
    <s v="Daniel Chandia"/>
    <n v="189253850"/>
    <x v="2"/>
    <x v="12"/>
    <x v="1"/>
    <s v="Loreto Ureta"/>
    <s v="Miércoles"/>
    <d v="2016-04-25T18:30:00"/>
    <n v="12"/>
    <n v="7"/>
    <n v="20"/>
    <n v="16"/>
    <n v="8"/>
    <n v="9"/>
    <x v="1"/>
  </r>
  <r>
    <x v="3"/>
    <s v="Phillipp Andre"/>
    <n v="191380835"/>
    <x v="2"/>
    <x v="12"/>
    <x v="1"/>
    <s v="Loreto Ureta"/>
    <s v="Miércoles"/>
    <d v="2016-04-25T21:10:00"/>
    <n v="13"/>
    <n v="13"/>
    <n v="15"/>
    <n v="18"/>
    <n v="2"/>
    <n v="5"/>
    <x v="1"/>
  </r>
  <r>
    <x v="3"/>
    <s v="Romina Ravanal "/>
    <n v="196496815"/>
    <x v="2"/>
    <x v="12"/>
    <x v="1"/>
    <s v="Loreto Ureta"/>
    <s v="Miércoles"/>
    <d v="2016-04-25T21:10:00"/>
    <n v="15"/>
    <n v="15"/>
    <n v="11"/>
    <n v="17"/>
    <n v="-4"/>
    <n v="2"/>
    <x v="2"/>
  </r>
  <r>
    <x v="3"/>
    <s v="francisca ibaceta cea "/>
    <n v="197532114"/>
    <x v="2"/>
    <x v="12"/>
    <x v="1"/>
    <s v="Loreto Ureta"/>
    <s v="Miércoles"/>
    <d v="2016-04-25T21:10:00"/>
    <n v="16"/>
    <n v="12"/>
    <n v="14"/>
    <n v="20"/>
    <n v="-2"/>
    <n v="8"/>
    <x v="2"/>
  </r>
  <r>
    <x v="3"/>
    <s v="Teodoro E Perez Reyes"/>
    <n v="222279275"/>
    <x v="2"/>
    <x v="12"/>
    <x v="1"/>
    <s v="Loreto Ureta"/>
    <s v="Miércoles"/>
    <d v="2016-04-25T21:10:00"/>
    <n v="13"/>
    <n v="10"/>
    <n v="17"/>
    <n v="23"/>
    <n v="4"/>
    <n v="13"/>
    <x v="1"/>
  </r>
  <r>
    <x v="3"/>
    <s v="Jaime Espejo"/>
    <n v="248562099"/>
    <x v="2"/>
    <x v="12"/>
    <x v="1"/>
    <s v="Loreto Ureta"/>
    <s v="Miércoles"/>
    <d v="2016-04-25T21:10:00"/>
    <n v="14"/>
    <n v="14"/>
    <n v="19"/>
    <n v="11"/>
    <n v="5"/>
    <n v="-3"/>
    <x v="0"/>
  </r>
  <r>
    <x v="3"/>
    <s v="Álvaro Contreras Gómez"/>
    <s v="17281901K"/>
    <x v="2"/>
    <x v="12"/>
    <x v="1"/>
    <s v="Loreto Ureta"/>
    <s v="Miércoles"/>
    <d v="2016-04-25T21:10:00"/>
    <n v="12"/>
    <n v="15"/>
    <n v="16"/>
    <n v="12"/>
    <n v="4"/>
    <n v="-3"/>
    <x v="0"/>
  </r>
  <r>
    <x v="3"/>
    <s v="kevin barraza villagra"/>
    <s v="18440947k"/>
    <x v="2"/>
    <x v="12"/>
    <x v="1"/>
    <s v="Loreto Ureta"/>
    <s v="Miércoles"/>
    <d v="2016-04-25T21:10:00"/>
    <n v="15"/>
    <n v="13"/>
    <n v="14"/>
    <n v="19"/>
    <n v="-1"/>
    <n v="6"/>
    <x v="2"/>
  </r>
  <r>
    <x v="4"/>
    <s v="Disemi Denisse Montt Cortes"/>
    <s v="19053725-0"/>
    <x v="2"/>
    <x v="12"/>
    <x v="1"/>
    <s v="Karen Pozo"/>
    <m/>
    <m/>
    <n v="0"/>
    <n v="0"/>
    <n v="0"/>
    <n v="0"/>
    <n v="0"/>
    <n v="0"/>
    <x v="3"/>
  </r>
  <r>
    <x v="4"/>
    <s v="Raquel Paillal Díaz "/>
    <s v="17622994-2"/>
    <x v="2"/>
    <x v="12"/>
    <x v="1"/>
    <s v="Karen Pozo"/>
    <m/>
    <m/>
    <n v="13"/>
    <n v="15"/>
    <n v="15"/>
    <n v="13"/>
    <n v="2"/>
    <n v="-2"/>
    <x v="0"/>
  </r>
  <r>
    <x v="4"/>
    <s v="Ana María Carrasco vollrath "/>
    <s v="19428214-1"/>
    <x v="2"/>
    <x v="12"/>
    <x v="1"/>
    <s v="Karen Pozo"/>
    <m/>
    <m/>
    <n v="13"/>
    <n v="14"/>
    <n v="17"/>
    <n v="10"/>
    <n v="4"/>
    <n v="-4"/>
    <x v="0"/>
  </r>
  <r>
    <x v="4"/>
    <s v="Nicole Garcés López"/>
    <s v="17245659-6"/>
    <x v="2"/>
    <x v="12"/>
    <x v="1"/>
    <s v="Karen Pozo"/>
    <m/>
    <m/>
    <n v="12"/>
    <n v="19"/>
    <n v="19"/>
    <n v="13"/>
    <n v="7"/>
    <n v="-6"/>
    <x v="0"/>
  </r>
  <r>
    <x v="4"/>
    <s v="Rodrigo Yevenes"/>
    <s v="16283659-5"/>
    <x v="2"/>
    <x v="12"/>
    <x v="1"/>
    <s v="Karen Pozo"/>
    <m/>
    <m/>
    <n v="13"/>
    <n v="15"/>
    <n v="21"/>
    <n v="15"/>
    <n v="8"/>
    <n v="0"/>
    <x v="0"/>
  </r>
  <r>
    <x v="4"/>
    <s v="Jorge Antonio Cisternas Quezada"/>
    <s v="17557592-8"/>
    <x v="2"/>
    <x v="12"/>
    <x v="1"/>
    <s v="Karen Pozo"/>
    <m/>
    <m/>
    <n v="18"/>
    <n v="15"/>
    <n v="13"/>
    <n v="16"/>
    <n v="-5"/>
    <n v="1"/>
    <x v="2"/>
  </r>
  <r>
    <x v="4"/>
    <s v="Christian Vásquez castro"/>
    <s v="14139968-3"/>
    <x v="2"/>
    <x v="12"/>
    <x v="1"/>
    <s v="Karen Pozo"/>
    <m/>
    <m/>
    <n v="14"/>
    <n v="14"/>
    <n v="20"/>
    <n v="14"/>
    <n v="6"/>
    <n v="0"/>
    <x v="0"/>
  </r>
  <r>
    <x v="4"/>
    <s v="Christian Rodrigo Vásquez Castro"/>
    <s v="14139968-3"/>
    <x v="2"/>
    <x v="12"/>
    <x v="1"/>
    <s v="Karen Pozo"/>
    <m/>
    <m/>
    <n v="17"/>
    <n v="13"/>
    <n v="19"/>
    <n v="13"/>
    <n v="2"/>
    <n v="0"/>
    <x v="0"/>
  </r>
  <r>
    <x v="4"/>
    <s v="MIGUEL ALFONSO ZAVALA SALAZAR"/>
    <s v="16282068-0"/>
    <x v="2"/>
    <x v="12"/>
    <x v="1"/>
    <s v="Karen Pozo"/>
    <m/>
    <m/>
    <n v="15"/>
    <n v="13"/>
    <n v="15"/>
    <n v="12"/>
    <n v="0"/>
    <n v="-1"/>
    <x v="3"/>
  </r>
  <r>
    <x v="4"/>
    <s v="Daniela Muñoz Leal"/>
    <s v="16641071-1"/>
    <x v="2"/>
    <x v="12"/>
    <x v="1"/>
    <s v="Karen Pozo"/>
    <m/>
    <m/>
    <n v="13"/>
    <n v="15"/>
    <n v="17"/>
    <n v="15"/>
    <n v="4"/>
    <n v="0"/>
    <x v="0"/>
  </r>
  <r>
    <x v="4"/>
    <s v="juan david muñoz ruiz"/>
    <s v="22741297-6"/>
    <x v="2"/>
    <x v="12"/>
    <x v="1"/>
    <s v="Karen Pozo"/>
    <m/>
    <m/>
    <n v="8"/>
    <n v="12"/>
    <n v="8"/>
    <n v="4"/>
    <n v="0"/>
    <n v="-8"/>
    <x v="3"/>
  </r>
  <r>
    <x v="4"/>
    <s v="rodrigo andres rojas carreño"/>
    <s v="15622580-0"/>
    <x v="2"/>
    <x v="12"/>
    <x v="1"/>
    <s v="Karen Pozo"/>
    <m/>
    <m/>
    <n v="16"/>
    <n v="14"/>
    <n v="13"/>
    <n v="9"/>
    <n v="-3"/>
    <n v="-5"/>
    <x v="3"/>
  </r>
  <r>
    <x v="4"/>
    <s v="Katherine Alvarez"/>
    <s v="15824403-9"/>
    <x v="2"/>
    <x v="12"/>
    <x v="1"/>
    <s v="Karen Pozo"/>
    <m/>
    <m/>
    <n v="16"/>
    <n v="18"/>
    <n v="17"/>
    <n v="9"/>
    <n v="1"/>
    <n v="-9"/>
    <x v="0"/>
  </r>
  <r>
    <x v="4"/>
    <s v="Francis Angela Chavez Huaman"/>
    <s v="21123248-k"/>
    <x v="2"/>
    <x v="12"/>
    <x v="1"/>
    <s v="Karen Pozo"/>
    <m/>
    <m/>
    <n v="19"/>
    <n v="19"/>
    <n v="12"/>
    <n v="12"/>
    <n v="-7"/>
    <n v="-7"/>
    <x v="3"/>
  </r>
  <r>
    <x v="4"/>
    <s v="Manuel Ivan Zúñiga Martínez"/>
    <s v="14141360-0"/>
    <x v="2"/>
    <x v="12"/>
    <x v="1"/>
    <s v="Karen Pozo"/>
    <m/>
    <m/>
    <n v="17"/>
    <n v="18"/>
    <n v="14"/>
    <n v="13"/>
    <n v="-3"/>
    <n v="-5"/>
    <x v="3"/>
  </r>
  <r>
    <x v="4"/>
    <s v="MIGUEL ALFONSO ZAVALA SALAZAR"/>
    <s v="16282068-0"/>
    <x v="2"/>
    <x v="12"/>
    <x v="1"/>
    <s v="Karen Pozo"/>
    <m/>
    <m/>
    <n v="0"/>
    <n v="0"/>
    <n v="0"/>
    <n v="0"/>
    <n v="0"/>
    <n v="0"/>
    <x v="3"/>
  </r>
  <r>
    <x v="4"/>
    <s v="Disemi Denisse Montt Cortes"/>
    <s v="19053725-0"/>
    <x v="2"/>
    <x v="12"/>
    <x v="1"/>
    <s v="Karen Pozo"/>
    <m/>
    <m/>
    <n v="16"/>
    <n v="19"/>
    <n v="14"/>
    <n v="11"/>
    <n v="-2"/>
    <n v="-8"/>
    <x v="3"/>
  </r>
  <r>
    <x v="4"/>
    <s v="caroline pezoa castillo"/>
    <s v="18151591-0"/>
    <x v="2"/>
    <x v="12"/>
    <x v="1"/>
    <s v="Karen Pozo"/>
    <m/>
    <m/>
    <n v="0"/>
    <n v="7"/>
    <n v="6"/>
    <n v="4"/>
    <n v="6"/>
    <n v="-3"/>
    <x v="0"/>
  </r>
  <r>
    <x v="4"/>
    <s v="genesis rivera ortiz"/>
    <s v="19526151-2"/>
    <x v="2"/>
    <x v="13"/>
    <x v="0"/>
    <s v="Carolina Pérez"/>
    <m/>
    <m/>
    <n v="14"/>
    <n v="17"/>
    <n v="14"/>
    <n v="15"/>
    <n v="0"/>
    <n v="-2"/>
    <x v="3"/>
  </r>
  <r>
    <x v="4"/>
    <s v="Jessica Constanza Hernández Espinoza"/>
    <s v="18937850-5"/>
    <x v="2"/>
    <x v="13"/>
    <x v="0"/>
    <s v="Margarita Paredes"/>
    <m/>
    <m/>
    <n v="0"/>
    <n v="0"/>
    <n v="0"/>
    <n v="0"/>
    <n v="0"/>
    <n v="0"/>
    <x v="3"/>
  </r>
  <r>
    <x v="4"/>
    <s v="prisilla barria bertin"/>
    <s v="16584540-4"/>
    <x v="2"/>
    <x v="13"/>
    <x v="0"/>
    <s v="Margarita Paredes"/>
    <m/>
    <m/>
    <n v="13"/>
    <n v="13"/>
    <n v="18"/>
    <n v="15"/>
    <n v="5"/>
    <n v="2"/>
    <x v="1"/>
  </r>
  <r>
    <x v="4"/>
    <s v="Rodrigo Espinoza san juan"/>
    <n v="186991826"/>
    <x v="2"/>
    <x v="13"/>
    <x v="0"/>
    <s v="Margarita Paredes"/>
    <m/>
    <m/>
    <n v="20"/>
    <n v="19"/>
    <n v="15"/>
    <n v="10"/>
    <n v="-5"/>
    <n v="-9"/>
    <x v="3"/>
  </r>
  <r>
    <x v="4"/>
    <s v="Constanza Catalina Zuñiga Muñoz "/>
    <s v="19279714-4"/>
    <x v="2"/>
    <x v="13"/>
    <x v="0"/>
    <s v="Margarita Paredes"/>
    <m/>
    <m/>
    <n v="14"/>
    <n v="18"/>
    <n v="13"/>
    <n v="16"/>
    <n v="-1"/>
    <n v="-2"/>
    <x v="3"/>
  </r>
  <r>
    <x v="4"/>
    <s v="Rafael Andrés catalán pol"/>
    <s v="18467811-k"/>
    <x v="2"/>
    <x v="13"/>
    <x v="0"/>
    <s v="Margarita Paredes"/>
    <m/>
    <m/>
    <n v="18"/>
    <n v="16"/>
    <n v="18"/>
    <n v="12"/>
    <n v="0"/>
    <n v="-4"/>
    <x v="3"/>
  </r>
  <r>
    <x v="4"/>
    <s v="Jessica Constanza Hernández Espinoza"/>
    <s v="18937850-5"/>
    <x v="2"/>
    <x v="13"/>
    <x v="0"/>
    <s v="Margarita Paredes"/>
    <m/>
    <m/>
    <n v="19"/>
    <n v="16"/>
    <n v="11"/>
    <n v="15"/>
    <n v="-8"/>
    <n v="-1"/>
    <x v="3"/>
  </r>
  <r>
    <x v="4"/>
    <s v="Daniela Fernanda cayupan vargas"/>
    <s v="19281020-5"/>
    <x v="2"/>
    <x v="13"/>
    <x v="0"/>
    <s v="Margarita Paredes"/>
    <m/>
    <m/>
    <n v="18"/>
    <n v="14"/>
    <n v="17"/>
    <n v="15"/>
    <n v="-1"/>
    <n v="1"/>
    <x v="2"/>
  </r>
  <r>
    <x v="4"/>
    <s v="Stibaly Polett Cabello Huala"/>
    <s v="19573729-0"/>
    <x v="2"/>
    <x v="13"/>
    <x v="0"/>
    <s v="Margarita Paredes"/>
    <m/>
    <m/>
    <n v="20"/>
    <n v="21"/>
    <n v="10"/>
    <n v="12"/>
    <n v="-10"/>
    <n v="-9"/>
    <x v="3"/>
  </r>
  <r>
    <x v="4"/>
    <s v="Genesis lorena arevalo yañez"/>
    <n v="193136079"/>
    <x v="2"/>
    <x v="13"/>
    <x v="0"/>
    <s v="Margarita Paredes"/>
    <m/>
    <m/>
    <n v="14"/>
    <n v="16"/>
    <n v="13"/>
    <n v="18"/>
    <n v="-1"/>
    <n v="2"/>
    <x v="2"/>
  </r>
  <r>
    <x v="4"/>
    <s v="tomas carreño"/>
    <s v="19309035-4"/>
    <x v="2"/>
    <x v="13"/>
    <x v="0"/>
    <s v="Margarita Paredes"/>
    <m/>
    <m/>
    <n v="15"/>
    <n v="16"/>
    <n v="14"/>
    <n v="15"/>
    <n v="-1"/>
    <n v="-1"/>
    <x v="3"/>
  </r>
  <r>
    <x v="4"/>
    <s v="Juan andres oyarzo barria "/>
    <s v="17347976-k"/>
    <x v="2"/>
    <x v="13"/>
    <x v="0"/>
    <s v="Margarita Paredes"/>
    <m/>
    <m/>
    <n v="12"/>
    <n v="18"/>
    <n v="13"/>
    <n v="14"/>
    <n v="1"/>
    <n v="-4"/>
    <x v="0"/>
  </r>
  <r>
    <x v="4"/>
    <s v="kevin alejandro bustos muñoz"/>
    <s v="19408505-2"/>
    <x v="2"/>
    <x v="13"/>
    <x v="0"/>
    <s v="Margarita Paredes"/>
    <m/>
    <m/>
    <n v="19"/>
    <n v="18"/>
    <n v="14"/>
    <n v="12"/>
    <n v="-5"/>
    <n v="-6"/>
    <x v="3"/>
  </r>
  <r>
    <x v="1"/>
    <s v="Javiera Ruz Tapia"/>
    <s v="19291402-7"/>
    <x v="2"/>
    <x v="13"/>
    <x v="0"/>
    <s v="A"/>
    <m/>
    <m/>
    <n v="13"/>
    <n v="15"/>
    <n v="19"/>
    <n v="18"/>
    <n v="6"/>
    <n v="3"/>
    <x v="1"/>
  </r>
  <r>
    <x v="1"/>
    <s v="Ivette Carolina Castro Reinao"/>
    <s v="19174143-9"/>
    <x v="2"/>
    <x v="13"/>
    <x v="0"/>
    <n v="1"/>
    <m/>
    <m/>
    <n v="15"/>
    <n v="11"/>
    <n v="18"/>
    <n v="18"/>
    <n v="3"/>
    <n v="7"/>
    <x v="1"/>
  </r>
  <r>
    <x v="1"/>
    <s v="javier patricio rojas diaz"/>
    <s v="19190300-5"/>
    <x v="2"/>
    <x v="13"/>
    <x v="0"/>
    <s v="A"/>
    <m/>
    <m/>
    <n v="23"/>
    <n v="14"/>
    <n v="12"/>
    <n v="13"/>
    <n v="-11"/>
    <n v="-1"/>
    <x v="3"/>
  </r>
  <r>
    <x v="1"/>
    <s v="Nayareth Navarrete Vásquez"/>
    <s v="18894142-7"/>
    <x v="2"/>
    <x v="13"/>
    <x v="0"/>
    <s v="A"/>
    <m/>
    <m/>
    <n v="18"/>
    <n v="15"/>
    <n v="10"/>
    <n v="12"/>
    <n v="-8"/>
    <n v="-3"/>
    <x v="3"/>
  </r>
  <r>
    <x v="1"/>
    <s v="eduardo catalan"/>
    <s v="19230379-6"/>
    <x v="2"/>
    <x v="13"/>
    <x v="0"/>
    <s v="a"/>
    <m/>
    <m/>
    <n v="0"/>
    <n v="0"/>
    <n v="0"/>
    <n v="0"/>
    <n v="0"/>
    <n v="0"/>
    <x v="3"/>
  </r>
  <r>
    <x v="1"/>
    <s v="Eduardo catalan cardenas"/>
    <s v="19230379-6"/>
    <x v="2"/>
    <x v="13"/>
    <x v="0"/>
    <s v="a"/>
    <m/>
    <m/>
    <n v="11"/>
    <n v="12"/>
    <n v="15"/>
    <n v="19"/>
    <n v="4"/>
    <n v="7"/>
    <x v="1"/>
  </r>
  <r>
    <x v="2"/>
    <s v="francisco javier otarola ortega "/>
    <s v="19642480-6"/>
    <x v="2"/>
    <x v="13"/>
    <x v="1"/>
    <s v="Karen Pozo"/>
    <s v="Lunes"/>
    <d v="2017-04-22T21:10:00"/>
    <n v="14"/>
    <n v="12"/>
    <n v="21"/>
    <n v="13"/>
    <n v="7"/>
    <n v="1"/>
    <x v="1"/>
  </r>
  <r>
    <x v="2"/>
    <s v="Ignacio Andres Soto Becerra"/>
    <s v="16483311-5"/>
    <x v="2"/>
    <x v="13"/>
    <x v="1"/>
    <s v="Karen Pozo"/>
    <s v="Lunes"/>
    <d v="2017-04-22T21:10:00"/>
    <n v="15"/>
    <n v="14"/>
    <n v="16"/>
    <n v="18"/>
    <n v="1"/>
    <n v="4"/>
    <x v="1"/>
  </r>
  <r>
    <x v="2"/>
    <s v="Karen Soledad Medina Huilipan "/>
    <s v="17775949-k"/>
    <x v="2"/>
    <x v="13"/>
    <x v="1"/>
    <s v="Karen Pozo"/>
    <s v="Lunes"/>
    <d v="2017-04-22T21:10:00"/>
    <n v="17"/>
    <n v="13"/>
    <n v="14"/>
    <n v="18"/>
    <n v="-3"/>
    <n v="5"/>
    <x v="2"/>
  </r>
  <r>
    <x v="2"/>
    <s v="marco sebastian salas aravena"/>
    <s v="20132930-2"/>
    <x v="2"/>
    <x v="13"/>
    <x v="1"/>
    <s v="Karen Pozo"/>
    <s v="Lunes"/>
    <d v="2017-04-22T21:10:00"/>
    <n v="13"/>
    <n v="16"/>
    <n v="13"/>
    <n v="17"/>
    <n v="0"/>
    <n v="1"/>
    <x v="2"/>
  </r>
  <r>
    <x v="2"/>
    <s v="nicolas felipe rocha duque "/>
    <s v="17836581-9"/>
    <x v="2"/>
    <x v="13"/>
    <x v="1"/>
    <s v="Karen Pozo"/>
    <s v="Lunes"/>
    <d v="2017-04-22T21:10:00"/>
    <n v="13"/>
    <n v="11"/>
    <n v="17"/>
    <n v="21"/>
    <n v="4"/>
    <n v="10"/>
    <x v="1"/>
  </r>
  <r>
    <x v="2"/>
    <s v="Yomara Alejandra Gutierrez Navarro"/>
    <s v="18755372-5"/>
    <x v="2"/>
    <x v="13"/>
    <x v="1"/>
    <s v="Karen Pozo"/>
    <s v="Lunes"/>
    <d v="2017-04-22T21:10:00"/>
    <n v="15"/>
    <n v="13"/>
    <n v="8"/>
    <n v="18"/>
    <n v="-7"/>
    <n v="5"/>
    <x v="2"/>
  </r>
  <r>
    <x v="3"/>
    <s v="Carlos Alberto Videla Guerrero"/>
    <n v="108924438"/>
    <x v="2"/>
    <x v="13"/>
    <x v="1"/>
    <s v="Loreto Ureta"/>
    <s v="Lunes"/>
    <d v="2016-04-25T18:30:00"/>
    <n v="13"/>
    <n v="12"/>
    <n v="17"/>
    <n v="22"/>
    <n v="4"/>
    <n v="10"/>
    <x v="1"/>
  </r>
  <r>
    <x v="3"/>
    <s v="EDITH CERDA"/>
    <n v="135990523"/>
    <x v="2"/>
    <x v="13"/>
    <x v="1"/>
    <s v="Loreto Ureta"/>
    <s v="Lunes"/>
    <d v="2016-04-25T18:30:00"/>
    <n v="14"/>
    <n v="17"/>
    <n v="12"/>
    <n v="18"/>
    <n v="-2"/>
    <n v="1"/>
    <x v="2"/>
  </r>
  <r>
    <x v="3"/>
    <s v="Álvaro Gutiérrez"/>
    <n v="137036991"/>
    <x v="2"/>
    <x v="13"/>
    <x v="1"/>
    <s v="Loreto Ureta"/>
    <s v="Lunes"/>
    <d v="2016-04-25T18:30:00"/>
    <n v="11"/>
    <n v="14"/>
    <n v="15"/>
    <n v="15"/>
    <n v="4"/>
    <n v="1"/>
    <x v="1"/>
  </r>
  <r>
    <x v="3"/>
    <s v="Mauricio Guzmán Rojas"/>
    <n v="176657812"/>
    <x v="2"/>
    <x v="13"/>
    <x v="1"/>
    <s v="Loreto Ureta"/>
    <s v="Lunes"/>
    <d v="2016-04-25T18:30:00"/>
    <n v="14"/>
    <n v="21"/>
    <n v="13"/>
    <n v="15"/>
    <n v="-1"/>
    <n v="-6"/>
    <x v="3"/>
  </r>
  <r>
    <x v="3"/>
    <s v="ana maria maldonado gonzalez"/>
    <n v="176921625"/>
    <x v="2"/>
    <x v="13"/>
    <x v="1"/>
    <s v="Loreto Ureta"/>
    <s v="Lunes"/>
    <d v="2016-04-25T18:30:00"/>
    <n v="19"/>
    <n v="17"/>
    <n v="13"/>
    <n v="14"/>
    <n v="-6"/>
    <n v="-3"/>
    <x v="3"/>
  </r>
  <r>
    <x v="3"/>
    <s v="gislaine rosas"/>
    <n v="189050712"/>
    <x v="2"/>
    <x v="13"/>
    <x v="1"/>
    <s v="Loreto Ureta"/>
    <s v="Lunes"/>
    <d v="2016-04-25T18:30:00"/>
    <n v="13"/>
    <n v="15"/>
    <n v="18"/>
    <n v="19"/>
    <n v="5"/>
    <n v="4"/>
    <x v="1"/>
  </r>
  <r>
    <x v="3"/>
    <s v="José Retamal"/>
    <n v="189543239"/>
    <x v="2"/>
    <x v="13"/>
    <x v="1"/>
    <s v="Loreto Ureta"/>
    <s v="Lunes"/>
    <d v="2016-04-25T18:30:00"/>
    <n v="12"/>
    <n v="18"/>
    <n v="18"/>
    <n v="12"/>
    <n v="6"/>
    <n v="-6"/>
    <x v="0"/>
  </r>
  <r>
    <x v="3"/>
    <s v="Nicolas Lazcano Valenzuela"/>
    <n v="190846415"/>
    <x v="2"/>
    <x v="13"/>
    <x v="1"/>
    <s v="Loreto Ureta"/>
    <s v="Lunes"/>
    <d v="2016-04-25T18:30:00"/>
    <n v="18"/>
    <n v="16"/>
    <n v="15"/>
    <n v="12"/>
    <n v="-3"/>
    <n v="-4"/>
    <x v="3"/>
  </r>
  <r>
    <x v="3"/>
    <s v="Leandro Ignacio San José Medel"/>
    <n v="196314687"/>
    <x v="2"/>
    <x v="13"/>
    <x v="1"/>
    <s v="Loreto Ureta"/>
    <s v="Lunes"/>
    <d v="2016-04-25T18:30:00"/>
    <n v="16"/>
    <n v="17"/>
    <n v="12"/>
    <n v="16"/>
    <n v="-4"/>
    <n v="-1"/>
    <x v="3"/>
  </r>
  <r>
    <x v="3"/>
    <s v="Ian Jeremy Canales Aravena"/>
    <n v="199124676"/>
    <x v="2"/>
    <x v="13"/>
    <x v="1"/>
    <s v="Loreto Ureta"/>
    <s v="Lunes"/>
    <d v="2016-04-25T08:30:00"/>
    <n v="19"/>
    <n v="20"/>
    <n v="18"/>
    <n v="9"/>
    <n v="-1"/>
    <n v="-11"/>
    <x v="3"/>
  </r>
  <r>
    <x v="3"/>
    <s v="damarys guiñez"/>
    <s v="19095451k"/>
    <x v="2"/>
    <x v="13"/>
    <x v="1"/>
    <s v="Loreto Ureta"/>
    <s v="Lunes"/>
    <d v="2016-04-25T18:30:00"/>
    <n v="14"/>
    <n v="12"/>
    <n v="14"/>
    <n v="18"/>
    <n v="0"/>
    <n v="6"/>
    <x v="2"/>
  </r>
  <r>
    <x v="4"/>
    <s v="Patricia pinto gonzalez"/>
    <n v="178786261"/>
    <x v="2"/>
    <x v="13"/>
    <x v="1"/>
    <s v="Karen Pozo"/>
    <m/>
    <m/>
    <n v="0"/>
    <n v="0"/>
    <n v="0"/>
    <n v="0"/>
    <n v="0"/>
    <n v="0"/>
    <x v="3"/>
  </r>
  <r>
    <x v="4"/>
    <s v="Maria ELena Diaz Rivas "/>
    <s v="16025415-7"/>
    <x v="2"/>
    <x v="13"/>
    <x v="1"/>
    <s v="Karen Pozo"/>
    <m/>
    <m/>
    <n v="16"/>
    <n v="18"/>
    <n v="15"/>
    <n v="12"/>
    <n v="-1"/>
    <n v="-6"/>
    <x v="3"/>
  </r>
  <r>
    <x v="4"/>
    <s v="Maria ELena Diaz Rivas "/>
    <s v="16025415-7 "/>
    <x v="2"/>
    <x v="13"/>
    <x v="1"/>
    <s v="Karen Pozo"/>
    <m/>
    <m/>
    <n v="0"/>
    <n v="0"/>
    <n v="0"/>
    <n v="0"/>
    <n v="0"/>
    <n v="0"/>
    <x v="3"/>
  </r>
  <r>
    <x v="4"/>
    <s v="Patricia pinto gonzalez"/>
    <s v="17878626-1"/>
    <x v="2"/>
    <x v="13"/>
    <x v="1"/>
    <s v="Karen Pozo"/>
    <m/>
    <m/>
    <n v="10"/>
    <n v="19"/>
    <n v="10"/>
    <n v="8"/>
    <n v="0"/>
    <n v="-11"/>
    <x v="3"/>
  </r>
  <r>
    <x v="4"/>
    <s v="BENIGNO ABELARDO MENDEZ ZENTENO"/>
    <s v="15569148-4"/>
    <x v="2"/>
    <x v="13"/>
    <x v="1"/>
    <s v="Karen Pozo"/>
    <m/>
    <m/>
    <n v="14"/>
    <n v="14"/>
    <n v="23"/>
    <n v="9"/>
    <n v="9"/>
    <n v="-5"/>
    <x v="0"/>
  </r>
  <r>
    <x v="4"/>
    <s v="Pablo Alejandro Ibáñez Leiva "/>
    <n v="179107899"/>
    <x v="2"/>
    <x v="13"/>
    <x v="1"/>
    <s v="Karen Pozo"/>
    <m/>
    <m/>
    <n v="8"/>
    <n v="12"/>
    <n v="4"/>
    <n v="4"/>
    <n v="-4"/>
    <n v="-8"/>
    <x v="3"/>
  </r>
  <r>
    <x v="4"/>
    <s v="Pamela Pacheco parra"/>
    <s v="13058213-3"/>
    <x v="2"/>
    <x v="13"/>
    <x v="1"/>
    <s v="Karen Pozo"/>
    <m/>
    <m/>
    <n v="15"/>
    <n v="14"/>
    <n v="12"/>
    <n v="17"/>
    <n v="-3"/>
    <n v="3"/>
    <x v="2"/>
  </r>
  <r>
    <x v="4"/>
    <s v="EMILIO JOSE CARDENAS ZUÑIGA"/>
    <s v="13773026-K"/>
    <x v="2"/>
    <x v="13"/>
    <x v="1"/>
    <s v="Paula Araneda"/>
    <m/>
    <m/>
    <n v="9"/>
    <n v="16"/>
    <n v="14"/>
    <n v="13"/>
    <n v="5"/>
    <n v="-3"/>
    <x v="0"/>
  </r>
  <r>
    <x v="4"/>
    <s v="Jorge ramirez chinga"/>
    <s v="7231399-2"/>
    <x v="2"/>
    <x v="13"/>
    <x v="1"/>
    <s v="Paula Araneda"/>
    <m/>
    <m/>
    <n v="13"/>
    <n v="21"/>
    <n v="13"/>
    <n v="13"/>
    <n v="0"/>
    <n v="-8"/>
    <x v="3"/>
  </r>
  <r>
    <x v="4"/>
    <s v="Fabian Antonio Medias Guzman"/>
    <s v="17428565-9 "/>
    <x v="2"/>
    <x v="13"/>
    <x v="1"/>
    <s v="Paula Araneda"/>
    <m/>
    <m/>
    <n v="13"/>
    <n v="20"/>
    <n v="15"/>
    <n v="13"/>
    <n v="2"/>
    <n v="-7"/>
    <x v="0"/>
  </r>
  <r>
    <x v="4"/>
    <s v="Alejandro Ignacio Veas Flores"/>
    <s v="16688072-6"/>
    <x v="2"/>
    <x v="13"/>
    <x v="1"/>
    <s v="Paula Araneda"/>
    <m/>
    <m/>
    <n v="15"/>
    <n v="11"/>
    <n v="14"/>
    <n v="14"/>
    <n v="-1"/>
    <n v="3"/>
    <x v="2"/>
  </r>
  <r>
    <x v="4"/>
    <s v="cristina Andrea quezada santibañez"/>
    <s v="15352939-9"/>
    <x v="2"/>
    <x v="13"/>
    <x v="1"/>
    <s v="Paula Araneda"/>
    <m/>
    <m/>
    <n v="12"/>
    <n v="15"/>
    <n v="15"/>
    <n v="14"/>
    <n v="3"/>
    <n v="-1"/>
    <x v="0"/>
  </r>
  <r>
    <x v="4"/>
    <s v="Gonzalo Lopresti Millas"/>
    <s v="10548735-5"/>
    <x v="2"/>
    <x v="13"/>
    <x v="1"/>
    <s v="Paula Araneda"/>
    <m/>
    <m/>
    <n v="15"/>
    <n v="15"/>
    <n v="20"/>
    <n v="8"/>
    <n v="5"/>
    <n v="-7"/>
    <x v="0"/>
  </r>
  <r>
    <x v="4"/>
    <s v="Igor Alexis murga reyes "/>
    <n v="185370011"/>
    <x v="2"/>
    <x v="13"/>
    <x v="1"/>
    <s v="Paula Araneda"/>
    <m/>
    <m/>
    <n v="14"/>
    <n v="18"/>
    <n v="10"/>
    <n v="17"/>
    <n v="-4"/>
    <n v="-1"/>
    <x v="3"/>
  </r>
  <r>
    <x v="4"/>
    <s v="Aldo Andres Campos Gahona"/>
    <s v="17667659-0"/>
    <x v="2"/>
    <x v="13"/>
    <x v="1"/>
    <s v="Rommy Reyes"/>
    <m/>
    <m/>
    <n v="0"/>
    <n v="0"/>
    <n v="0"/>
    <n v="0"/>
    <n v="0"/>
    <n v="0"/>
    <x v="3"/>
  </r>
  <r>
    <x v="4"/>
    <s v="Aldo Andres Campos Gahona"/>
    <s v="17667659-0"/>
    <x v="2"/>
    <x v="13"/>
    <x v="1"/>
    <s v="Rommy Reyes"/>
    <m/>
    <m/>
    <n v="18"/>
    <n v="15"/>
    <n v="12"/>
    <n v="13"/>
    <n v="-6"/>
    <n v="-2"/>
    <x v="3"/>
  </r>
  <r>
    <x v="1"/>
    <s v="GLORIA ANGÉLICA REYES ZAMBRANO"/>
    <s v="8883983-8"/>
    <x v="2"/>
    <x v="13"/>
    <x v="1"/>
    <s v="A"/>
    <m/>
    <m/>
    <n v="22"/>
    <n v="14"/>
    <n v="11"/>
    <n v="17"/>
    <n v="-11"/>
    <n v="3"/>
    <x v="2"/>
  </r>
  <r>
    <x v="1"/>
    <s v="HECTOR VALLEJOS LILLO"/>
    <s v="10691807-4"/>
    <x v="2"/>
    <x v="13"/>
    <x v="1"/>
    <s v="A"/>
    <m/>
    <m/>
    <n v="12"/>
    <n v="14"/>
    <n v="16"/>
    <n v="18"/>
    <n v="4"/>
    <n v="4"/>
    <x v="1"/>
  </r>
  <r>
    <x v="1"/>
    <s v="MARIA ELENA DIAZ RIVAS"/>
    <s v="16025415-7"/>
    <x v="2"/>
    <x v="13"/>
    <x v="1"/>
    <s v="A"/>
    <m/>
    <m/>
    <n v="0"/>
    <n v="0"/>
    <n v="0"/>
    <n v="0"/>
    <n v="0"/>
    <n v="0"/>
    <x v="3"/>
  </r>
  <r>
    <x v="1"/>
    <s v="MARIA ELENA DIAZ RIVAS"/>
    <s v="16025415-7"/>
    <x v="2"/>
    <x v="13"/>
    <x v="1"/>
    <s v="A"/>
    <m/>
    <m/>
    <n v="0"/>
    <n v="0"/>
    <n v="0"/>
    <n v="0"/>
    <n v="0"/>
    <n v="0"/>
    <x v="3"/>
  </r>
  <r>
    <x v="1"/>
    <s v="MARIA ELENA DIAZ RIVAS"/>
    <s v="16025415-7"/>
    <x v="2"/>
    <x v="13"/>
    <x v="1"/>
    <s v="A"/>
    <m/>
    <m/>
    <n v="0"/>
    <n v="0"/>
    <n v="0"/>
    <n v="0"/>
    <n v="0"/>
    <n v="0"/>
    <x v="3"/>
  </r>
  <r>
    <x v="1"/>
    <s v="Richard Alberto Madrid Galvez"/>
    <s v="13042181-4"/>
    <x v="2"/>
    <x v="13"/>
    <x v="1"/>
    <s v="A"/>
    <m/>
    <m/>
    <n v="15"/>
    <n v="12"/>
    <n v="18"/>
    <n v="16"/>
    <n v="3"/>
    <n v="4"/>
    <x v="1"/>
  </r>
  <r>
    <x v="1"/>
    <s v="Patricia Pinto Gonzalez"/>
    <s v="17878626-1"/>
    <x v="2"/>
    <x v="13"/>
    <x v="1"/>
    <s v="a"/>
    <m/>
    <m/>
    <n v="16"/>
    <n v="18"/>
    <n v="18"/>
    <n v="12"/>
    <n v="2"/>
    <n v="-6"/>
    <x v="0"/>
  </r>
  <r>
    <x v="1"/>
    <s v="Camila del Carmen Cea Bravo"/>
    <s v="18090621-5"/>
    <x v="2"/>
    <x v="13"/>
    <x v="1"/>
    <s v="A"/>
    <m/>
    <m/>
    <n v="9"/>
    <n v="14"/>
    <n v="19"/>
    <n v="14"/>
    <n v="10"/>
    <n v="0"/>
    <x v="0"/>
  </r>
  <r>
    <x v="1"/>
    <s v="carolina salvatierra caceres"/>
    <s v="16835306-5"/>
    <x v="2"/>
    <x v="13"/>
    <x v="1"/>
    <s v="A"/>
    <m/>
    <m/>
    <n v="10"/>
    <n v="18"/>
    <n v="17"/>
    <n v="15"/>
    <n v="7"/>
    <n v="-3"/>
    <x v="0"/>
  </r>
  <r>
    <x v="1"/>
    <s v="Isabel del Pilar Ulloa Manzo"/>
    <s v="13340805-3"/>
    <x v="2"/>
    <x v="13"/>
    <x v="1"/>
    <s v="A"/>
    <m/>
    <m/>
    <n v="0"/>
    <n v="0"/>
    <n v="0"/>
    <n v="0"/>
    <n v="0"/>
    <n v="0"/>
    <x v="3"/>
  </r>
  <r>
    <x v="1"/>
    <s v="juan guillermo perez avalos"/>
    <s v="15709535-8"/>
    <x v="2"/>
    <x v="13"/>
    <x v="1"/>
    <s v="A"/>
    <m/>
    <m/>
    <n v="15"/>
    <n v="13"/>
    <n v="18"/>
    <n v="12"/>
    <n v="3"/>
    <n v="-1"/>
    <x v="0"/>
  </r>
  <r>
    <x v="1"/>
    <s v="Guillermo Zamora Badilla"/>
    <s v="08666538-7"/>
    <x v="2"/>
    <x v="13"/>
    <x v="1"/>
    <s v="A"/>
    <m/>
    <m/>
    <n v="14"/>
    <n v="19"/>
    <n v="16"/>
    <n v="8"/>
    <n v="2"/>
    <n v="-11"/>
    <x v="0"/>
  </r>
  <r>
    <x v="1"/>
    <s v="Carolina Salvatierra Cáceres"/>
    <s v="16835306-5"/>
    <x v="2"/>
    <x v="13"/>
    <x v="1"/>
    <s v="A"/>
    <m/>
    <m/>
    <n v="11"/>
    <n v="9"/>
    <n v="15"/>
    <n v="19"/>
    <n v="4"/>
    <n v="10"/>
    <x v="1"/>
  </r>
  <r>
    <x v="1"/>
    <s v="Fernando Alday Strange"/>
    <s v="13255846-9"/>
    <x v="2"/>
    <x v="13"/>
    <x v="1"/>
    <s v="A"/>
    <m/>
    <m/>
    <n v="14"/>
    <n v="13"/>
    <n v="15"/>
    <n v="14"/>
    <n v="1"/>
    <n v="1"/>
    <x v="1"/>
  </r>
  <r>
    <x v="1"/>
    <s v="José Luis Chávez Bravo"/>
    <s v="15634395-1"/>
    <x v="2"/>
    <x v="13"/>
    <x v="1"/>
    <s v="A"/>
    <m/>
    <m/>
    <n v="16"/>
    <n v="17"/>
    <n v="15"/>
    <n v="16"/>
    <n v="-1"/>
    <n v="-1"/>
    <x v="3"/>
  </r>
  <r>
    <x v="1"/>
    <s v="Cristian Roberto Lara Fica"/>
    <n v="94186064"/>
    <x v="2"/>
    <x v="13"/>
    <x v="1"/>
    <s v="A"/>
    <m/>
    <m/>
    <n v="14"/>
    <n v="12"/>
    <n v="16"/>
    <n v="19"/>
    <n v="2"/>
    <n v="7"/>
    <x v="1"/>
  </r>
  <r>
    <x v="1"/>
    <s v="solange arias gonzalez"/>
    <s v="17906056-6"/>
    <x v="2"/>
    <x v="13"/>
    <x v="1"/>
    <s v="A"/>
    <m/>
    <m/>
    <n v="15"/>
    <n v="12"/>
    <n v="14"/>
    <n v="17"/>
    <n v="-1"/>
    <n v="5"/>
    <x v="2"/>
  </r>
  <r>
    <x v="1"/>
    <s v="Luis Hernán Opazo Cabrera"/>
    <s v="09392946-2"/>
    <x v="2"/>
    <x v="13"/>
    <x v="1"/>
    <s v="A"/>
    <m/>
    <m/>
    <n v="19"/>
    <n v="14"/>
    <n v="11"/>
    <n v="17"/>
    <n v="-8"/>
    <n v="3"/>
    <x v="2"/>
  </r>
  <r>
    <x v="1"/>
    <s v="Isabel del Pilar Ulloa Manzo"/>
    <s v="13340805-3"/>
    <x v="2"/>
    <x v="13"/>
    <x v="1"/>
    <s v="A"/>
    <m/>
    <m/>
    <n v="0"/>
    <n v="0"/>
    <n v="0"/>
    <n v="0"/>
    <n v="0"/>
    <n v="0"/>
    <x v="3"/>
  </r>
  <r>
    <x v="1"/>
    <s v="ESTEBAN ALEJANDRO ROCHA ORELLANA"/>
    <s v="17940639-K"/>
    <x v="2"/>
    <x v="13"/>
    <x v="1"/>
    <s v="A"/>
    <m/>
    <m/>
    <n v="13"/>
    <n v="14"/>
    <n v="14"/>
    <n v="17"/>
    <n v="1"/>
    <n v="3"/>
    <x v="1"/>
  </r>
  <r>
    <x v="1"/>
    <s v="Isabel del Pilar Ulloa Manzo"/>
    <s v="13340805-3"/>
    <x v="2"/>
    <x v="13"/>
    <x v="1"/>
    <s v="A"/>
    <m/>
    <m/>
    <n v="14"/>
    <n v="11"/>
    <n v="22"/>
    <n v="14"/>
    <n v="8"/>
    <n v="3"/>
    <x v="1"/>
  </r>
  <r>
    <x v="1"/>
    <s v="lech franz anabalon tejos"/>
    <s v="17470022-2"/>
    <x v="2"/>
    <x v="13"/>
    <x v="1"/>
    <s v="A"/>
    <m/>
    <m/>
    <n v="16"/>
    <n v="18"/>
    <n v="17"/>
    <n v="12"/>
    <n v="1"/>
    <n v="-6"/>
    <x v="0"/>
  </r>
  <r>
    <x v="1"/>
    <s v="Hortensia Garcès Mendoza"/>
    <s v="12773196-9"/>
    <x v="2"/>
    <x v="13"/>
    <x v="1"/>
    <s v="a"/>
    <m/>
    <m/>
    <n v="16"/>
    <n v="11"/>
    <n v="21"/>
    <n v="18"/>
    <n v="5"/>
    <n v="7"/>
    <x v="1"/>
  </r>
  <r>
    <x v="1"/>
    <s v="Álvaro gonzalez"/>
    <s v="16653861-0"/>
    <x v="2"/>
    <x v="13"/>
    <x v="1"/>
    <s v="A"/>
    <m/>
    <m/>
    <n v="13"/>
    <n v="13"/>
    <n v="18"/>
    <n v="18"/>
    <n v="5"/>
    <n v="5"/>
    <x v="1"/>
  </r>
  <r>
    <x v="1"/>
    <s v="Cristopher Alegria Molina"/>
    <s v="16172683-4"/>
    <x v="2"/>
    <x v="13"/>
    <x v="1"/>
    <s v="A"/>
    <m/>
    <m/>
    <n v="8"/>
    <n v="12"/>
    <n v="0"/>
    <n v="8"/>
    <n v="-8"/>
    <n v="-4"/>
    <x v="3"/>
  </r>
  <r>
    <x v="1"/>
    <s v="jennifer gimeno"/>
    <s v="19318860-5"/>
    <x v="2"/>
    <x v="13"/>
    <x v="1"/>
    <s v="A"/>
    <m/>
    <m/>
    <n v="14"/>
    <n v="13"/>
    <n v="15"/>
    <n v="15"/>
    <n v="1"/>
    <n v="2"/>
    <x v="1"/>
  </r>
  <r>
    <x v="1"/>
    <s v="carolina sepulveda molina"/>
    <s v="18465170-k"/>
    <x v="2"/>
    <x v="13"/>
    <x v="1"/>
    <s v="A"/>
    <m/>
    <m/>
    <n v="14"/>
    <n v="11"/>
    <n v="14"/>
    <n v="20"/>
    <n v="0"/>
    <n v="9"/>
    <x v="2"/>
  </r>
  <r>
    <x v="1"/>
    <s v="Carolina sepulveda molina"/>
    <s v="18465170-k"/>
    <x v="2"/>
    <x v="13"/>
    <x v="1"/>
    <s v="A"/>
    <m/>
    <m/>
    <n v="0"/>
    <n v="0"/>
    <n v="0"/>
    <n v="0"/>
    <n v="0"/>
    <n v="0"/>
    <x v="3"/>
  </r>
  <r>
    <x v="1"/>
    <s v="marcelo varas mendez"/>
    <s v="11935307-6"/>
    <x v="2"/>
    <x v="13"/>
    <x v="1"/>
    <s v="A"/>
    <m/>
    <m/>
    <n v="16"/>
    <n v="15"/>
    <n v="20"/>
    <n v="13"/>
    <n v="4"/>
    <n v="-2"/>
    <x v="0"/>
  </r>
  <r>
    <x v="1"/>
    <s v="daniela anyel perez pefaur"/>
    <s v="17925612-6"/>
    <x v="2"/>
    <x v="13"/>
    <x v="1"/>
    <s v="A"/>
    <m/>
    <m/>
    <n v="0"/>
    <n v="0"/>
    <n v="0"/>
    <n v="0"/>
    <n v="0"/>
    <n v="0"/>
    <x v="3"/>
  </r>
  <r>
    <x v="1"/>
    <s v="Guillermo Enrique Cornejo Ubilla"/>
    <s v="14048741-4"/>
    <x v="2"/>
    <x v="13"/>
    <x v="1"/>
    <s v="A"/>
    <m/>
    <m/>
    <n v="0"/>
    <n v="0"/>
    <n v="0"/>
    <n v="0"/>
    <n v="0"/>
    <n v="0"/>
    <x v="3"/>
  </r>
  <r>
    <x v="1"/>
    <s v="Guillermo Enrique Cornejo Ubilla"/>
    <s v="14048741-4"/>
    <x v="2"/>
    <x v="13"/>
    <x v="1"/>
    <s v="A"/>
    <m/>
    <m/>
    <n v="18"/>
    <n v="11"/>
    <n v="16"/>
    <n v="17"/>
    <n v="-2"/>
    <n v="6"/>
    <x v="2"/>
  </r>
  <r>
    <x v="1"/>
    <s v="marcelo alexandre andrade cortes"/>
    <s v="21364724-5"/>
    <x v="2"/>
    <x v="13"/>
    <x v="1"/>
    <s v="A"/>
    <m/>
    <m/>
    <n v="8"/>
    <n v="9"/>
    <n v="14"/>
    <n v="23"/>
    <n v="6"/>
    <n v="14"/>
    <x v="1"/>
  </r>
  <r>
    <x v="1"/>
    <s v="nicolas valdivia flores"/>
    <s v="17169622-4"/>
    <x v="2"/>
    <x v="13"/>
    <x v="1"/>
    <s v="A"/>
    <m/>
    <m/>
    <n v="14"/>
    <n v="14"/>
    <n v="15"/>
    <n v="21"/>
    <n v="1"/>
    <n v="7"/>
    <x v="1"/>
  </r>
  <r>
    <x v="1"/>
    <s v="Raúl Esteban Montecinos Basualto"/>
    <s v="14596669-8"/>
    <x v="2"/>
    <x v="13"/>
    <x v="1"/>
    <s v="a"/>
    <m/>
    <m/>
    <n v="13"/>
    <n v="14"/>
    <n v="11"/>
    <n v="21"/>
    <n v="-2"/>
    <n v="7"/>
    <x v="2"/>
  </r>
  <r>
    <x v="1"/>
    <s v="diego armando guzman retamal"/>
    <s v="15500352-9"/>
    <x v="2"/>
    <x v="13"/>
    <x v="1"/>
    <s v="a"/>
    <m/>
    <m/>
    <n v="11"/>
    <n v="12"/>
    <n v="15"/>
    <n v="21"/>
    <n v="4"/>
    <n v="9"/>
    <x v="1"/>
  </r>
  <r>
    <x v="1"/>
    <s v="OMAR SOTO MUÑOZ"/>
    <s v="13470041-6"/>
    <x v="2"/>
    <x v="13"/>
    <x v="1"/>
    <s v="A"/>
    <m/>
    <m/>
    <n v="0"/>
    <n v="0"/>
    <n v="0"/>
    <n v="0"/>
    <n v="0"/>
    <n v="0"/>
    <x v="3"/>
  </r>
  <r>
    <x v="1"/>
    <s v="omar enrique soto muñoz"/>
    <s v="13470041-6"/>
    <x v="2"/>
    <x v="13"/>
    <x v="1"/>
    <s v="A"/>
    <m/>
    <m/>
    <n v="14"/>
    <n v="13"/>
    <n v="16"/>
    <n v="18"/>
    <n v="2"/>
    <n v="5"/>
    <x v="1"/>
  </r>
  <r>
    <x v="1"/>
    <s v="Uranía Macarena Buxton Morales"/>
    <s v="18499786-k"/>
    <x v="2"/>
    <x v="13"/>
    <x v="1"/>
    <s v="A"/>
    <m/>
    <m/>
    <n v="10"/>
    <n v="17"/>
    <n v="14"/>
    <n v="18"/>
    <n v="4"/>
    <n v="1"/>
    <x v="1"/>
  </r>
  <r>
    <x v="1"/>
    <s v="Cristián Mauricio Arellano Arellano"/>
    <s v="15773780-5"/>
    <x v="2"/>
    <x v="13"/>
    <x v="1"/>
    <s v="A"/>
    <m/>
    <m/>
    <n v="0"/>
    <n v="0"/>
    <n v="0"/>
    <n v="0"/>
    <n v="0"/>
    <n v="0"/>
    <x v="3"/>
  </r>
  <r>
    <x v="1"/>
    <s v="jose abraham oyarzun serrano"/>
    <s v="08518331-1"/>
    <x v="2"/>
    <x v="13"/>
    <x v="1"/>
    <s v="A"/>
    <m/>
    <m/>
    <n v="0"/>
    <n v="0"/>
    <n v="0"/>
    <n v="0"/>
    <n v="0"/>
    <n v="0"/>
    <x v="3"/>
  </r>
  <r>
    <x v="0"/>
    <s v="Cristobal Octavio Molina Silva"/>
    <s v="20109996-k"/>
    <x v="2"/>
    <x v="14"/>
    <x v="1"/>
    <n v="0"/>
    <s v="Jueves"/>
    <s v="16:45"/>
    <n v="16"/>
    <n v="14"/>
    <n v="15"/>
    <n v="16"/>
    <n v="-1"/>
    <n v="2"/>
    <x v="2"/>
  </r>
  <r>
    <x v="0"/>
    <s v="Cristian Andrés arriagada luque"/>
    <n v="186039165"/>
    <x v="2"/>
    <x v="14"/>
    <x v="1"/>
    <n v="0"/>
    <s v="Jueves"/>
    <s v="18:30"/>
    <n v="13"/>
    <n v="16"/>
    <n v="14"/>
    <n v="17"/>
    <n v="1"/>
    <n v="1"/>
    <x v="1"/>
  </r>
  <r>
    <x v="0"/>
    <s v="Luis Enrique Carrasco Vasquez "/>
    <s v="12248140-9"/>
    <x v="2"/>
    <x v="14"/>
    <x v="1"/>
    <n v="0"/>
    <s v="Jueves"/>
    <s v="18:30"/>
    <n v="19"/>
    <n v="13"/>
    <n v="14"/>
    <n v="19"/>
    <n v="-5"/>
    <n v="6"/>
    <x v="2"/>
  </r>
  <r>
    <x v="0"/>
    <s v="Ariel Eugenio Arancibia Ramos"/>
    <s v="13232895-1"/>
    <x v="2"/>
    <x v="14"/>
    <x v="1"/>
    <n v="0"/>
    <s v="Jueves"/>
    <s v="18:30"/>
    <n v="18"/>
    <n v="14"/>
    <n v="18"/>
    <n v="13"/>
    <n v="0"/>
    <n v="-1"/>
    <x v="3"/>
  </r>
  <r>
    <x v="0"/>
    <s v="Gonzalo Antonio barra hernandez"/>
    <s v="13897979-2"/>
    <x v="2"/>
    <x v="14"/>
    <x v="1"/>
    <n v="0"/>
    <s v="Jueves"/>
    <s v="18:30"/>
    <n v="15"/>
    <n v="14"/>
    <n v="16"/>
    <n v="17"/>
    <n v="1"/>
    <n v="3"/>
    <x v="1"/>
  </r>
  <r>
    <x v="0"/>
    <s v="Felipe Andrés Escobar Fernández "/>
    <s v="18452869-k"/>
    <x v="2"/>
    <x v="14"/>
    <x v="1"/>
    <n v="0"/>
    <s v="Jueves"/>
    <s v="18:30"/>
    <n v="8"/>
    <n v="18"/>
    <n v="17"/>
    <n v="16"/>
    <n v="9"/>
    <n v="-2"/>
    <x v="0"/>
  </r>
  <r>
    <x v="0"/>
    <s v="Angel Francisco vidal rojas"/>
    <s v="18930411-0"/>
    <x v="2"/>
    <x v="14"/>
    <x v="1"/>
    <n v="0"/>
    <s v="Jueves"/>
    <s v="18:30"/>
    <n v="12"/>
    <n v="15"/>
    <n v="15"/>
    <n v="15"/>
    <n v="3"/>
    <n v="0"/>
    <x v="0"/>
  </r>
  <r>
    <x v="0"/>
    <s v="Roberto Cristian Sepúlveda matamala"/>
    <s v="20204105-1"/>
    <x v="2"/>
    <x v="14"/>
    <x v="1"/>
    <n v="0"/>
    <s v="Jueves"/>
    <s v="18:30"/>
    <n v="11"/>
    <n v="17"/>
    <n v="19"/>
    <n v="13"/>
    <n v="8"/>
    <n v="-4"/>
    <x v="0"/>
  </r>
  <r>
    <x v="0"/>
    <s v="Patricio Michael Carrasco Ferrada"/>
    <s v="20241156-8"/>
    <x v="2"/>
    <x v="14"/>
    <x v="1"/>
    <n v="0"/>
    <s v="Jueves"/>
    <s v="18:30"/>
    <n v="11"/>
    <n v="12"/>
    <n v="13"/>
    <n v="17"/>
    <n v="2"/>
    <n v="5"/>
    <x v="1"/>
  </r>
  <r>
    <x v="4"/>
    <s v="Daniela elizabeth ramirez aravena"/>
    <s v="17318272-4"/>
    <x v="2"/>
    <x v="14"/>
    <x v="0"/>
    <s v="Margarita Paredes"/>
    <m/>
    <m/>
    <n v="0"/>
    <n v="0"/>
    <n v="0"/>
    <n v="0"/>
    <n v="0"/>
    <n v="0"/>
    <x v="3"/>
  </r>
  <r>
    <x v="4"/>
    <s v="Bastian Mauricio Abrigo Osorio"/>
    <s v="19422929-4"/>
    <x v="2"/>
    <x v="14"/>
    <x v="0"/>
    <s v="Margarita Paredes"/>
    <m/>
    <m/>
    <n v="15"/>
    <n v="17"/>
    <n v="15"/>
    <n v="12"/>
    <n v="0"/>
    <n v="-5"/>
    <x v="3"/>
  </r>
  <r>
    <x v="4"/>
    <s v="Chris Emerson Sepúlveda Lorca"/>
    <s v="19469696-5"/>
    <x v="2"/>
    <x v="14"/>
    <x v="0"/>
    <s v="Margarita Paredes"/>
    <m/>
    <m/>
    <n v="13"/>
    <n v="16"/>
    <n v="18"/>
    <n v="12"/>
    <n v="5"/>
    <n v="-4"/>
    <x v="0"/>
  </r>
  <r>
    <x v="4"/>
    <s v="Denisse antivilo"/>
    <s v="19468944-6"/>
    <x v="2"/>
    <x v="14"/>
    <x v="0"/>
    <s v="Margarita Paredes"/>
    <m/>
    <m/>
    <n v="17"/>
    <n v="14"/>
    <n v="14"/>
    <n v="11"/>
    <n v="-3"/>
    <n v="-3"/>
    <x v="3"/>
  </r>
  <r>
    <x v="4"/>
    <s v="Carlos Maverick Torrealba Peñaloza"/>
    <s v="19545478-7"/>
    <x v="2"/>
    <x v="14"/>
    <x v="0"/>
    <s v="Margarita Paredes"/>
    <m/>
    <m/>
    <n v="14"/>
    <n v="16"/>
    <n v="16"/>
    <n v="10"/>
    <n v="2"/>
    <n v="-6"/>
    <x v="0"/>
  </r>
  <r>
    <x v="4"/>
    <s v="Camila honorato"/>
    <s v="18972871-9"/>
    <x v="2"/>
    <x v="14"/>
    <x v="0"/>
    <s v="Margarita Paredes"/>
    <m/>
    <m/>
    <n v="13"/>
    <n v="16"/>
    <n v="14"/>
    <n v="15"/>
    <n v="1"/>
    <n v="-1"/>
    <x v="0"/>
  </r>
  <r>
    <x v="4"/>
    <s v="Ivan quinteros korzyniewski"/>
    <s v="20085934-0"/>
    <x v="2"/>
    <x v="14"/>
    <x v="0"/>
    <s v="Margarita Paredes"/>
    <m/>
    <m/>
    <n v="10"/>
    <n v="17"/>
    <n v="19"/>
    <n v="16"/>
    <n v="9"/>
    <n v="-1"/>
    <x v="0"/>
  </r>
  <r>
    <x v="4"/>
    <s v="Bastian Mauricio Abrigo Osorio"/>
    <s v="19422323-4"/>
    <x v="2"/>
    <x v="14"/>
    <x v="0"/>
    <s v="Margarita Paredes"/>
    <m/>
    <m/>
    <n v="0"/>
    <n v="0"/>
    <n v="0"/>
    <n v="0"/>
    <n v="0"/>
    <n v="0"/>
    <x v="3"/>
  </r>
  <r>
    <x v="4"/>
    <s v="Francisco Ignacio Jara Díaz"/>
    <s v="18990678-1"/>
    <x v="2"/>
    <x v="14"/>
    <x v="0"/>
    <s v="Margarita Paredes"/>
    <m/>
    <m/>
    <n v="15"/>
    <n v="14"/>
    <n v="14"/>
    <n v="14"/>
    <n v="-1"/>
    <n v="0"/>
    <x v="3"/>
  </r>
  <r>
    <x v="4"/>
    <s v="Yerko Antonio jara guerrero "/>
    <s v="19377174-2"/>
    <x v="2"/>
    <x v="14"/>
    <x v="0"/>
    <s v="Margarita Paredes"/>
    <m/>
    <m/>
    <n v="19"/>
    <n v="16"/>
    <n v="13"/>
    <n v="11"/>
    <n v="-6"/>
    <n v="-5"/>
    <x v="3"/>
  </r>
  <r>
    <x v="4"/>
    <s v="Carlos Lara "/>
    <s v="18892707-6"/>
    <x v="2"/>
    <x v="14"/>
    <x v="0"/>
    <s v="Margarita Paredes"/>
    <m/>
    <m/>
    <n v="20"/>
    <n v="17"/>
    <n v="12"/>
    <n v="9"/>
    <n v="-8"/>
    <n v="-8"/>
    <x v="3"/>
  </r>
  <r>
    <x v="1"/>
    <s v="carolina belen moya quinchavil"/>
    <n v="192269113"/>
    <x v="2"/>
    <x v="14"/>
    <x v="0"/>
    <s v="a"/>
    <m/>
    <m/>
    <n v="15"/>
    <n v="15"/>
    <n v="14"/>
    <n v="16"/>
    <n v="-1"/>
    <n v="1"/>
    <x v="2"/>
  </r>
  <r>
    <x v="1"/>
    <s v="rodrigo ignacio arraño contreras"/>
    <s v="18798525-0"/>
    <x v="2"/>
    <x v="14"/>
    <x v="0"/>
    <s v="A"/>
    <m/>
    <m/>
    <n v="16"/>
    <n v="11"/>
    <n v="21"/>
    <n v="15"/>
    <n v="5"/>
    <n v="4"/>
    <x v="1"/>
  </r>
  <r>
    <x v="1"/>
    <s v="SEBASTIAN ANDRES JOFRE JOFRE"/>
    <s v="16870377-5"/>
    <x v="2"/>
    <x v="14"/>
    <x v="0"/>
    <s v="A"/>
    <m/>
    <m/>
    <n v="0"/>
    <n v="0"/>
    <n v="0"/>
    <n v="0"/>
    <n v="0"/>
    <n v="0"/>
    <x v="3"/>
  </r>
  <r>
    <x v="1"/>
    <s v="SEBASTIAN ANDRES JOFRE JOFRE"/>
    <s v="16870377-5"/>
    <x v="2"/>
    <x v="14"/>
    <x v="0"/>
    <s v="A"/>
    <m/>
    <m/>
    <n v="12"/>
    <n v="16"/>
    <n v="14"/>
    <n v="13"/>
    <n v="2"/>
    <n v="-3"/>
    <x v="0"/>
  </r>
  <r>
    <x v="2"/>
    <s v="cristian marcelo vega barra"/>
    <s v="18937556-5"/>
    <x v="2"/>
    <x v="14"/>
    <x v="1"/>
    <s v="Karen Pozo"/>
    <s v="Lunes"/>
    <d v="2017-04-22T21:10:00"/>
    <n v="15"/>
    <n v="18"/>
    <n v="16"/>
    <n v="18"/>
    <n v="1"/>
    <n v="0"/>
    <x v="0"/>
  </r>
  <r>
    <x v="2"/>
    <s v="Daniel Nicolas Ulloa Mendez"/>
    <s v="19852355-0"/>
    <x v="2"/>
    <x v="14"/>
    <x v="1"/>
    <s v="Karen Pozo"/>
    <s v="Lunes"/>
    <d v="2017-04-22T21:10:00"/>
    <n v="14"/>
    <n v="14"/>
    <n v="15"/>
    <n v="14"/>
    <n v="1"/>
    <n v="0"/>
    <x v="0"/>
  </r>
  <r>
    <x v="2"/>
    <s v="David Leiva Perez"/>
    <s v="19376829-6"/>
    <x v="2"/>
    <x v="14"/>
    <x v="1"/>
    <s v="Karen Pozo"/>
    <s v="Lunes"/>
    <d v="2017-04-22T21:10:00"/>
    <n v="8"/>
    <n v="17"/>
    <n v="18"/>
    <n v="16"/>
    <n v="10"/>
    <n v="-1"/>
    <x v="0"/>
  </r>
  <r>
    <x v="2"/>
    <s v="Héctor Adonis Núñez Gómez"/>
    <s v="17002247-5"/>
    <x v="2"/>
    <x v="14"/>
    <x v="1"/>
    <s v="Karen Pozo"/>
    <s v="Lunes"/>
    <d v="2017-04-22T18:30:00"/>
    <n v="17"/>
    <n v="15"/>
    <n v="17"/>
    <n v="13"/>
    <n v="0"/>
    <n v="-2"/>
    <x v="3"/>
  </r>
  <r>
    <x v="2"/>
    <s v="jean pierre salomo maureira"/>
    <s v="18115609-0"/>
    <x v="2"/>
    <x v="14"/>
    <x v="1"/>
    <s v="Karen Pozo"/>
    <s v="Lunes"/>
    <d v="2017-04-22T21:10:00"/>
    <n v="20"/>
    <n v="14"/>
    <n v="14"/>
    <n v="10"/>
    <n v="-6"/>
    <n v="-4"/>
    <x v="3"/>
  </r>
  <r>
    <x v="2"/>
    <s v="Jorge Ignacio González León "/>
    <s v="18880348-2"/>
    <x v="2"/>
    <x v="14"/>
    <x v="1"/>
    <s v="Karen Pozo"/>
    <s v="Lunes"/>
    <d v="2017-04-22T21:10:00"/>
    <n v="15"/>
    <n v="10"/>
    <n v="16"/>
    <n v="17"/>
    <n v="1"/>
    <n v="7"/>
    <x v="1"/>
  </r>
  <r>
    <x v="2"/>
    <s v="jose eliezer pizarro"/>
    <s v="13886822-2"/>
    <x v="2"/>
    <x v="14"/>
    <x v="1"/>
    <s v="Karen Pozo"/>
    <s v="Lunes"/>
    <d v="2017-04-22T21:10:00"/>
    <n v="13"/>
    <n v="15"/>
    <n v="17"/>
    <n v="16"/>
    <n v="4"/>
    <n v="1"/>
    <x v="1"/>
  </r>
  <r>
    <x v="2"/>
    <s v="karina nathalia teixeira pino"/>
    <s v="20898112-9"/>
    <x v="2"/>
    <x v="14"/>
    <x v="1"/>
    <s v="Karen Pozo"/>
    <s v="Lunes"/>
    <d v="2017-04-22T21:10:00"/>
    <n v="14"/>
    <n v="15"/>
    <n v="20"/>
    <n v="15"/>
    <n v="6"/>
    <n v="0"/>
    <x v="0"/>
  </r>
  <r>
    <x v="2"/>
    <s v="nicole  vasquez toro"/>
    <s v="19221163-8 "/>
    <x v="2"/>
    <x v="14"/>
    <x v="1"/>
    <s v="Karen Pozo"/>
    <s v="Lunes"/>
    <d v="2017-04-22T21:10:00"/>
    <n v="17"/>
    <n v="12"/>
    <n v="13"/>
    <n v="16"/>
    <n v="-4"/>
    <n v="4"/>
    <x v="2"/>
  </r>
  <r>
    <x v="2"/>
    <s v="patricia carolina"/>
    <s v="16651593-9"/>
    <x v="2"/>
    <x v="14"/>
    <x v="1"/>
    <s v="Karen Pozo"/>
    <s v="Lunes"/>
    <d v="2017-04-22T21:10:00"/>
    <n v="15"/>
    <n v="13"/>
    <n v="15"/>
    <n v="16"/>
    <n v="0"/>
    <n v="3"/>
    <x v="2"/>
  </r>
  <r>
    <x v="2"/>
    <s v="rocío verónica córdova castillo"/>
    <s v="18084288-8"/>
    <x v="2"/>
    <x v="14"/>
    <x v="1"/>
    <s v="Karen Pozo"/>
    <s v="Lunes"/>
    <d v="2017-04-22T21:10:00"/>
    <n v="22"/>
    <n v="10"/>
    <n v="12"/>
    <n v="17"/>
    <n v="-10"/>
    <n v="7"/>
    <x v="2"/>
  </r>
  <r>
    <x v="2"/>
    <s v="Tatiana Andrea Sepúlveda Norambuena"/>
    <s v="13950490-9"/>
    <x v="2"/>
    <x v="14"/>
    <x v="1"/>
    <s v="Karen Pozo"/>
    <s v="Lunes"/>
    <d v="2017-04-22T21:10:00"/>
    <n v="18"/>
    <n v="15"/>
    <n v="14"/>
    <n v="16"/>
    <n v="-4"/>
    <n v="1"/>
    <x v="2"/>
  </r>
  <r>
    <x v="3"/>
    <s v="Mauricio Andres Valdivia Escudero"/>
    <n v="128826629"/>
    <x v="2"/>
    <x v="14"/>
    <x v="1"/>
    <s v="Loreto Ureta"/>
    <s v="Lunes"/>
    <d v="2016-04-25T18:30:00"/>
    <n v="18"/>
    <n v="9"/>
    <n v="14"/>
    <n v="21"/>
    <n v="-4"/>
    <n v="12"/>
    <x v="2"/>
  </r>
  <r>
    <x v="3"/>
    <s v="Cesar Gustavo Ulloa Mayorga"/>
    <n v="137385120"/>
    <x v="2"/>
    <x v="14"/>
    <x v="1"/>
    <s v="Loreto Ureta"/>
    <s v="Lunes"/>
    <d v="2016-04-25T18:30:00"/>
    <n v="17"/>
    <n v="15"/>
    <n v="15"/>
    <n v="14"/>
    <n v="-2"/>
    <n v="-1"/>
    <x v="3"/>
  </r>
  <r>
    <x v="3"/>
    <s v="jorge antonio arriagada olivos"/>
    <n v="162897640"/>
    <x v="2"/>
    <x v="14"/>
    <x v="1"/>
    <s v="Loreto Ureta"/>
    <s v="Lunes"/>
    <d v="2016-04-25T18:30:00"/>
    <n v="15"/>
    <n v="18"/>
    <n v="13"/>
    <n v="16"/>
    <n v="-2"/>
    <n v="-2"/>
    <x v="3"/>
  </r>
  <r>
    <x v="3"/>
    <s v="Giovanni Arrey González"/>
    <n v="164197476"/>
    <x v="2"/>
    <x v="14"/>
    <x v="1"/>
    <s v="Loreto Ureta"/>
    <s v="Lunes"/>
    <d v="2016-04-25T18:30:00"/>
    <n v="12"/>
    <n v="14"/>
    <n v="18"/>
    <n v="17"/>
    <n v="6"/>
    <n v="3"/>
    <x v="1"/>
  </r>
  <r>
    <x v="3"/>
    <s v="marcelo loyola herrera"/>
    <n v="171815894"/>
    <x v="2"/>
    <x v="14"/>
    <x v="1"/>
    <s v="Loreto Ureta"/>
    <s v="Lunes"/>
    <d v="2016-04-25T18:30:00"/>
    <n v="12"/>
    <n v="16"/>
    <n v="16"/>
    <n v="16"/>
    <n v="4"/>
    <n v="0"/>
    <x v="0"/>
  </r>
  <r>
    <x v="3"/>
    <s v="miguel cogwel"/>
    <n v="176662328"/>
    <x v="2"/>
    <x v="14"/>
    <x v="1"/>
    <s v="Loreto Ureta"/>
    <s v="Lunes"/>
    <d v="2016-04-25T18:30:00"/>
    <n v="16"/>
    <n v="13"/>
    <n v="14"/>
    <n v="17"/>
    <n v="-2"/>
    <n v="4"/>
    <x v="2"/>
  </r>
  <r>
    <x v="3"/>
    <s v="pablo flores flores "/>
    <n v="181224681"/>
    <x v="2"/>
    <x v="14"/>
    <x v="1"/>
    <s v="Loreto Ureta"/>
    <s v="Lunes"/>
    <d v="2016-04-25T18:30:00"/>
    <n v="12"/>
    <n v="14"/>
    <n v="16"/>
    <n v="13"/>
    <n v="4"/>
    <n v="-1"/>
    <x v="0"/>
  </r>
  <r>
    <x v="3"/>
    <s v="Daniela Paz Guajardo Matus "/>
    <n v="189776160"/>
    <x v="2"/>
    <x v="14"/>
    <x v="1"/>
    <s v="Loreto Ureta"/>
    <s v="Lunes"/>
    <d v="2016-04-25T18:30:00"/>
    <n v="11"/>
    <n v="18"/>
    <n v="17"/>
    <n v="11"/>
    <n v="6"/>
    <n v="-7"/>
    <x v="0"/>
  </r>
  <r>
    <x v="3"/>
    <s v="Daniela araya Hermosilla"/>
    <n v="190055450"/>
    <x v="2"/>
    <x v="14"/>
    <x v="1"/>
    <s v="Loreto Ureta"/>
    <s v="Lunes"/>
    <d v="2016-04-25T18:30:00"/>
    <n v="14"/>
    <n v="9"/>
    <n v="19"/>
    <n v="19"/>
    <n v="5"/>
    <n v="10"/>
    <x v="1"/>
  </r>
  <r>
    <x v="3"/>
    <s v="kimberly esparza bustos "/>
    <n v="192398487"/>
    <x v="2"/>
    <x v="14"/>
    <x v="1"/>
    <s v="Loreto Ureta"/>
    <s v="Lunes"/>
    <d v="2016-04-25T18:30:00"/>
    <n v="14"/>
    <n v="15"/>
    <n v="14"/>
    <n v="17"/>
    <n v="0"/>
    <n v="2"/>
    <x v="2"/>
  </r>
  <r>
    <x v="3"/>
    <s v="luis martinez"/>
    <n v="193446949"/>
    <x v="2"/>
    <x v="14"/>
    <x v="1"/>
    <s v="Loreto Ureta"/>
    <s v="Lunes"/>
    <d v="2016-04-25T18:30:00"/>
    <n v="13"/>
    <n v="14"/>
    <n v="15"/>
    <n v="18"/>
    <n v="2"/>
    <n v="4"/>
    <x v="1"/>
  </r>
  <r>
    <x v="3"/>
    <s v="michael ascencio"/>
    <n v="196836624"/>
    <x v="2"/>
    <x v="14"/>
    <x v="1"/>
    <s v="Loreto Ureta"/>
    <s v="Lunes"/>
    <d v="2016-04-25T18:30:00"/>
    <n v="13"/>
    <n v="18"/>
    <n v="19"/>
    <n v="8"/>
    <n v="6"/>
    <n v="-10"/>
    <x v="0"/>
  </r>
  <r>
    <x v="3"/>
    <s v="constanza pino ramirez"/>
    <n v="197833513"/>
    <x v="2"/>
    <x v="14"/>
    <x v="1"/>
    <s v="Loreto Ureta"/>
    <s v="Lunes"/>
    <d v="2016-04-25T18:30:00"/>
    <n v="19"/>
    <n v="13"/>
    <n v="11"/>
    <n v="17"/>
    <n v="-8"/>
    <n v="4"/>
    <x v="2"/>
  </r>
  <r>
    <x v="3"/>
    <s v="Ariel Rivas Gaete Rivas Gaete"/>
    <n v="199326023"/>
    <x v="2"/>
    <x v="14"/>
    <x v="1"/>
    <s v="Loreto Ureta"/>
    <s v="Lunes"/>
    <d v="2016-04-25T18:30:00"/>
    <n v="17"/>
    <n v="13"/>
    <n v="12"/>
    <n v="17"/>
    <n v="-5"/>
    <n v="4"/>
    <x v="2"/>
  </r>
  <r>
    <x v="3"/>
    <s v="Claudio crisosto carvajal"/>
    <n v="126146146884"/>
    <x v="2"/>
    <x v="14"/>
    <x v="1"/>
    <s v="Loreto Ureta"/>
    <s v="Lunes"/>
    <d v="2016-04-25T18:30:00"/>
    <n v="15"/>
    <n v="11"/>
    <n v="13"/>
    <n v="14"/>
    <n v="-2"/>
    <n v="3"/>
    <x v="2"/>
  </r>
  <r>
    <x v="4"/>
    <s v="richard baeza"/>
    <s v="15473144k"/>
    <x v="2"/>
    <x v="14"/>
    <x v="1"/>
    <s v="Paula Araneda"/>
    <m/>
    <m/>
    <n v="15"/>
    <n v="18"/>
    <n v="13"/>
    <n v="16"/>
    <n v="-2"/>
    <n v="-2"/>
    <x v="3"/>
  </r>
  <r>
    <x v="4"/>
    <s v="ERASMO FLORES FLORES"/>
    <s v="16708825-2"/>
    <x v="2"/>
    <x v="14"/>
    <x v="1"/>
    <s v="Paula Araneda"/>
    <m/>
    <m/>
    <n v="13"/>
    <n v="14"/>
    <n v="14"/>
    <n v="18"/>
    <n v="1"/>
    <n v="4"/>
    <x v="1"/>
  </r>
  <r>
    <x v="4"/>
    <s v="patricio arriagada perez"/>
    <s v="13848377-0"/>
    <x v="2"/>
    <x v="14"/>
    <x v="1"/>
    <s v="Paula Araneda"/>
    <m/>
    <m/>
    <n v="0"/>
    <n v="0"/>
    <n v="0"/>
    <n v="0"/>
    <n v="0"/>
    <n v="0"/>
    <x v="3"/>
  </r>
  <r>
    <x v="4"/>
    <s v="Rossy Cárdenas Cordovez"/>
    <s v="16937394-9"/>
    <x v="2"/>
    <x v="14"/>
    <x v="1"/>
    <s v="Paula Araneda"/>
    <m/>
    <m/>
    <n v="0"/>
    <n v="0"/>
    <n v="0"/>
    <n v="0"/>
    <n v="0"/>
    <n v="0"/>
    <x v="3"/>
  </r>
  <r>
    <x v="4"/>
    <s v="Victor orlando ortega morales"/>
    <s v="14268328_6"/>
    <x v="2"/>
    <x v="14"/>
    <x v="1"/>
    <s v="Paula Araneda"/>
    <m/>
    <m/>
    <n v="0"/>
    <n v="0"/>
    <n v="0"/>
    <n v="0"/>
    <n v="0"/>
    <n v="0"/>
    <x v="3"/>
  </r>
  <r>
    <x v="4"/>
    <s v="Victor orlando ortega morales"/>
    <s v="14268328_6"/>
    <x v="2"/>
    <x v="14"/>
    <x v="1"/>
    <s v="Paula Araneda"/>
    <m/>
    <m/>
    <n v="0"/>
    <n v="0"/>
    <n v="0"/>
    <n v="0"/>
    <n v="0"/>
    <n v="0"/>
    <x v="3"/>
  </r>
  <r>
    <x v="4"/>
    <s v="Alvaro Matias Mendez Delgado "/>
    <s v="19135868-6"/>
    <x v="2"/>
    <x v="14"/>
    <x v="1"/>
    <s v="Paula Araneda"/>
    <m/>
    <m/>
    <n v="19"/>
    <n v="12"/>
    <n v="17"/>
    <n v="14"/>
    <n v="-2"/>
    <n v="2"/>
    <x v="2"/>
  </r>
  <r>
    <x v="4"/>
    <s v="sergio andres escobar astorga"/>
    <s v="16484776-4"/>
    <x v="2"/>
    <x v="14"/>
    <x v="1"/>
    <s v="Paula Araneda"/>
    <m/>
    <m/>
    <n v="11"/>
    <n v="16"/>
    <n v="19"/>
    <n v="12"/>
    <n v="8"/>
    <n v="-4"/>
    <x v="0"/>
  </r>
  <r>
    <x v="4"/>
    <s v="Alvaro Matias Mendez Delgado "/>
    <s v="19135868-6"/>
    <x v="2"/>
    <x v="14"/>
    <x v="1"/>
    <s v="Paula Araneda"/>
    <m/>
    <m/>
    <n v="0"/>
    <n v="0"/>
    <n v="0"/>
    <n v="0"/>
    <n v="0"/>
    <n v="0"/>
    <x v="3"/>
  </r>
  <r>
    <x v="4"/>
    <s v="Richar Antonio baeza campos "/>
    <s v="15473144k"/>
    <x v="2"/>
    <x v="14"/>
    <x v="1"/>
    <s v="Paula Araneda"/>
    <m/>
    <m/>
    <n v="17"/>
    <n v="17"/>
    <n v="13"/>
    <n v="10"/>
    <n v="-4"/>
    <n v="-7"/>
    <x v="3"/>
  </r>
  <r>
    <x v="4"/>
    <s v="miguel angel rosas vidal"/>
    <s v="17536954-6"/>
    <x v="2"/>
    <x v="14"/>
    <x v="1"/>
    <s v="Paula Araneda"/>
    <m/>
    <m/>
    <n v="15"/>
    <n v="18"/>
    <n v="14"/>
    <n v="17"/>
    <n v="-1"/>
    <n v="-1"/>
    <x v="3"/>
  </r>
  <r>
    <x v="4"/>
    <s v="muller Bruno de moraes balboa"/>
    <s v="17776080-3"/>
    <x v="2"/>
    <x v="14"/>
    <x v="1"/>
    <s v="Paula Araneda"/>
    <m/>
    <m/>
    <n v="15"/>
    <n v="18"/>
    <n v="13"/>
    <n v="16"/>
    <n v="-2"/>
    <n v="-2"/>
    <x v="3"/>
  </r>
  <r>
    <x v="4"/>
    <s v="patricio rodrigo arriagada perez"/>
    <s v="13848377-0"/>
    <x v="2"/>
    <x v="14"/>
    <x v="1"/>
    <s v="Paula Araneda"/>
    <m/>
    <m/>
    <n v="11"/>
    <n v="21"/>
    <n v="17"/>
    <n v="13"/>
    <n v="6"/>
    <n v="-8"/>
    <x v="0"/>
  </r>
  <r>
    <x v="4"/>
    <s v="Marcos Neftalí Casas Tello"/>
    <s v="17154194-8"/>
    <x v="2"/>
    <x v="14"/>
    <x v="1"/>
    <s v="Paula Araneda"/>
    <m/>
    <m/>
    <n v="0"/>
    <n v="0"/>
    <n v="0"/>
    <n v="0"/>
    <n v="0"/>
    <n v="0"/>
    <x v="3"/>
  </r>
  <r>
    <x v="4"/>
    <s v="Belén Scarlette Ojeda Aburto "/>
    <s v="19498046-9"/>
    <x v="2"/>
    <x v="14"/>
    <x v="1"/>
    <s v="Paula Araneda"/>
    <m/>
    <m/>
    <n v="16"/>
    <n v="13"/>
    <n v="14"/>
    <n v="13"/>
    <n v="-2"/>
    <n v="0"/>
    <x v="3"/>
  </r>
  <r>
    <x v="4"/>
    <s v="Rodrigo gonzalez"/>
    <n v="90343076"/>
    <x v="2"/>
    <x v="14"/>
    <x v="1"/>
    <s v="Paula Araneda"/>
    <m/>
    <m/>
    <n v="16"/>
    <n v="18"/>
    <n v="9"/>
    <n v="12"/>
    <n v="-7"/>
    <n v="-6"/>
    <x v="3"/>
  </r>
  <r>
    <x v="4"/>
    <s v="Daniel octavio Riquelme Santibañez"/>
    <s v="14335342-7"/>
    <x v="2"/>
    <x v="14"/>
    <x v="1"/>
    <s v="Paula Araneda"/>
    <m/>
    <m/>
    <n v="17"/>
    <n v="20"/>
    <n v="15"/>
    <n v="11"/>
    <n v="-2"/>
    <n v="-9"/>
    <x v="3"/>
  </r>
  <r>
    <x v="4"/>
    <s v="Victor orlando ortega morales"/>
    <s v="14268328_6"/>
    <x v="2"/>
    <x v="14"/>
    <x v="1"/>
    <s v="Paula Araneda"/>
    <m/>
    <m/>
    <n v="15"/>
    <n v="14"/>
    <n v="14"/>
    <n v="15"/>
    <n v="-1"/>
    <n v="1"/>
    <x v="2"/>
  </r>
  <r>
    <x v="4"/>
    <s v="Rossy Cárdenas Cordovez"/>
    <s v="16937394-9"/>
    <x v="2"/>
    <x v="14"/>
    <x v="1"/>
    <s v="Paula Araneda"/>
    <m/>
    <m/>
    <n v="15"/>
    <n v="15"/>
    <n v="21"/>
    <n v="12"/>
    <n v="6"/>
    <n v="-3"/>
    <x v="0"/>
  </r>
  <r>
    <x v="4"/>
    <s v="Samuel David silva ovalle"/>
    <s v="16869988-3"/>
    <x v="2"/>
    <x v="14"/>
    <x v="1"/>
    <s v="Paula Araneda"/>
    <m/>
    <m/>
    <n v="18"/>
    <n v="13"/>
    <n v="11"/>
    <n v="19"/>
    <n v="-7"/>
    <n v="6"/>
    <x v="2"/>
  </r>
  <r>
    <x v="4"/>
    <s v="Fernando Andres Gonzalez Aliste"/>
    <s v="16034309-5"/>
    <x v="2"/>
    <x v="14"/>
    <x v="1"/>
    <s v="Paula Araneda"/>
    <m/>
    <m/>
    <n v="12"/>
    <n v="16"/>
    <n v="18"/>
    <n v="16"/>
    <n v="6"/>
    <n v="0"/>
    <x v="0"/>
  </r>
  <r>
    <x v="1"/>
    <s v="Bryan Nicolas Paredes Navarrete"/>
    <s v="18938412-2"/>
    <x v="2"/>
    <x v="14"/>
    <x v="1"/>
    <s v="habilidades cognitivas"/>
    <m/>
    <m/>
    <n v="12"/>
    <n v="17"/>
    <n v="15"/>
    <n v="16"/>
    <n v="3"/>
    <n v="-1"/>
    <x v="0"/>
  </r>
  <r>
    <x v="1"/>
    <s v="Moises silva valdes"/>
    <s v="12904480-2"/>
    <x v="2"/>
    <x v="14"/>
    <x v="1"/>
    <s v="A"/>
    <m/>
    <m/>
    <n v="13"/>
    <n v="16"/>
    <n v="16"/>
    <n v="17"/>
    <n v="3"/>
    <n v="1"/>
    <x v="1"/>
  </r>
  <r>
    <x v="1"/>
    <s v="Moises silva valdes"/>
    <s v="12904480-2"/>
    <x v="2"/>
    <x v="14"/>
    <x v="1"/>
    <s v="A"/>
    <m/>
    <m/>
    <n v="0"/>
    <n v="0"/>
    <n v="0"/>
    <n v="0"/>
    <n v="0"/>
    <n v="0"/>
    <x v="3"/>
  </r>
  <r>
    <x v="1"/>
    <s v="Daniel Alejandro Salazar Rivas"/>
    <s v="13792804-3"/>
    <x v="2"/>
    <x v="14"/>
    <x v="1"/>
    <s v="A"/>
    <m/>
    <m/>
    <n v="0"/>
    <n v="0"/>
    <n v="0"/>
    <n v="0"/>
    <n v="0"/>
    <n v="0"/>
    <x v="3"/>
  </r>
  <r>
    <x v="1"/>
    <s v="Daniel Alejandro Salazar Rivas"/>
    <s v="13792804-3"/>
    <x v="2"/>
    <x v="14"/>
    <x v="1"/>
    <s v="A"/>
    <m/>
    <m/>
    <n v="15"/>
    <n v="11"/>
    <n v="15"/>
    <n v="17"/>
    <n v="0"/>
    <n v="6"/>
    <x v="2"/>
  </r>
  <r>
    <x v="1"/>
    <s v="Daniel Gallardo Albarrán"/>
    <s v="14181059-6"/>
    <x v="2"/>
    <x v="14"/>
    <x v="1"/>
    <s v="a"/>
    <m/>
    <m/>
    <n v="15"/>
    <n v="13"/>
    <n v="15"/>
    <n v="14"/>
    <n v="0"/>
    <n v="1"/>
    <x v="2"/>
  </r>
  <r>
    <x v="1"/>
    <s v="Felipe Osvaldo Silva Rojas"/>
    <s v="18043583-2"/>
    <x v="2"/>
    <x v="14"/>
    <x v="1"/>
    <s v="habilidades comunicativas"/>
    <m/>
    <m/>
    <n v="15"/>
    <n v="11"/>
    <n v="12"/>
    <n v="21"/>
    <n v="-3"/>
    <n v="10"/>
    <x v="2"/>
  </r>
  <r>
    <x v="1"/>
    <s v="Nicolás Esteban Ulloa Moya"/>
    <s v="18859770-k"/>
    <x v="2"/>
    <x v="14"/>
    <x v="1"/>
    <s v="A"/>
    <m/>
    <m/>
    <n v="11"/>
    <n v="10"/>
    <n v="18"/>
    <n v="22"/>
    <n v="7"/>
    <n v="12"/>
    <x v="1"/>
  </r>
  <r>
    <x v="1"/>
    <s v="Mario Alejandro Ortiz Martinez"/>
    <s v="13093914-7"/>
    <x v="2"/>
    <x v="14"/>
    <x v="1"/>
    <n v="1"/>
    <m/>
    <m/>
    <n v="16"/>
    <n v="9"/>
    <n v="17"/>
    <n v="21"/>
    <n v="1"/>
    <n v="12"/>
    <x v="1"/>
  </r>
  <r>
    <x v="1"/>
    <s v="daniel alberto soto velasquez"/>
    <s v="16802163-1"/>
    <x v="2"/>
    <x v="14"/>
    <x v="1"/>
    <s v="vespertino"/>
    <m/>
    <m/>
    <n v="12"/>
    <n v="17"/>
    <n v="16"/>
    <n v="14"/>
    <n v="4"/>
    <n v="-3"/>
    <x v="0"/>
  </r>
  <r>
    <x v="1"/>
    <s v="Georgina Escobar Gonzalez"/>
    <s v="15902858-5"/>
    <x v="2"/>
    <x v="14"/>
    <x v="1"/>
    <s v="A"/>
    <m/>
    <m/>
    <n v="20"/>
    <n v="15"/>
    <n v="11"/>
    <n v="16"/>
    <n v="-9"/>
    <n v="1"/>
    <x v="2"/>
  </r>
  <r>
    <x v="1"/>
    <s v="patricio andres romero osorio"/>
    <s v="16279562-7"/>
    <x v="2"/>
    <x v="14"/>
    <x v="1"/>
    <s v="habilidades comunicativas"/>
    <m/>
    <m/>
    <n v="15"/>
    <n v="18"/>
    <n v="14"/>
    <n v="15"/>
    <n v="-1"/>
    <n v="-3"/>
    <x v="3"/>
  </r>
  <r>
    <x v="1"/>
    <s v="alfonso sebastian sepulveda rivera"/>
    <s v="14083280-4"/>
    <x v="2"/>
    <x v="14"/>
    <x v="1"/>
    <s v="vespertino"/>
    <m/>
    <m/>
    <n v="17"/>
    <n v="10"/>
    <n v="17"/>
    <n v="18"/>
    <n v="0"/>
    <n v="8"/>
    <x v="2"/>
  </r>
  <r>
    <x v="1"/>
    <s v="Nicolas Sebastian Ramirez Conejeros"/>
    <s v="18458233-3"/>
    <x v="2"/>
    <x v="14"/>
    <x v="1"/>
    <s v="habilidades comunicativas"/>
    <m/>
    <m/>
    <n v="15"/>
    <n v="10"/>
    <n v="15"/>
    <n v="20"/>
    <n v="0"/>
    <n v="10"/>
    <x v="2"/>
  </r>
  <r>
    <x v="1"/>
    <s v="Elizabeth Margarita Espinoza Soto"/>
    <s v="10485380-3"/>
    <x v="2"/>
    <x v="14"/>
    <x v="1"/>
    <s v="1er semestre"/>
    <m/>
    <m/>
    <n v="19"/>
    <n v="15"/>
    <n v="10"/>
    <n v="13"/>
    <n v="-9"/>
    <n v="-2"/>
    <x v="3"/>
  </r>
  <r>
    <x v="1"/>
    <s v="Elizabeth Margarita Espinoza Soto"/>
    <s v="10485380-3"/>
    <x v="2"/>
    <x v="14"/>
    <x v="1"/>
    <s v="1er semestre"/>
    <m/>
    <m/>
    <n v="17"/>
    <n v="14"/>
    <n v="13"/>
    <n v="16"/>
    <n v="-4"/>
    <n v="2"/>
    <x v="2"/>
  </r>
  <r>
    <x v="1"/>
    <s v="Victor Hugo Fuentealba Castro"/>
    <s v="16281712-4"/>
    <x v="2"/>
    <x v="14"/>
    <x v="1"/>
    <s v="A"/>
    <m/>
    <m/>
    <n v="19"/>
    <n v="14"/>
    <n v="14"/>
    <n v="12"/>
    <n v="-5"/>
    <n v="-2"/>
    <x v="3"/>
  </r>
  <r>
    <x v="1"/>
    <s v="Patricio Albornoz Faundez"/>
    <s v="12020227-8"/>
    <x v="2"/>
    <x v="14"/>
    <x v="1"/>
    <s v="Habilidades Cognitivas"/>
    <m/>
    <m/>
    <n v="23"/>
    <n v="9"/>
    <n v="9"/>
    <n v="21"/>
    <n v="-14"/>
    <n v="12"/>
    <x v="2"/>
  </r>
  <r>
    <x v="1"/>
    <s v="Alejandro Rodríguez Parra"/>
    <s v="16226043-k"/>
    <x v="2"/>
    <x v="14"/>
    <x v="1"/>
    <s v="HCC"/>
    <m/>
    <m/>
    <n v="18"/>
    <n v="13"/>
    <n v="18"/>
    <n v="18"/>
    <n v="0"/>
    <n v="5"/>
    <x v="2"/>
  </r>
  <r>
    <x v="1"/>
    <s v="Patricio Albornoz Faundez"/>
    <s v="12020227-8"/>
    <x v="2"/>
    <x v="14"/>
    <x v="1"/>
    <s v="habilidades cognitivas"/>
    <m/>
    <m/>
    <n v="0"/>
    <n v="0"/>
    <n v="0"/>
    <n v="0"/>
    <n v="0"/>
    <n v="0"/>
    <x v="3"/>
  </r>
  <r>
    <x v="1"/>
    <s v="Rodrigo Antonio Gana Federsen"/>
    <s v="15480999-6"/>
    <x v="2"/>
    <x v="14"/>
    <x v="1"/>
    <s v="habilidades cognitivas"/>
    <m/>
    <m/>
    <n v="15"/>
    <n v="10"/>
    <n v="18"/>
    <n v="18"/>
    <n v="3"/>
    <n v="8"/>
    <x v="1"/>
  </r>
  <r>
    <x v="1"/>
    <s v="Patricio Albornoz Faundez"/>
    <s v="12020227-8"/>
    <x v="2"/>
    <x v="14"/>
    <x v="1"/>
    <s v="habilidades cognitivas"/>
    <m/>
    <m/>
    <n v="0"/>
    <n v="0"/>
    <n v="0"/>
    <n v="0"/>
    <n v="0"/>
    <n v="0"/>
    <x v="3"/>
  </r>
  <r>
    <x v="1"/>
    <s v="carlos manuel diaz tello"/>
    <s v="18694036-9"/>
    <x v="2"/>
    <x v="14"/>
    <x v="1"/>
    <s v="a"/>
    <m/>
    <m/>
    <n v="16"/>
    <n v="13"/>
    <n v="12"/>
    <n v="19"/>
    <n v="-4"/>
    <n v="6"/>
    <x v="2"/>
  </r>
  <r>
    <x v="1"/>
    <s v="HECTOR URIBE MARTINEZ"/>
    <s v="13967848-6"/>
    <x v="2"/>
    <x v="14"/>
    <x v="1"/>
    <s v="A"/>
    <m/>
    <m/>
    <n v="19"/>
    <n v="12"/>
    <n v="16"/>
    <n v="16"/>
    <n v="-3"/>
    <n v="4"/>
    <x v="2"/>
  </r>
  <r>
    <x v="1"/>
    <s v="camila retamal padilla palma"/>
    <s v="18906907-3"/>
    <x v="2"/>
    <x v="14"/>
    <x v="1"/>
    <s v="a"/>
    <m/>
    <m/>
    <n v="18"/>
    <n v="17"/>
    <n v="12"/>
    <n v="16"/>
    <n v="-6"/>
    <n v="-1"/>
    <x v="3"/>
  </r>
  <r>
    <x v="1"/>
    <s v="jonathan mauricio ramirez mejias"/>
    <n v="185987507"/>
    <x v="2"/>
    <x v="14"/>
    <x v="1"/>
    <s v="A"/>
    <m/>
    <m/>
    <n v="10"/>
    <n v="18"/>
    <n v="15"/>
    <n v="16"/>
    <n v="5"/>
    <n v="-2"/>
    <x v="0"/>
  </r>
  <r>
    <x v="1"/>
    <s v="vannia valdebenito silva"/>
    <s v="18463879-7"/>
    <x v="2"/>
    <x v="14"/>
    <x v="1"/>
    <s v="a"/>
    <m/>
    <m/>
    <n v="14"/>
    <n v="12"/>
    <n v="16"/>
    <n v="15"/>
    <n v="2"/>
    <n v="3"/>
    <x v="1"/>
  </r>
  <r>
    <x v="0"/>
    <s v="Alexander Alberto Ceron Gonzalez"/>
    <n v="141724588"/>
    <x v="2"/>
    <x v="15"/>
    <x v="0"/>
    <n v="0"/>
    <s v="Jueves"/>
    <s v="16:45"/>
    <n v="15"/>
    <n v="19"/>
    <n v="17"/>
    <n v="13"/>
    <n v="2"/>
    <n v="-6"/>
    <x v="0"/>
  </r>
  <r>
    <x v="0"/>
    <s v="Iván Brasiliano Pérez Carreño"/>
    <n v="202235662"/>
    <x v="2"/>
    <x v="15"/>
    <x v="0"/>
    <n v="0"/>
    <s v="Jueves"/>
    <s v="16:45"/>
    <n v="17"/>
    <n v="12"/>
    <n v="13"/>
    <n v="17"/>
    <n v="-4"/>
    <n v="5"/>
    <x v="2"/>
  </r>
  <r>
    <x v="0"/>
    <s v="Nicholas Alexander González Catalan"/>
    <n v="203954867"/>
    <x v="2"/>
    <x v="15"/>
    <x v="0"/>
    <n v="0"/>
    <s v="Jueves"/>
    <s v="16:45"/>
    <n v="14"/>
    <n v="15"/>
    <n v="14"/>
    <n v="14"/>
    <n v="0"/>
    <n v="-1"/>
    <x v="3"/>
  </r>
  <r>
    <x v="0"/>
    <s v="Sophia Paulette Muñoz Pailamilla"/>
    <s v="16977592-3"/>
    <x v="2"/>
    <x v="15"/>
    <x v="0"/>
    <n v="0"/>
    <s v="Jueves"/>
    <s v="16:45"/>
    <n v="12"/>
    <n v="16"/>
    <n v="19"/>
    <n v="15"/>
    <n v="7"/>
    <n v="-1"/>
    <x v="0"/>
  </r>
  <r>
    <x v="0"/>
    <s v="Nicolás Enrique Díaz Macaya"/>
    <s v="19580853-8"/>
    <x v="2"/>
    <x v="15"/>
    <x v="0"/>
    <n v="0"/>
    <s v="Jueves"/>
    <s v="16:45"/>
    <n v="12"/>
    <n v="18"/>
    <n v="20"/>
    <n v="14"/>
    <n v="8"/>
    <n v="-4"/>
    <x v="0"/>
  </r>
  <r>
    <x v="0"/>
    <s v="Gonzalo Eduardo Menzel Caviedes"/>
    <s v="19641929-2"/>
    <x v="2"/>
    <x v="15"/>
    <x v="0"/>
    <n v="0"/>
    <s v="Jueves"/>
    <s v="16:45"/>
    <n v="11"/>
    <n v="12"/>
    <n v="15"/>
    <n v="19"/>
    <n v="4"/>
    <n v="7"/>
    <x v="1"/>
  </r>
  <r>
    <x v="0"/>
    <s v="erick ariel aldayuz vasquez"/>
    <s v="19671933-4"/>
    <x v="2"/>
    <x v="15"/>
    <x v="0"/>
    <n v="0"/>
    <s v="Jueves"/>
    <s v="16:45"/>
    <n v="22"/>
    <n v="18"/>
    <n v="12"/>
    <n v="6"/>
    <n v="-10"/>
    <n v="-12"/>
    <x v="3"/>
  </r>
  <r>
    <x v="0"/>
    <s v="Isaías Gerardo Ceballos Hernández"/>
    <s v="19745585-3"/>
    <x v="2"/>
    <x v="15"/>
    <x v="0"/>
    <n v="0"/>
    <s v="Jueves"/>
    <s v="16:45"/>
    <n v="16"/>
    <n v="15"/>
    <n v="12"/>
    <n v="18"/>
    <n v="-4"/>
    <n v="3"/>
    <x v="2"/>
  </r>
  <r>
    <x v="0"/>
    <s v="Fernando Marcelo Alejandro Rios Ulloa"/>
    <s v="19785143-0"/>
    <x v="2"/>
    <x v="15"/>
    <x v="0"/>
    <n v="0"/>
    <s v="Jueves"/>
    <s v="16:45"/>
    <n v="19"/>
    <n v="17"/>
    <n v="17"/>
    <n v="13"/>
    <n v="-2"/>
    <n v="-4"/>
    <x v="3"/>
  </r>
  <r>
    <x v="0"/>
    <s v="joel gonzalez fernandez"/>
    <s v="19804038-5"/>
    <x v="2"/>
    <x v="15"/>
    <x v="0"/>
    <n v="0"/>
    <s v="Jueves"/>
    <s v="16:45"/>
    <n v="12"/>
    <n v="15"/>
    <n v="17"/>
    <n v="14"/>
    <n v="5"/>
    <n v="-1"/>
    <x v="0"/>
  </r>
  <r>
    <x v="0"/>
    <s v="Kaled Ariadna San Martín Lastra"/>
    <s v="19840709-9"/>
    <x v="2"/>
    <x v="15"/>
    <x v="0"/>
    <n v="0"/>
    <s v="Jueves"/>
    <s v="16:45"/>
    <n v="9"/>
    <n v="19"/>
    <n v="19"/>
    <n v="13"/>
    <n v="10"/>
    <n v="-6"/>
    <x v="0"/>
  </r>
  <r>
    <x v="0"/>
    <s v="Aldo Nicolás Collao Borquez"/>
    <s v="19887549-k"/>
    <x v="2"/>
    <x v="15"/>
    <x v="0"/>
    <n v="0"/>
    <s v="Jueves"/>
    <s v="16:45"/>
    <n v="14"/>
    <n v="17"/>
    <n v="16"/>
    <n v="14"/>
    <n v="2"/>
    <n v="-3"/>
    <x v="0"/>
  </r>
  <r>
    <x v="0"/>
    <s v="francisco ignacio rojas valenzuela "/>
    <s v="19980826-5"/>
    <x v="2"/>
    <x v="15"/>
    <x v="0"/>
    <n v="0"/>
    <s v="Jueves"/>
    <s v="16:45"/>
    <n v="12"/>
    <n v="15"/>
    <n v="15"/>
    <n v="17"/>
    <n v="3"/>
    <n v="2"/>
    <x v="1"/>
  </r>
  <r>
    <x v="0"/>
    <s v="Diego Matias Avalos Alvarado"/>
    <s v="19996019-9"/>
    <x v="2"/>
    <x v="15"/>
    <x v="0"/>
    <n v="0"/>
    <s v="Jueves"/>
    <s v="16:45"/>
    <n v="16"/>
    <n v="18"/>
    <n v="17"/>
    <n v="14"/>
    <n v="1"/>
    <n v="-4"/>
    <x v="0"/>
  </r>
  <r>
    <x v="0"/>
    <s v="justin andres martinez valdivia"/>
    <s v="20049041-k"/>
    <x v="2"/>
    <x v="15"/>
    <x v="0"/>
    <n v="0"/>
    <s v="Jueves"/>
    <s v="16:45"/>
    <n v="13"/>
    <n v="15"/>
    <n v="16"/>
    <n v="17"/>
    <n v="3"/>
    <n v="2"/>
    <x v="1"/>
  </r>
  <r>
    <x v="0"/>
    <s v="carlos ignacio gallardo rivas"/>
    <s v="20114135-4"/>
    <x v="2"/>
    <x v="15"/>
    <x v="0"/>
    <n v="0"/>
    <s v="Jueves"/>
    <s v="16:45"/>
    <n v="13"/>
    <n v="14"/>
    <n v="22"/>
    <n v="10"/>
    <n v="9"/>
    <n v="-4"/>
    <x v="0"/>
  </r>
  <r>
    <x v="0"/>
    <s v="Camila Tamara Rivas San Martín "/>
    <s v="20129362-6"/>
    <x v="2"/>
    <x v="15"/>
    <x v="0"/>
    <n v="0"/>
    <s v="Jueves"/>
    <s v="16:45"/>
    <n v="18"/>
    <n v="13"/>
    <n v="20"/>
    <n v="13"/>
    <n v="2"/>
    <n v="0"/>
    <x v="0"/>
  </r>
  <r>
    <x v="0"/>
    <s v="Bastian Ignacio Salazar Perez"/>
    <s v="20140566-1"/>
    <x v="2"/>
    <x v="15"/>
    <x v="0"/>
    <n v="0"/>
    <s v="Jueves"/>
    <s v="16:45"/>
    <n v="11"/>
    <n v="16"/>
    <n v="18"/>
    <n v="17"/>
    <n v="7"/>
    <n v="1"/>
    <x v="1"/>
  </r>
  <r>
    <x v="0"/>
    <s v="Sebastian Elias Pulgar Epuñan"/>
    <s v="20147883-9"/>
    <x v="2"/>
    <x v="15"/>
    <x v="0"/>
    <n v="0"/>
    <s v="Jueves"/>
    <s v="16:45"/>
    <n v="13"/>
    <n v="11"/>
    <n v="15"/>
    <n v="18"/>
    <n v="2"/>
    <n v="7"/>
    <x v="1"/>
  </r>
  <r>
    <x v="0"/>
    <s v="Juan Benjamín Ignacio Campos Castro"/>
    <s v="20159852-4"/>
    <x v="2"/>
    <x v="15"/>
    <x v="0"/>
    <n v="0"/>
    <s v="Jueves"/>
    <s v="16:45"/>
    <n v="13"/>
    <n v="14"/>
    <n v="13"/>
    <n v="17"/>
    <n v="0"/>
    <n v="3"/>
    <x v="2"/>
  </r>
  <r>
    <x v="0"/>
    <s v="barbara paola calbul llanquilef"/>
    <s v="20207424-3"/>
    <x v="2"/>
    <x v="15"/>
    <x v="0"/>
    <n v="0"/>
    <s v="Jueves"/>
    <s v="16:45"/>
    <n v="6"/>
    <n v="20"/>
    <n v="19"/>
    <n v="15"/>
    <n v="13"/>
    <n v="-5"/>
    <x v="0"/>
  </r>
  <r>
    <x v="0"/>
    <s v="Cristian Enrique Gajardo Vasquez"/>
    <s v="20225181-1"/>
    <x v="2"/>
    <x v="15"/>
    <x v="0"/>
    <n v="0"/>
    <s v="Jueves"/>
    <s v="16:45"/>
    <n v="14"/>
    <n v="18"/>
    <n v="15"/>
    <n v="12"/>
    <n v="1"/>
    <n v="-6"/>
    <x v="0"/>
  </r>
  <r>
    <x v="0"/>
    <s v="Constanza Belén Tapia Abarca"/>
    <s v="20225396-2"/>
    <x v="2"/>
    <x v="15"/>
    <x v="0"/>
    <n v="0"/>
    <s v="Jueves"/>
    <s v="16:45"/>
    <n v="16"/>
    <n v="12"/>
    <n v="15"/>
    <n v="17"/>
    <n v="-1"/>
    <n v="5"/>
    <x v="2"/>
  </r>
  <r>
    <x v="0"/>
    <s v="Carlos Felipe Sanhueza Rubio"/>
    <s v="20240342-5"/>
    <x v="2"/>
    <x v="15"/>
    <x v="0"/>
    <n v="0"/>
    <s v="Jueves"/>
    <s v="16:45"/>
    <n v="15"/>
    <n v="14"/>
    <n v="17"/>
    <n v="18"/>
    <n v="2"/>
    <n v="4"/>
    <x v="1"/>
  </r>
  <r>
    <x v="0"/>
    <s v="Diego Ignacio De La Rivera Moya"/>
    <s v="20245147-0"/>
    <x v="2"/>
    <x v="15"/>
    <x v="0"/>
    <n v="0"/>
    <s v="Martes"/>
    <s v="8:30"/>
    <n v="16"/>
    <n v="13"/>
    <n v="10"/>
    <n v="20"/>
    <n v="-6"/>
    <n v="7"/>
    <x v="2"/>
  </r>
  <r>
    <x v="0"/>
    <s v="Lucas Alberto Cancino Cancino"/>
    <s v="20288279-K"/>
    <x v="2"/>
    <x v="15"/>
    <x v="0"/>
    <n v="0"/>
    <s v="Jueves"/>
    <s v="16:45"/>
    <n v="20"/>
    <n v="14"/>
    <n v="16"/>
    <n v="15"/>
    <n v="-4"/>
    <n v="1"/>
    <x v="2"/>
  </r>
  <r>
    <x v="0"/>
    <s v="fabian alejandro salinas pozo"/>
    <s v="20369577-2"/>
    <x v="2"/>
    <x v="15"/>
    <x v="0"/>
    <n v="0"/>
    <s v="Jueves"/>
    <s v="16:45"/>
    <n v="17"/>
    <n v="14"/>
    <n v="15"/>
    <n v="15"/>
    <n v="-2"/>
    <n v="1"/>
    <x v="2"/>
  </r>
  <r>
    <x v="0"/>
    <s v="Allan enrique Gutierrez espina"/>
    <s v="20402197-k"/>
    <x v="2"/>
    <x v="15"/>
    <x v="0"/>
    <n v="0"/>
    <s v="Jueves"/>
    <s v="16:45"/>
    <n v="19"/>
    <n v="10"/>
    <n v="17"/>
    <n v="18"/>
    <n v="-2"/>
    <n v="8"/>
    <x v="2"/>
  </r>
  <r>
    <x v="0"/>
    <s v="Victor Pablo Nahuelhuaique Muñoz"/>
    <s v="20420592-2"/>
    <x v="2"/>
    <x v="15"/>
    <x v="0"/>
    <n v="0"/>
    <s v="Jueves"/>
    <s v="16:45"/>
    <n v="12"/>
    <n v="18"/>
    <n v="19"/>
    <n v="11"/>
    <n v="7"/>
    <n v="-7"/>
    <x v="0"/>
  </r>
  <r>
    <x v="0"/>
    <s v="Génesis Daniela Caro Manriquez"/>
    <s v="20424102-3"/>
    <x v="2"/>
    <x v="15"/>
    <x v="0"/>
    <n v="0"/>
    <s v="Jueves"/>
    <s v="16:45"/>
    <n v="18"/>
    <n v="21"/>
    <n v="15"/>
    <n v="10"/>
    <n v="-3"/>
    <n v="-11"/>
    <x v="3"/>
  </r>
  <r>
    <x v="0"/>
    <s v="Enzo Ignacio Mendoza Rubilar"/>
    <s v="20434201-6"/>
    <x v="2"/>
    <x v="15"/>
    <x v="0"/>
    <n v="0"/>
    <s v="Jueves"/>
    <s v="16:45"/>
    <n v="17"/>
    <n v="17"/>
    <n v="18"/>
    <n v="15"/>
    <n v="1"/>
    <n v="-2"/>
    <x v="0"/>
  </r>
  <r>
    <x v="2"/>
    <s v="Alexis Antonio Roa Vega"/>
    <s v="19385471-0"/>
    <x v="2"/>
    <x v="15"/>
    <x v="0"/>
    <s v="Nolfa Rojas"/>
    <s v="Lunes"/>
    <d v="2017-04-22T10:10:00"/>
    <n v="13"/>
    <n v="17"/>
    <n v="17"/>
    <n v="16"/>
    <n v="4"/>
    <n v="-1"/>
    <x v="0"/>
  </r>
  <r>
    <x v="2"/>
    <s v="Alvaro morales perez"/>
    <s v="19630606—4"/>
    <x v="2"/>
    <x v="15"/>
    <x v="0"/>
    <s v="Nolfa Rojas"/>
    <s v="Lunes"/>
    <d v="2017-04-22T10:10:00"/>
    <n v="11"/>
    <n v="13"/>
    <n v="17"/>
    <n v="21"/>
    <n v="6"/>
    <n v="8"/>
    <x v="1"/>
  </r>
  <r>
    <x v="2"/>
    <s v="Andrés Antonio Díaz quintana"/>
    <s v="19993617-4"/>
    <x v="2"/>
    <x v="15"/>
    <x v="0"/>
    <s v="Nolfa Rojas"/>
    <s v="Lunes"/>
    <d v="2017-04-22T10:10:00"/>
    <n v="13"/>
    <n v="16"/>
    <n v="18"/>
    <n v="19"/>
    <n v="5"/>
    <n v="3"/>
    <x v="1"/>
  </r>
  <r>
    <x v="2"/>
    <s v="Andrés Ignacio Arancibia Araya"/>
    <s v="20119475-K"/>
    <x v="2"/>
    <x v="15"/>
    <x v="0"/>
    <s v="Nolfa Rojas"/>
    <s v="Lunes"/>
    <d v="2017-04-22T10:10:00"/>
    <n v="14"/>
    <n v="20"/>
    <n v="15"/>
    <n v="14"/>
    <n v="1"/>
    <n v="-6"/>
    <x v="0"/>
  </r>
  <r>
    <x v="2"/>
    <s v="Bastian  carrasco perez"/>
    <s v="19802394-9"/>
    <x v="2"/>
    <x v="15"/>
    <x v="0"/>
    <s v="Nolfa Rojas"/>
    <s v="Lunes"/>
    <d v="2017-04-22T10:10:00"/>
    <n v="11"/>
    <n v="8"/>
    <n v="18"/>
    <n v="23"/>
    <n v="7"/>
    <n v="15"/>
    <x v="1"/>
  </r>
  <r>
    <x v="2"/>
    <s v="Brayan Jesús Pacheco Alarcon"/>
    <s v="20139618-2"/>
    <x v="2"/>
    <x v="15"/>
    <x v="0"/>
    <s v="Nolfa Rojas"/>
    <s v="Lunes"/>
    <d v="2017-04-22T10:10:00"/>
    <n v="14"/>
    <n v="19"/>
    <n v="16"/>
    <n v="12"/>
    <n v="2"/>
    <n v="-7"/>
    <x v="0"/>
  </r>
  <r>
    <x v="2"/>
    <s v="Camila  nikoll sifuentes paredes"/>
    <s v="20219975-5"/>
    <x v="2"/>
    <x v="15"/>
    <x v="0"/>
    <s v="Nolfa Rojas"/>
    <s v="Lunes"/>
    <d v="2017-04-22T10:10:00"/>
    <n v="10"/>
    <n v="13"/>
    <n v="17"/>
    <n v="20"/>
    <n v="7"/>
    <n v="7"/>
    <x v="1"/>
  </r>
  <r>
    <x v="2"/>
    <s v="Darlyn Javiera Muñoz Sanchez"/>
    <s v="20046596-2"/>
    <x v="2"/>
    <x v="15"/>
    <x v="0"/>
    <s v="Nolfa Rojas"/>
    <s v="Lunes"/>
    <d v="2017-04-22T10:10:00"/>
    <n v="14"/>
    <n v="13"/>
    <n v="15"/>
    <n v="20"/>
    <n v="1"/>
    <n v="7"/>
    <x v="1"/>
  </r>
  <r>
    <x v="2"/>
    <s v="Edinson Paucar cari"/>
    <s v="24777111-5"/>
    <x v="2"/>
    <x v="15"/>
    <x v="0"/>
    <s v="Nolfa Rojas"/>
    <s v="Lunes"/>
    <d v="2017-04-22T10:10:00"/>
    <n v="10"/>
    <n v="14"/>
    <n v="22"/>
    <n v="17"/>
    <n v="12"/>
    <n v="3"/>
    <x v="1"/>
  </r>
  <r>
    <x v="2"/>
    <s v="Elias Gallardo ruiz"/>
    <s v="19425414-8"/>
    <x v="2"/>
    <x v="15"/>
    <x v="0"/>
    <s v="Nolfa Rojas"/>
    <s v="Lunes"/>
    <d v="2017-04-22T10:10:00"/>
    <n v="14"/>
    <n v="14"/>
    <n v="15"/>
    <n v="16"/>
    <n v="1"/>
    <n v="2"/>
    <x v="1"/>
  </r>
  <r>
    <x v="2"/>
    <s v="Felipe Andrés Guerrero Salgado"/>
    <s v="19649612-2"/>
    <x v="2"/>
    <x v="15"/>
    <x v="0"/>
    <s v="Nolfa Rojas"/>
    <s v="Lunes"/>
    <d v="2017-04-22T10:10:00"/>
    <n v="17"/>
    <n v="13"/>
    <n v="13"/>
    <n v="15"/>
    <n v="-4"/>
    <n v="2"/>
    <x v="2"/>
  </r>
  <r>
    <x v="2"/>
    <s v="Felipe Ignacio vargas berrios "/>
    <s v="19845554-7"/>
    <x v="2"/>
    <x v="15"/>
    <x v="0"/>
    <s v="Nolfa Rojas"/>
    <s v="Lunes"/>
    <d v="2017-04-22T10:10:00"/>
    <n v="17"/>
    <n v="18"/>
    <n v="14"/>
    <n v="15"/>
    <n v="-3"/>
    <n v="-3"/>
    <x v="3"/>
  </r>
  <r>
    <x v="2"/>
    <s v="Felipe Nicolas Gaete Cornejo"/>
    <s v="19847642-0"/>
    <x v="2"/>
    <x v="15"/>
    <x v="0"/>
    <s v="Nolfa Rojas"/>
    <s v="Lunes"/>
    <d v="2017-04-22T10:10:00"/>
    <n v="16"/>
    <n v="13"/>
    <n v="15"/>
    <n v="18"/>
    <n v="-1"/>
    <n v="5"/>
    <x v="2"/>
  </r>
  <r>
    <x v="2"/>
    <s v="Franco aranguiz"/>
    <s v="18865010-4"/>
    <x v="2"/>
    <x v="15"/>
    <x v="0"/>
    <s v="Nolfa Rojas"/>
    <s v="Lunes"/>
    <d v="2017-04-22T10:10:00"/>
    <n v="17"/>
    <n v="12"/>
    <n v="21"/>
    <n v="13"/>
    <n v="4"/>
    <n v="1"/>
    <x v="1"/>
  </r>
  <r>
    <x v="2"/>
    <s v="Ismael jaid peña mena"/>
    <s v="19915070-7"/>
    <x v="2"/>
    <x v="15"/>
    <x v="0"/>
    <s v="Nolfa Rojas"/>
    <s v="Lunes"/>
    <d v="2017-04-22T10:10:00"/>
    <n v="20"/>
    <n v="16"/>
    <n v="14"/>
    <n v="14"/>
    <n v="-6"/>
    <n v="-2"/>
    <x v="3"/>
  </r>
  <r>
    <x v="2"/>
    <s v="Jonathan Jacob Catalán Serrano"/>
    <s v="19819960-5"/>
    <x v="2"/>
    <x v="15"/>
    <x v="0"/>
    <s v="Nolfa Rojas"/>
    <s v="Lunes"/>
    <d v="2017-04-22T10:10:00"/>
    <n v="14"/>
    <n v="17"/>
    <n v="17"/>
    <n v="15"/>
    <n v="3"/>
    <n v="-2"/>
    <x v="0"/>
  </r>
  <r>
    <x v="2"/>
    <s v="José Emilio El Sarras Arredondo"/>
    <s v="19972786-9"/>
    <x v="2"/>
    <x v="15"/>
    <x v="0"/>
    <s v="Nolfa Rojas"/>
    <s v="Lunes"/>
    <d v="2017-04-22T10:10:00"/>
    <n v="10"/>
    <n v="15"/>
    <n v="17"/>
    <n v="15"/>
    <n v="7"/>
    <n v="0"/>
    <x v="0"/>
  </r>
  <r>
    <x v="2"/>
    <s v="Katherine Yamilet Pacheco Cid"/>
    <s v="19852314-3"/>
    <x v="2"/>
    <x v="15"/>
    <x v="0"/>
    <s v="Nolfa Rojas"/>
    <s v="Lunes"/>
    <d v="2017-04-22T10:10:00"/>
    <n v="21"/>
    <n v="15"/>
    <n v="9"/>
    <n v="16"/>
    <n v="-12"/>
    <n v="1"/>
    <x v="2"/>
  </r>
  <r>
    <x v="2"/>
    <s v="Mario moises fuenzalida riffo"/>
    <n v="197317531"/>
    <x v="2"/>
    <x v="15"/>
    <x v="0"/>
    <s v="Nolfa Rojas"/>
    <s v="Lunes"/>
    <d v="2017-04-22T10:10:00"/>
    <n v="9"/>
    <n v="14"/>
    <n v="14"/>
    <n v="24"/>
    <n v="5"/>
    <n v="10"/>
    <x v="1"/>
  </r>
  <r>
    <x v="2"/>
    <s v="Nicolás Andrés Malbrán Castro"/>
    <s v="20003376-0"/>
    <x v="2"/>
    <x v="15"/>
    <x v="0"/>
    <s v="Nolfa Rojas"/>
    <s v="Lunes"/>
    <d v="2017-04-22T10:10:00"/>
    <n v="15"/>
    <n v="13"/>
    <n v="16"/>
    <n v="14"/>
    <n v="1"/>
    <n v="1"/>
    <x v="1"/>
  </r>
  <r>
    <x v="2"/>
    <s v="Nicolàs Leandro Pino Huenuman"/>
    <s v="20047003-6"/>
    <x v="2"/>
    <x v="15"/>
    <x v="0"/>
    <s v="Nolfa Rojas"/>
    <s v="Lunes"/>
    <d v="2017-04-22T10:10:00"/>
    <n v="11"/>
    <n v="10"/>
    <n v="16"/>
    <n v="18"/>
    <n v="5"/>
    <n v="8"/>
    <x v="1"/>
  </r>
  <r>
    <x v="2"/>
    <s v="Pablo Ignacio Bustamante González"/>
    <s v="19838012-1"/>
    <x v="2"/>
    <x v="15"/>
    <x v="0"/>
    <s v="Nolfa Rojas"/>
    <s v="Lunes"/>
    <d v="2017-04-22T10:10:00"/>
    <n v="18"/>
    <n v="11"/>
    <n v="11"/>
    <n v="18"/>
    <n v="-7"/>
    <n v="7"/>
    <x v="2"/>
  </r>
  <r>
    <x v="2"/>
    <s v="rodolfo bastian sandoval aceituno"/>
    <s v="20158839-1"/>
    <x v="2"/>
    <x v="15"/>
    <x v="0"/>
    <s v="Nolfa Rojas"/>
    <s v="Lunes"/>
    <d v="2017-04-22T10:10:00"/>
    <n v="16"/>
    <n v="18"/>
    <n v="16"/>
    <n v="17"/>
    <n v="0"/>
    <n v="-1"/>
    <x v="3"/>
  </r>
  <r>
    <x v="3"/>
    <s v="Antonio Honores"/>
    <n v="155752319"/>
    <x v="2"/>
    <x v="15"/>
    <x v="0"/>
    <s v="Katiuska Azolas"/>
    <s v="Lunes"/>
    <d v="2016-04-25T10:10:00"/>
    <n v="13"/>
    <n v="12"/>
    <n v="12"/>
    <n v="20"/>
    <n v="-1"/>
    <n v="8"/>
    <x v="2"/>
  </r>
  <r>
    <x v="3"/>
    <s v="Jorge Jiménez valladares"/>
    <n v="162677276"/>
    <x v="2"/>
    <x v="15"/>
    <x v="0"/>
    <s v="Katiuska Azolas"/>
    <s v="Lunes"/>
    <d v="2016-04-25T10:10:00"/>
    <n v="15"/>
    <n v="10"/>
    <n v="16"/>
    <n v="15"/>
    <n v="1"/>
    <n v="5"/>
    <x v="1"/>
  </r>
  <r>
    <x v="3"/>
    <s v="Ana Duran"/>
    <n v="181894881"/>
    <x v="2"/>
    <x v="15"/>
    <x v="0"/>
    <s v="Katiuska Azolas"/>
    <s v="Lunes"/>
    <d v="2016-04-25T10:10:00"/>
    <n v="12"/>
    <n v="15"/>
    <n v="20"/>
    <n v="14"/>
    <n v="8"/>
    <n v="-1"/>
    <x v="0"/>
  </r>
  <r>
    <x v="3"/>
    <s v="Jimmy"/>
    <n v="184078104"/>
    <x v="2"/>
    <x v="15"/>
    <x v="0"/>
    <s v="Katiuska Azolas"/>
    <s v="Lunes"/>
    <d v="2016-04-25T10:10:00"/>
    <n v="11"/>
    <n v="17"/>
    <n v="15"/>
    <n v="16"/>
    <n v="4"/>
    <n v="-1"/>
    <x v="0"/>
  </r>
  <r>
    <x v="3"/>
    <s v="marcelo humberto miguel gajardo avalos"/>
    <n v="189395809"/>
    <x v="2"/>
    <x v="15"/>
    <x v="0"/>
    <s v="Katiuska Azolas"/>
    <s v="Lunes"/>
    <d v="2016-04-25T10:10:00"/>
    <n v="10"/>
    <n v="17"/>
    <n v="20"/>
    <n v="11"/>
    <n v="10"/>
    <n v="-6"/>
    <x v="0"/>
  </r>
  <r>
    <x v="3"/>
    <s v="Carolina Osses"/>
    <n v="190349926"/>
    <x v="2"/>
    <x v="15"/>
    <x v="0"/>
    <s v="Katiuska Azolas"/>
    <s v="Lunes"/>
    <d v="2016-04-25T10:10:00"/>
    <n v="19"/>
    <n v="11"/>
    <n v="12"/>
    <n v="19"/>
    <n v="-7"/>
    <n v="8"/>
    <x v="2"/>
  </r>
  <r>
    <x v="3"/>
    <s v="Ignacio Eduardo Vasquez Maulen"/>
    <n v="192806437"/>
    <x v="2"/>
    <x v="15"/>
    <x v="0"/>
    <s v="Katiuska Azolas"/>
    <s v="Lunes"/>
    <d v="2016-04-25T10:10:00"/>
    <n v="10"/>
    <n v="18"/>
    <n v="18"/>
    <n v="15"/>
    <n v="8"/>
    <n v="-3"/>
    <x v="0"/>
  </r>
  <r>
    <x v="3"/>
    <s v="Nicolas Carreño"/>
    <n v="193098932"/>
    <x v="2"/>
    <x v="15"/>
    <x v="0"/>
    <s v="Katiuska Azolas"/>
    <s v="Lunes"/>
    <d v="2016-04-25T10:10:00"/>
    <n v="17"/>
    <n v="14"/>
    <n v="12"/>
    <n v="16"/>
    <n v="-5"/>
    <n v="2"/>
    <x v="2"/>
  </r>
  <r>
    <x v="3"/>
    <s v="cristopher acuña"/>
    <n v="193442382"/>
    <x v="2"/>
    <x v="15"/>
    <x v="0"/>
    <s v="Katiuska Azolas"/>
    <s v="Lunes"/>
    <d v="2016-04-25T10:10:00"/>
    <n v="15"/>
    <n v="14"/>
    <n v="12"/>
    <n v="16"/>
    <n v="-3"/>
    <n v="2"/>
    <x v="2"/>
  </r>
  <r>
    <x v="3"/>
    <s v="Nicolás Ignacio Muñoz Rosales"/>
    <n v="194292740"/>
    <x v="2"/>
    <x v="15"/>
    <x v="0"/>
    <s v="Katiuska Azolas"/>
    <s v="Lunes"/>
    <d v="2016-04-25T10:10:00"/>
    <n v="10"/>
    <n v="12"/>
    <n v="18"/>
    <n v="20"/>
    <n v="8"/>
    <n v="8"/>
    <x v="1"/>
  </r>
  <r>
    <x v="3"/>
    <s v="Matias Isaias Vargas Abarca"/>
    <n v="194818793"/>
    <x v="2"/>
    <x v="15"/>
    <x v="0"/>
    <s v="Katiuska Azolas"/>
    <s v="Lunes"/>
    <d v="2016-04-25T10:10:00"/>
    <n v="18"/>
    <n v="11"/>
    <n v="11"/>
    <n v="21"/>
    <n v="-7"/>
    <n v="10"/>
    <x v="2"/>
  </r>
  <r>
    <x v="3"/>
    <s v="Isabel Margarita Riquelme Figueroa"/>
    <n v="194997639"/>
    <x v="2"/>
    <x v="15"/>
    <x v="0"/>
    <s v="Marcela Abarca"/>
    <s v="Martes"/>
    <d v="2016-04-25T10:10:00"/>
    <n v="21"/>
    <n v="11"/>
    <n v="13"/>
    <n v="17"/>
    <n v="-8"/>
    <n v="6"/>
    <x v="2"/>
  </r>
  <r>
    <x v="3"/>
    <s v="Raul Nicolas Cabrera Venegas"/>
    <n v="195208719"/>
    <x v="2"/>
    <x v="15"/>
    <x v="0"/>
    <s v="Katiuska Azolas"/>
    <s v="Lunes"/>
    <d v="2016-04-25T10:10:00"/>
    <n v="17"/>
    <n v="14"/>
    <n v="21"/>
    <n v="17"/>
    <n v="4"/>
    <n v="3"/>
    <x v="1"/>
  </r>
  <r>
    <x v="3"/>
    <s v="Nelson Gonzalez"/>
    <n v="195627851"/>
    <x v="2"/>
    <x v="15"/>
    <x v="0"/>
    <s v="Katiuska Azolas"/>
    <s v="Lunes"/>
    <d v="2016-04-25T10:10:00"/>
    <n v="14"/>
    <n v="14"/>
    <n v="13"/>
    <n v="17"/>
    <n v="-1"/>
    <n v="3"/>
    <x v="2"/>
  </r>
  <r>
    <x v="3"/>
    <s v="felipe contreras"/>
    <n v="196049215"/>
    <x v="2"/>
    <x v="15"/>
    <x v="0"/>
    <s v="Katiuska Azolas"/>
    <s v="Lunes"/>
    <d v="2016-04-25T10:10:00"/>
    <n v="13"/>
    <n v="13"/>
    <n v="17"/>
    <n v="17"/>
    <n v="4"/>
    <n v="4"/>
    <x v="1"/>
  </r>
  <r>
    <x v="3"/>
    <s v="Diego Bustamante"/>
    <n v="196439625"/>
    <x v="2"/>
    <x v="15"/>
    <x v="0"/>
    <s v="Katiuska Azolas"/>
    <s v="Lunes"/>
    <d v="2016-04-25T10:10:00"/>
    <n v="16"/>
    <n v="12"/>
    <n v="15"/>
    <n v="18"/>
    <n v="-1"/>
    <n v="6"/>
    <x v="2"/>
  </r>
  <r>
    <x v="3"/>
    <s v="Jean Franco Cerón Huerta"/>
    <n v="196496874"/>
    <x v="2"/>
    <x v="15"/>
    <x v="0"/>
    <s v="Katiuska Azolas"/>
    <s v="Lunes"/>
    <d v="2016-04-25T10:10:00"/>
    <n v="14"/>
    <n v="14"/>
    <n v="14"/>
    <n v="18"/>
    <n v="0"/>
    <n v="4"/>
    <x v="2"/>
  </r>
  <r>
    <x v="3"/>
    <s v="Matias Edgardo Jara Muñoz"/>
    <n v="197132981"/>
    <x v="2"/>
    <x v="15"/>
    <x v="0"/>
    <s v="Katiuska Azolas"/>
    <s v="Lunes"/>
    <d v="2016-04-25T10:10:00"/>
    <n v="13"/>
    <n v="15"/>
    <n v="17"/>
    <n v="14"/>
    <n v="4"/>
    <n v="-1"/>
    <x v="0"/>
  </r>
  <r>
    <x v="3"/>
    <s v="Christopher"/>
    <n v="197476242"/>
    <x v="2"/>
    <x v="15"/>
    <x v="0"/>
    <s v="Katiuska Azolas"/>
    <s v="Lunes"/>
    <d v="2016-04-25T10:10:00"/>
    <n v="14"/>
    <n v="15"/>
    <n v="15"/>
    <n v="18"/>
    <n v="1"/>
    <n v="3"/>
    <x v="1"/>
  </r>
  <r>
    <x v="3"/>
    <s v="Romina Gornall"/>
    <n v="197547227"/>
    <x v="2"/>
    <x v="15"/>
    <x v="0"/>
    <s v="Katiuska Azolas"/>
    <s v="Lunes"/>
    <d v="2016-04-25T10:10:00"/>
    <n v="12"/>
    <n v="19"/>
    <n v="14"/>
    <n v="13"/>
    <n v="2"/>
    <n v="-6"/>
    <x v="0"/>
  </r>
  <r>
    <x v="3"/>
    <s v="Michel delgado"/>
    <n v="198019429"/>
    <x v="2"/>
    <x v="15"/>
    <x v="0"/>
    <s v="Katiuska Azolas"/>
    <s v="Lunes"/>
    <d v="2016-04-25T10:10:00"/>
    <n v="18"/>
    <n v="14"/>
    <n v="17"/>
    <n v="13"/>
    <n v="-1"/>
    <n v="-1"/>
    <x v="3"/>
  </r>
  <r>
    <x v="3"/>
    <s v="Luis Enrique León Gómez"/>
    <n v="198801771"/>
    <x v="2"/>
    <x v="15"/>
    <x v="0"/>
    <s v="Katiuska Azolas"/>
    <s v="Lunes"/>
    <d v="2016-04-25T10:10:00"/>
    <n v="13"/>
    <n v="8"/>
    <n v="18"/>
    <n v="20"/>
    <n v="5"/>
    <n v="12"/>
    <x v="1"/>
  </r>
  <r>
    <x v="3"/>
    <s v="Diego Contreras"/>
    <n v="199565257"/>
    <x v="2"/>
    <x v="15"/>
    <x v="0"/>
    <s v="Katiuska Azolas"/>
    <s v="Lunes"/>
    <d v="2016-04-25T10:10:00"/>
    <n v="14"/>
    <n v="14"/>
    <n v="21"/>
    <n v="10"/>
    <n v="7"/>
    <n v="-4"/>
    <x v="0"/>
  </r>
  <r>
    <x v="3"/>
    <s v="Carlos segura Llanquín"/>
    <s v="19227205K"/>
    <x v="2"/>
    <x v="15"/>
    <x v="0"/>
    <s v="Katiuska Azolas"/>
    <s v="Lunes"/>
    <d v="2016-04-25T10:10:00"/>
    <n v="17"/>
    <n v="19"/>
    <n v="14"/>
    <n v="14"/>
    <n v="-3"/>
    <n v="-5"/>
    <x v="3"/>
  </r>
  <r>
    <x v="3"/>
    <s v="Sibia Fernanda Álvarez Loyola"/>
    <s v="19739658k"/>
    <x v="2"/>
    <x v="15"/>
    <x v="0"/>
    <s v="Rommy Reyes"/>
    <s v="Jueves"/>
    <d v="2016-04-25T08:30:00"/>
    <n v="13"/>
    <n v="17"/>
    <n v="19"/>
    <n v="12"/>
    <n v="6"/>
    <n v="-5"/>
    <x v="0"/>
  </r>
  <r>
    <x v="4"/>
    <s v="Renato Jaison Cárcamo Venegas"/>
    <s v="19517132-7"/>
    <x v="2"/>
    <x v="15"/>
    <x v="0"/>
    <s v="Catalina Zerega"/>
    <m/>
    <m/>
    <n v="13"/>
    <n v="14"/>
    <n v="17"/>
    <n v="15"/>
    <n v="4"/>
    <n v="1"/>
    <x v="1"/>
  </r>
  <r>
    <x v="4"/>
    <s v="Diego Jesus Vera Galaz"/>
    <s v="192326869-9"/>
    <x v="2"/>
    <x v="15"/>
    <x v="0"/>
    <s v="Catalina Zerega"/>
    <m/>
    <m/>
    <n v="12"/>
    <n v="18"/>
    <n v="17"/>
    <n v="11"/>
    <n v="5"/>
    <n v="-7"/>
    <x v="0"/>
  </r>
  <r>
    <x v="4"/>
    <s v="Sujehins Nicole leiva huerta"/>
    <s v="18863924-0"/>
    <x v="2"/>
    <x v="15"/>
    <x v="0"/>
    <s v="Catalina Zerega"/>
    <m/>
    <m/>
    <n v="16"/>
    <n v="15"/>
    <n v="13"/>
    <n v="11"/>
    <n v="-3"/>
    <n v="-4"/>
    <x v="3"/>
  </r>
  <r>
    <x v="4"/>
    <s v="Cristhofer Tomas Palma Arratia"/>
    <s v="19378744-4"/>
    <x v="2"/>
    <x v="15"/>
    <x v="0"/>
    <s v="Catalina Zerega"/>
    <m/>
    <m/>
    <n v="16"/>
    <n v="14"/>
    <n v="14"/>
    <n v="14"/>
    <n v="-2"/>
    <n v="0"/>
    <x v="3"/>
  </r>
  <r>
    <x v="4"/>
    <s v="Genesis Nicolle Bustos Elgueta"/>
    <n v="195153809"/>
    <x v="2"/>
    <x v="15"/>
    <x v="0"/>
    <s v="Catalina Zerega"/>
    <m/>
    <m/>
    <n v="14"/>
    <n v="15"/>
    <n v="17"/>
    <n v="12"/>
    <n v="3"/>
    <n v="-3"/>
    <x v="0"/>
  </r>
  <r>
    <x v="4"/>
    <s v="Renato Jaison Cárcamo Venegas"/>
    <s v="19517132-7"/>
    <x v="2"/>
    <x v="15"/>
    <x v="0"/>
    <s v="Catalina Zerega"/>
    <m/>
    <m/>
    <n v="0"/>
    <n v="0"/>
    <n v="0"/>
    <n v="0"/>
    <n v="0"/>
    <n v="0"/>
    <x v="3"/>
  </r>
  <r>
    <x v="4"/>
    <s v="Isaac de Rafael Pérez Rivera"/>
    <s v="19444925-9"/>
    <x v="2"/>
    <x v="15"/>
    <x v="0"/>
    <s v="Catalina Zerega"/>
    <m/>
    <m/>
    <n v="13"/>
    <n v="17"/>
    <n v="14"/>
    <n v="13"/>
    <n v="1"/>
    <n v="-4"/>
    <x v="0"/>
  </r>
  <r>
    <x v="4"/>
    <s v="Johann sebastian painevilú león"/>
    <s v="19317869-5"/>
    <x v="2"/>
    <x v="15"/>
    <x v="0"/>
    <s v="Catalina Zerega"/>
    <m/>
    <m/>
    <n v="18"/>
    <n v="22"/>
    <n v="11"/>
    <n v="12"/>
    <n v="-7"/>
    <n v="-10"/>
    <x v="3"/>
  </r>
  <r>
    <x v="4"/>
    <s v="Jonathan nelson olea burgos"/>
    <s v="19261751-0"/>
    <x v="2"/>
    <x v="15"/>
    <x v="0"/>
    <s v="Catalina Zerega"/>
    <m/>
    <m/>
    <n v="15"/>
    <n v="19"/>
    <n v="19"/>
    <n v="9"/>
    <n v="4"/>
    <n v="-10"/>
    <x v="0"/>
  </r>
  <r>
    <x v="4"/>
    <s v="Eduardo Andrés Sánchez Villegas"/>
    <s v="19523922-3"/>
    <x v="2"/>
    <x v="15"/>
    <x v="0"/>
    <s v="Catalina Zerega"/>
    <m/>
    <m/>
    <n v="21"/>
    <n v="17"/>
    <n v="15"/>
    <n v="10"/>
    <n v="-6"/>
    <n v="-7"/>
    <x v="3"/>
  </r>
  <r>
    <x v="4"/>
    <s v="Oscar Andrés Castro Haquin"/>
    <s v="1836212-0"/>
    <x v="2"/>
    <x v="15"/>
    <x v="0"/>
    <s v="Catalina Zerega"/>
    <m/>
    <m/>
    <n v="7"/>
    <n v="16"/>
    <n v="21"/>
    <n v="13"/>
    <n v="14"/>
    <n v="-3"/>
    <x v="0"/>
  </r>
  <r>
    <x v="4"/>
    <s v="Maximiliano Valdés Carreño "/>
    <s v="17675644-6"/>
    <x v="2"/>
    <x v="15"/>
    <x v="0"/>
    <s v="Marcela Abarca"/>
    <m/>
    <m/>
    <n v="17"/>
    <n v="22"/>
    <n v="13"/>
    <n v="11"/>
    <n v="-4"/>
    <n v="-11"/>
    <x v="3"/>
  </r>
  <r>
    <x v="1"/>
    <s v="Sebastian Joaquin Berrios Tamayo"/>
    <s v="20284387-5"/>
    <x v="2"/>
    <x v="15"/>
    <x v="0"/>
    <s v="a"/>
    <m/>
    <m/>
    <n v="15"/>
    <n v="15"/>
    <n v="16"/>
    <n v="17"/>
    <n v="1"/>
    <n v="2"/>
    <x v="1"/>
  </r>
  <r>
    <x v="1"/>
    <s v="Yanco Esteban Lienllan Abarca"/>
    <s v="19342474-0"/>
    <x v="2"/>
    <x v="15"/>
    <x v="0"/>
    <s v="A"/>
    <m/>
    <m/>
    <n v="17"/>
    <n v="16"/>
    <n v="14"/>
    <n v="12"/>
    <n v="-3"/>
    <n v="-4"/>
    <x v="3"/>
  </r>
  <r>
    <x v="4"/>
    <s v="juan leiva veloso"/>
    <s v="12654064-7"/>
    <x v="2"/>
    <x v="15"/>
    <x v="1"/>
    <s v="Catherine Pontigo"/>
    <m/>
    <m/>
    <n v="16"/>
    <n v="13"/>
    <n v="16"/>
    <n v="14"/>
    <n v="0"/>
    <n v="1"/>
    <x v="2"/>
  </r>
  <r>
    <x v="4"/>
    <s v="Erick joel miñope uceda"/>
    <s v="24416442-0"/>
    <x v="2"/>
    <x v="15"/>
    <x v="1"/>
    <s v="Catherine Pontigo"/>
    <m/>
    <m/>
    <n v="15"/>
    <n v="14"/>
    <n v="16"/>
    <n v="18"/>
    <n v="1"/>
    <n v="4"/>
    <x v="1"/>
  </r>
  <r>
    <x v="4"/>
    <s v="Enrique Humberto Leiva Veloso"/>
    <s v="15563033-7"/>
    <x v="2"/>
    <x v="15"/>
    <x v="1"/>
    <s v="Catherine Pontigo"/>
    <m/>
    <m/>
    <n v="19"/>
    <n v="20"/>
    <n v="11"/>
    <n v="15"/>
    <n v="-8"/>
    <n v="-5"/>
    <x v="3"/>
  </r>
  <r>
    <x v="4"/>
    <s v="Richard tapia manzur"/>
    <s v="13298356-9"/>
    <x v="2"/>
    <x v="15"/>
    <x v="1"/>
    <s v="Catherine Pontigo"/>
    <m/>
    <m/>
    <n v="12"/>
    <n v="18"/>
    <n v="15"/>
    <n v="15"/>
    <n v="3"/>
    <n v="-3"/>
    <x v="0"/>
  </r>
  <r>
    <x v="4"/>
    <s v="Fernando Enrique Peralta Pinilla "/>
    <s v="16202319-5 "/>
    <x v="2"/>
    <x v="15"/>
    <x v="1"/>
    <s v="Catherine Pontigo"/>
    <m/>
    <m/>
    <n v="14"/>
    <n v="21"/>
    <n v="15"/>
    <n v="12"/>
    <n v="1"/>
    <n v="-9"/>
    <x v="0"/>
  </r>
  <r>
    <x v="4"/>
    <s v="Yonatan Quinatan Jara "/>
    <s v="16783761-1"/>
    <x v="2"/>
    <x v="15"/>
    <x v="1"/>
    <s v="Paula Araneda"/>
    <m/>
    <m/>
    <n v="17"/>
    <n v="15"/>
    <n v="12"/>
    <n v="12"/>
    <n v="-5"/>
    <n v="-3"/>
    <x v="3"/>
  </r>
  <r>
    <x v="1"/>
    <s v="elias ernesto moya cajas"/>
    <s v="17836503-7"/>
    <x v="2"/>
    <x v="15"/>
    <x v="1"/>
    <n v="1"/>
    <m/>
    <m/>
    <n v="14"/>
    <n v="14"/>
    <n v="17"/>
    <n v="22"/>
    <n v="3"/>
    <n v="8"/>
    <x v="1"/>
  </r>
  <r>
    <x v="1"/>
    <s v="ISMAEL ANTONIO ACEVEDO CARDENAS"/>
    <s v="15405990-3"/>
    <x v="2"/>
    <x v="15"/>
    <x v="1"/>
    <s v="A"/>
    <m/>
    <m/>
    <n v="20"/>
    <n v="12"/>
    <n v="14"/>
    <n v="17"/>
    <n v="-6"/>
    <n v="5"/>
    <x v="2"/>
  </r>
  <r>
    <x v="1"/>
    <s v="Mario Hernan Ahumada Donoso"/>
    <s v="15851515-6"/>
    <x v="2"/>
    <x v="15"/>
    <x v="1"/>
    <s v="A"/>
    <m/>
    <m/>
    <n v="17"/>
    <n v="14"/>
    <n v="12"/>
    <n v="14"/>
    <n v="-5"/>
    <n v="0"/>
    <x v="3"/>
  </r>
  <r>
    <x v="1"/>
    <s v="Mario Hernan Ahumada Donoso"/>
    <s v="15851515-6"/>
    <x v="2"/>
    <x v="15"/>
    <x v="1"/>
    <s v="A"/>
    <m/>
    <m/>
    <n v="20"/>
    <n v="12"/>
    <n v="11"/>
    <n v="16"/>
    <n v="-9"/>
    <n v="4"/>
    <x v="2"/>
  </r>
  <r>
    <x v="1"/>
    <s v="Mario Hernán Ahumada Donoso"/>
    <s v="15851515-6"/>
    <x v="2"/>
    <x v="15"/>
    <x v="1"/>
    <s v="a"/>
    <m/>
    <m/>
    <n v="20"/>
    <n v="13"/>
    <n v="12"/>
    <n v="15"/>
    <n v="-8"/>
    <n v="2"/>
    <x v="2"/>
  </r>
  <r>
    <x v="1"/>
    <s v="Mario Hernán Ahumada Donoso"/>
    <s v="15851515-6"/>
    <x v="2"/>
    <x v="15"/>
    <x v="1"/>
    <s v="A"/>
    <m/>
    <m/>
    <n v="18"/>
    <n v="14"/>
    <n v="12"/>
    <n v="15"/>
    <n v="-6"/>
    <n v="1"/>
    <x v="2"/>
  </r>
  <r>
    <x v="1"/>
    <s v="leandro antonio aguirre cancino"/>
    <s v="23184335-3"/>
    <x v="2"/>
    <x v="15"/>
    <x v="1"/>
    <s v="A"/>
    <m/>
    <m/>
    <n v="12"/>
    <n v="15"/>
    <n v="15"/>
    <n v="16"/>
    <n v="3"/>
    <n v="1"/>
    <x v="1"/>
  </r>
  <r>
    <x v="1"/>
    <s v="Mario Hernan Ahumada Donoso"/>
    <s v="15851515-6"/>
    <x v="2"/>
    <x v="15"/>
    <x v="1"/>
    <s v="A"/>
    <m/>
    <m/>
    <n v="0"/>
    <n v="0"/>
    <n v="0"/>
    <n v="0"/>
    <n v="0"/>
    <n v="0"/>
    <x v="3"/>
  </r>
  <r>
    <x v="1"/>
    <s v="Mario Hernan Ahumada Donoso"/>
    <s v="15851515-6"/>
    <x v="2"/>
    <x v="15"/>
    <x v="1"/>
    <s v="A"/>
    <m/>
    <m/>
    <n v="18"/>
    <n v="10"/>
    <n v="16"/>
    <n v="15"/>
    <n v="-2"/>
    <n v="5"/>
    <x v="2"/>
  </r>
  <r>
    <x v="1"/>
    <s v="wladimir alexander garrido tirapegui"/>
    <s v="19115365-0"/>
    <x v="2"/>
    <x v="15"/>
    <x v="1"/>
    <s v="A"/>
    <m/>
    <m/>
    <n v="15"/>
    <n v="12"/>
    <n v="17"/>
    <n v="18"/>
    <n v="2"/>
    <n v="6"/>
    <x v="1"/>
  </r>
  <r>
    <x v="1"/>
    <s v="Mario Hernan Ahumada Donoso"/>
    <s v="15851515-6"/>
    <x v="2"/>
    <x v="15"/>
    <x v="1"/>
    <s v="a"/>
    <m/>
    <m/>
    <n v="19"/>
    <n v="12"/>
    <n v="14"/>
    <n v="15"/>
    <n v="-5"/>
    <n v="3"/>
    <x v="2"/>
  </r>
  <r>
    <x v="1"/>
    <s v="Mario Hernan Ahumada Donoso"/>
    <s v="15851515-6"/>
    <x v="2"/>
    <x v="15"/>
    <x v="1"/>
    <s v="A"/>
    <m/>
    <m/>
    <n v="15"/>
    <n v="15"/>
    <n v="12"/>
    <n v="15"/>
    <n v="-3"/>
    <n v="0"/>
    <x v="3"/>
  </r>
  <r>
    <x v="1"/>
    <s v="Víctor Hugo lagos Cid"/>
    <s v="16293156-3"/>
    <x v="2"/>
    <x v="15"/>
    <x v="1"/>
    <n v="1"/>
    <m/>
    <m/>
    <n v="13"/>
    <n v="11"/>
    <n v="13"/>
    <n v="22"/>
    <n v="0"/>
    <n v="11"/>
    <x v="2"/>
  </r>
  <r>
    <x v="1"/>
    <s v="SALOMÓN GARCÍA DÍAZ"/>
    <s v="13942576-6"/>
    <x v="2"/>
    <x v="15"/>
    <x v="1"/>
    <s v="A"/>
    <m/>
    <m/>
    <n v="14"/>
    <n v="14"/>
    <n v="13"/>
    <n v="19"/>
    <n v="-1"/>
    <n v="5"/>
    <x v="2"/>
  </r>
  <r>
    <x v="1"/>
    <s v="Mario Hernan Ahumada Donoso"/>
    <s v="15851515-6"/>
    <x v="2"/>
    <x v="15"/>
    <x v="1"/>
    <s v="A"/>
    <m/>
    <m/>
    <n v="17"/>
    <n v="13"/>
    <n v="12"/>
    <n v="14"/>
    <n v="-5"/>
    <n v="1"/>
    <x v="2"/>
  </r>
  <r>
    <x v="1"/>
    <s v="SALOMÓN GARCÍA DÍAZ"/>
    <s v="13942576-6"/>
    <x v="2"/>
    <x v="15"/>
    <x v="1"/>
    <s v="A"/>
    <m/>
    <m/>
    <n v="0"/>
    <n v="0"/>
    <n v="0"/>
    <n v="0"/>
    <n v="0"/>
    <n v="0"/>
    <x v="3"/>
  </r>
  <r>
    <x v="1"/>
    <s v="SALOMÓN GARCÍA DÍAZ"/>
    <s v="13942576-6"/>
    <x v="2"/>
    <x v="15"/>
    <x v="1"/>
    <s v="A"/>
    <m/>
    <m/>
    <n v="0"/>
    <n v="0"/>
    <n v="0"/>
    <n v="0"/>
    <n v="0"/>
    <n v="0"/>
    <x v="3"/>
  </r>
  <r>
    <x v="1"/>
    <s v="paul quispe desposorio"/>
    <s v="20500600-1"/>
    <x v="2"/>
    <x v="15"/>
    <x v="1"/>
    <s v="A"/>
    <m/>
    <m/>
    <n v="6"/>
    <n v="6"/>
    <n v="11"/>
    <n v="12"/>
    <n v="5"/>
    <n v="6"/>
    <x v="1"/>
  </r>
  <r>
    <x v="1"/>
    <s v="Pablo Jose Bravo Cares"/>
    <s v="14170519-9"/>
    <x v="2"/>
    <x v="15"/>
    <x v="1"/>
    <s v="A"/>
    <m/>
    <m/>
    <n v="12"/>
    <n v="15"/>
    <n v="18"/>
    <n v="21"/>
    <n v="6"/>
    <n v="6"/>
    <x v="1"/>
  </r>
  <r>
    <x v="1"/>
    <s v="johanna francesca"/>
    <s v="16341142-3"/>
    <x v="2"/>
    <x v="15"/>
    <x v="1"/>
    <s v="A"/>
    <m/>
    <m/>
    <n v="12"/>
    <n v="16"/>
    <n v="19"/>
    <n v="17"/>
    <n v="7"/>
    <n v="1"/>
    <x v="1"/>
  </r>
  <r>
    <x v="1"/>
    <s v="jorge alejandro benavides fernandez"/>
    <s v="16445030-9"/>
    <x v="2"/>
    <x v="15"/>
    <x v="1"/>
    <s v="A"/>
    <m/>
    <m/>
    <n v="12"/>
    <n v="14"/>
    <n v="19"/>
    <n v="14"/>
    <n v="7"/>
    <n v="0"/>
    <x v="0"/>
  </r>
  <r>
    <x v="1"/>
    <s v="jorge alejandro benavides fernandez"/>
    <s v="16445030-9"/>
    <x v="2"/>
    <x v="15"/>
    <x v="1"/>
    <s v="A"/>
    <m/>
    <m/>
    <n v="0"/>
    <n v="0"/>
    <n v="0"/>
    <n v="0"/>
    <n v="0"/>
    <n v="0"/>
    <x v="3"/>
  </r>
  <r>
    <x v="0"/>
    <s v="Daniela Andrea Riffo Tapia"/>
    <n v="184786958"/>
    <x v="2"/>
    <x v="16"/>
    <x v="0"/>
    <n v="0"/>
    <s v="Jueves"/>
    <s v="13:30"/>
    <n v="13"/>
    <n v="14"/>
    <n v="14"/>
    <n v="19"/>
    <n v="1"/>
    <n v="5"/>
    <x v="1"/>
  </r>
  <r>
    <x v="0"/>
    <s v="ALISON NICOLL MEDRANO VEGA"/>
    <s v="10960575-2"/>
    <x v="2"/>
    <x v="16"/>
    <x v="0"/>
    <n v="0"/>
    <s v="Jueves"/>
    <s v="13:30"/>
    <n v="8"/>
    <n v="15"/>
    <n v="20"/>
    <n v="14"/>
    <n v="12"/>
    <n v="-1"/>
    <x v="0"/>
  </r>
  <r>
    <x v="0"/>
    <s v="Nicole Tamara Pizarro Echeverria"/>
    <s v="19845047-2"/>
    <x v="2"/>
    <x v="16"/>
    <x v="0"/>
    <n v="0"/>
    <s v="Jueves"/>
    <s v="13:30"/>
    <n v="13"/>
    <n v="23"/>
    <n v="17"/>
    <n v="10"/>
    <n v="4"/>
    <n v="-13"/>
    <x v="0"/>
  </r>
  <r>
    <x v="0"/>
    <s v="isaac esteban martinez castro "/>
    <s v="20004283-2"/>
    <x v="2"/>
    <x v="16"/>
    <x v="0"/>
    <n v="0"/>
    <s v="Jueves"/>
    <s v="13:30"/>
    <n v="14"/>
    <n v="8"/>
    <n v="16"/>
    <n v="19"/>
    <n v="2"/>
    <n v="11"/>
    <x v="1"/>
  </r>
  <r>
    <x v="0"/>
    <s v="camila lissette riffo tapia "/>
    <s v="20046677-2"/>
    <x v="2"/>
    <x v="16"/>
    <x v="0"/>
    <n v="0"/>
    <s v="Jueves"/>
    <s v="13:30"/>
    <n v="21"/>
    <n v="15"/>
    <n v="15"/>
    <n v="14"/>
    <n v="-6"/>
    <n v="-1"/>
    <x v="3"/>
  </r>
  <r>
    <x v="0"/>
    <s v="Ana Jesús Contreras Droguett"/>
    <s v="20160041-3"/>
    <x v="2"/>
    <x v="16"/>
    <x v="0"/>
    <n v="0"/>
    <s v="Jueves"/>
    <s v="13:30"/>
    <n v="17"/>
    <n v="15"/>
    <n v="13"/>
    <n v="16"/>
    <n v="-4"/>
    <n v="1"/>
    <x v="2"/>
  </r>
  <r>
    <x v="0"/>
    <s v="ailin scarlett lorca villalobos "/>
    <s v="20396959-7"/>
    <x v="2"/>
    <x v="16"/>
    <x v="0"/>
    <n v="0"/>
    <s v="Jueves"/>
    <s v="13:30"/>
    <n v="15"/>
    <n v="11"/>
    <n v="10"/>
    <n v="20"/>
    <n v="-5"/>
    <n v="9"/>
    <x v="2"/>
  </r>
  <r>
    <x v="2"/>
    <s v="bianca carolina molinari rojas"/>
    <s v="19280706-9"/>
    <x v="2"/>
    <x v="16"/>
    <x v="0"/>
    <s v="Paula Araneda"/>
    <s v="Jueves"/>
    <d v="2017-04-22T13:30:00"/>
    <n v="11"/>
    <n v="18"/>
    <n v="19"/>
    <n v="14"/>
    <n v="8"/>
    <n v="-4"/>
    <x v="0"/>
  </r>
  <r>
    <x v="2"/>
    <s v="Carolina Alejandra Bustamante Henriquez"/>
    <s v="19953755-5"/>
    <x v="2"/>
    <x v="16"/>
    <x v="0"/>
    <s v="Paula Araneda"/>
    <s v="Jueves"/>
    <d v="2017-04-22T13:30:00"/>
    <n v="15"/>
    <n v="17"/>
    <n v="17"/>
    <n v="12"/>
    <n v="2"/>
    <n v="-5"/>
    <x v="0"/>
  </r>
  <r>
    <x v="2"/>
    <s v="Daniela González fuentes"/>
    <s v="19604955-k"/>
    <x v="2"/>
    <x v="16"/>
    <x v="0"/>
    <s v="Paula Araneda"/>
    <s v="Jueves"/>
    <d v="2017-04-22T13:30:00"/>
    <n v="15"/>
    <n v="19"/>
    <n v="18"/>
    <n v="9"/>
    <n v="3"/>
    <n v="-10"/>
    <x v="0"/>
  </r>
  <r>
    <x v="2"/>
    <s v="David Ricardo Peña Lara "/>
    <n v="160889063"/>
    <x v="2"/>
    <x v="16"/>
    <x v="0"/>
    <s v="Paula Araneda"/>
    <s v="Jueves"/>
    <d v="2017-04-22T13:30:00"/>
    <n v="15"/>
    <n v="14"/>
    <n v="16"/>
    <n v="17"/>
    <n v="1"/>
    <n v="3"/>
    <x v="1"/>
  </r>
  <r>
    <x v="2"/>
    <s v="Diego Andrés Jiménez Baltierra"/>
    <s v="20118512-2"/>
    <x v="2"/>
    <x v="16"/>
    <x v="0"/>
    <s v="Paula Araneda"/>
    <s v="Jueves"/>
    <d v="2017-04-22T13:30:00"/>
    <n v="16"/>
    <n v="15"/>
    <n v="13"/>
    <n v="12"/>
    <n v="-3"/>
    <n v="-3"/>
    <x v="3"/>
  </r>
  <r>
    <x v="2"/>
    <s v="Josei Julio Pérez Recabarren"/>
    <s v="19083438-7"/>
    <x v="2"/>
    <x v="16"/>
    <x v="0"/>
    <s v="Paula Araneda"/>
    <s v="Jueves"/>
    <d v="2017-04-22T13:30:00"/>
    <n v="12"/>
    <n v="19"/>
    <n v="16"/>
    <n v="14"/>
    <n v="4"/>
    <n v="-5"/>
    <x v="0"/>
  </r>
  <r>
    <x v="2"/>
    <s v="Miguel Andrés Parra Villagra"/>
    <s v="14405459-8"/>
    <x v="2"/>
    <x v="16"/>
    <x v="0"/>
    <s v="Paula Araneda"/>
    <s v="Jueves"/>
    <d v="2017-04-22T13:30:00"/>
    <n v="15"/>
    <n v="7"/>
    <n v="16"/>
    <n v="20"/>
    <n v="1"/>
    <n v="13"/>
    <x v="1"/>
  </r>
  <r>
    <x v="2"/>
    <s v="Nicolás Figueroa "/>
    <s v="19930547-6"/>
    <x v="2"/>
    <x v="16"/>
    <x v="0"/>
    <s v="Paula Araneda"/>
    <s v="Jueves"/>
    <d v="2017-04-22T13:30:00"/>
    <n v="19"/>
    <n v="12"/>
    <n v="12"/>
    <n v="18"/>
    <n v="-7"/>
    <n v="6"/>
    <x v="2"/>
  </r>
  <r>
    <x v="2"/>
    <s v="Sergio Nicolás Machuca Moscoso"/>
    <s v="19721666-2"/>
    <x v="2"/>
    <x v="16"/>
    <x v="0"/>
    <s v="Paula Araneda"/>
    <s v="Jueves"/>
    <d v="2017-04-22T13:30:00"/>
    <n v="16"/>
    <n v="12"/>
    <n v="12"/>
    <n v="15"/>
    <n v="-4"/>
    <n v="3"/>
    <x v="2"/>
  </r>
  <r>
    <x v="2"/>
    <s v="Stefany andrea bravo retamal "/>
    <s v="18121128-8"/>
    <x v="2"/>
    <x v="16"/>
    <x v="0"/>
    <s v="Paula Araneda"/>
    <s v="Jueves"/>
    <d v="2017-04-22T13:30:00"/>
    <n v="11"/>
    <n v="19"/>
    <n v="16"/>
    <n v="13"/>
    <n v="5"/>
    <n v="-6"/>
    <x v="0"/>
  </r>
  <r>
    <x v="2"/>
    <s v="Valentina Belén González garrido"/>
    <s v="19845287-4"/>
    <x v="2"/>
    <x v="16"/>
    <x v="0"/>
    <s v="Paula Araneda"/>
    <s v="Jueves"/>
    <d v="2017-04-22T13:30:00"/>
    <n v="21"/>
    <n v="18"/>
    <n v="10"/>
    <n v="16"/>
    <n v="-11"/>
    <n v="-2"/>
    <x v="3"/>
  </r>
  <r>
    <x v="2"/>
    <s v="Yeralyn ivana amestica sepulveda "/>
    <s v="18342750-4"/>
    <x v="2"/>
    <x v="16"/>
    <x v="0"/>
    <s v="Paula Araneda"/>
    <s v="Jueves"/>
    <d v="2017-04-22T13:30:00"/>
    <n v="14"/>
    <n v="14"/>
    <n v="16"/>
    <n v="13"/>
    <n v="2"/>
    <n v="-1"/>
    <x v="0"/>
  </r>
  <r>
    <x v="4"/>
    <s v="norma natalia almazabal saavedra"/>
    <s v="15998959-3"/>
    <x v="3"/>
    <x v="17"/>
    <x v="0"/>
    <s v="Catalina Zerega"/>
    <m/>
    <m/>
    <n v="14"/>
    <n v="16"/>
    <n v="18"/>
    <n v="14"/>
    <n v="4"/>
    <n v="-2"/>
    <x v="0"/>
  </r>
  <r>
    <x v="4"/>
    <s v="Natalia Beatriz Garcés Rivas"/>
    <s v="19523675-5"/>
    <x v="3"/>
    <x v="17"/>
    <x v="0"/>
    <s v="Catalina Zerega"/>
    <m/>
    <m/>
    <n v="18"/>
    <n v="18"/>
    <n v="17"/>
    <n v="9"/>
    <n v="-1"/>
    <n v="-9"/>
    <x v="3"/>
  </r>
  <r>
    <x v="4"/>
    <s v="Nicole Estefania  Herrera Castillo "/>
    <s v="18598620-9"/>
    <x v="3"/>
    <x v="17"/>
    <x v="0"/>
    <s v="Catalina Zerega"/>
    <m/>
    <m/>
    <n v="17"/>
    <n v="14"/>
    <n v="15"/>
    <n v="12"/>
    <n v="-2"/>
    <n v="-2"/>
    <x v="3"/>
  </r>
  <r>
    <x v="4"/>
    <s v="javiera maldonado"/>
    <s v="19564478-0"/>
    <x v="3"/>
    <x v="17"/>
    <x v="0"/>
    <s v="Catalina Zerega"/>
    <m/>
    <m/>
    <n v="0"/>
    <n v="0"/>
    <n v="0"/>
    <n v="0"/>
    <n v="0"/>
    <n v="0"/>
    <x v="3"/>
  </r>
  <r>
    <x v="4"/>
    <s v="Camila Belén Conna Sepúlveda"/>
    <s v="19058247-7"/>
    <x v="3"/>
    <x v="17"/>
    <x v="0"/>
    <s v="Catalina Zerega"/>
    <m/>
    <m/>
    <n v="0"/>
    <n v="0"/>
    <n v="0"/>
    <n v="0"/>
    <n v="0"/>
    <n v="0"/>
    <x v="3"/>
  </r>
  <r>
    <x v="4"/>
    <s v="paulina anticoi beltran"/>
    <s v="19571042-2"/>
    <x v="3"/>
    <x v="17"/>
    <x v="0"/>
    <s v="Catalina Zerega"/>
    <m/>
    <m/>
    <n v="0"/>
    <n v="0"/>
    <n v="0"/>
    <n v="0"/>
    <n v="0"/>
    <n v="0"/>
    <x v="3"/>
  </r>
  <r>
    <x v="4"/>
    <s v="eva maria lopez pizarro"/>
    <s v="15360031-7"/>
    <x v="3"/>
    <x v="17"/>
    <x v="0"/>
    <s v="Catalina Zerega"/>
    <m/>
    <m/>
    <n v="0"/>
    <n v="0"/>
    <n v="0"/>
    <n v="0"/>
    <n v="0"/>
    <n v="0"/>
    <x v="3"/>
  </r>
  <r>
    <x v="4"/>
    <s v="Mariana del Pilar Fernandez Rodriguez"/>
    <s v="19581968-8"/>
    <x v="3"/>
    <x v="17"/>
    <x v="0"/>
    <s v="Catalina Zerega"/>
    <m/>
    <m/>
    <n v="13"/>
    <n v="13"/>
    <n v="22"/>
    <n v="8"/>
    <n v="9"/>
    <n v="-5"/>
    <x v="0"/>
  </r>
  <r>
    <x v="4"/>
    <s v="Manuel joel Diaz reyes "/>
    <s v="18054387-2"/>
    <x v="3"/>
    <x v="17"/>
    <x v="0"/>
    <s v="Catalina Zerega"/>
    <m/>
    <m/>
    <n v="14"/>
    <n v="17"/>
    <n v="15"/>
    <n v="13"/>
    <n v="1"/>
    <n v="-4"/>
    <x v="0"/>
  </r>
  <r>
    <x v="4"/>
    <s v="Camila elizabeth abarca pino"/>
    <s v="18664803-1"/>
    <x v="3"/>
    <x v="17"/>
    <x v="0"/>
    <s v="Catalina Zerega"/>
    <m/>
    <m/>
    <n v="15"/>
    <n v="14"/>
    <n v="19"/>
    <n v="14"/>
    <n v="4"/>
    <n v="0"/>
    <x v="0"/>
  </r>
  <r>
    <x v="4"/>
    <s v="francisco andres lepe segura"/>
    <s v="19431616-5"/>
    <x v="3"/>
    <x v="17"/>
    <x v="0"/>
    <s v="Catalina Zerega"/>
    <m/>
    <m/>
    <n v="13"/>
    <n v="15"/>
    <n v="17"/>
    <n v="15"/>
    <n v="4"/>
    <n v="0"/>
    <x v="0"/>
  </r>
  <r>
    <x v="4"/>
    <s v="Paola andrea Suárez calalan"/>
    <s v="18220606-7"/>
    <x v="3"/>
    <x v="17"/>
    <x v="0"/>
    <s v="Catalina Zerega"/>
    <m/>
    <m/>
    <n v="17"/>
    <n v="18"/>
    <n v="14"/>
    <n v="14"/>
    <n v="-3"/>
    <n v="-4"/>
    <x v="3"/>
  </r>
  <r>
    <x v="4"/>
    <s v="Francisca Daniela Pinto Matus"/>
    <s v="19237505-3"/>
    <x v="3"/>
    <x v="17"/>
    <x v="0"/>
    <s v="Catalina Zerega"/>
    <m/>
    <m/>
    <n v="16"/>
    <n v="16"/>
    <n v="13"/>
    <n v="9"/>
    <n v="-3"/>
    <n v="-7"/>
    <x v="3"/>
  </r>
  <r>
    <x v="4"/>
    <s v="Norma Natalia Almazabal Saavedra"/>
    <s v="15998959-3"/>
    <x v="3"/>
    <x v="17"/>
    <x v="0"/>
    <s v="Catalina Zerega"/>
    <m/>
    <m/>
    <n v="15"/>
    <n v="18"/>
    <n v="15"/>
    <n v="12"/>
    <n v="0"/>
    <n v="-6"/>
    <x v="3"/>
  </r>
  <r>
    <x v="4"/>
    <s v="eva maria lopez pizarro"/>
    <s v="15360031-7"/>
    <x v="3"/>
    <x v="17"/>
    <x v="0"/>
    <s v="Catalina Zerega"/>
    <m/>
    <m/>
    <n v="9"/>
    <n v="18"/>
    <n v="18"/>
    <n v="12"/>
    <n v="9"/>
    <n v="-6"/>
    <x v="0"/>
  </r>
  <r>
    <x v="4"/>
    <s v="Hanaka Nynoska Henríquez Cruz"/>
    <s v="19288905-7"/>
    <x v="3"/>
    <x v="17"/>
    <x v="0"/>
    <s v="Catalina Zerega"/>
    <m/>
    <m/>
    <n v="8"/>
    <n v="19"/>
    <n v="22"/>
    <n v="11"/>
    <n v="14"/>
    <n v="-8"/>
    <x v="0"/>
  </r>
  <r>
    <x v="4"/>
    <s v="isaac jacob huilipan poblete"/>
    <s v="17769029-5"/>
    <x v="3"/>
    <x v="17"/>
    <x v="0"/>
    <s v="Catalina Zerega"/>
    <m/>
    <m/>
    <n v="14"/>
    <n v="16"/>
    <n v="13"/>
    <n v="16"/>
    <n v="-1"/>
    <n v="0"/>
    <x v="3"/>
  </r>
  <r>
    <x v="4"/>
    <s v="nicole guerra"/>
    <n v="170738349"/>
    <x v="3"/>
    <x v="17"/>
    <x v="0"/>
    <s v="Catalina Zerega"/>
    <m/>
    <m/>
    <n v="13"/>
    <n v="14"/>
    <n v="17"/>
    <n v="11"/>
    <n v="4"/>
    <n v="-3"/>
    <x v="0"/>
  </r>
  <r>
    <x v="4"/>
    <s v="Maria José Espinoza Valdivia"/>
    <s v="16169023-6"/>
    <x v="3"/>
    <x v="17"/>
    <x v="0"/>
    <s v="Catalina Zerega"/>
    <m/>
    <m/>
    <n v="14"/>
    <n v="14"/>
    <n v="18"/>
    <n v="14"/>
    <n v="4"/>
    <n v="0"/>
    <x v="0"/>
  </r>
  <r>
    <x v="4"/>
    <s v="Javiera paz maldonado rojas"/>
    <n v="195644780"/>
    <x v="3"/>
    <x v="17"/>
    <x v="0"/>
    <s v="Catalina Zerega"/>
    <m/>
    <m/>
    <n v="15"/>
    <n v="14"/>
    <n v="18"/>
    <n v="13"/>
    <n v="3"/>
    <n v="-1"/>
    <x v="0"/>
  </r>
  <r>
    <x v="4"/>
    <s v="Claudio Andrés alegre malebrán"/>
    <s v="15039465-1"/>
    <x v="3"/>
    <x v="17"/>
    <x v="0"/>
    <s v="Catalina Zerega"/>
    <m/>
    <m/>
    <n v="13"/>
    <n v="16"/>
    <n v="16"/>
    <n v="15"/>
    <n v="3"/>
    <n v="-1"/>
    <x v="0"/>
  </r>
  <r>
    <x v="4"/>
    <s v="Hernando germain jaque marin"/>
    <s v="17227537-0"/>
    <x v="3"/>
    <x v="17"/>
    <x v="0"/>
    <s v="Catalina Zerega"/>
    <m/>
    <m/>
    <n v="10"/>
    <n v="15"/>
    <n v="16"/>
    <n v="14"/>
    <n v="6"/>
    <n v="-1"/>
    <x v="0"/>
  </r>
  <r>
    <x v="4"/>
    <s v="Barbara becerra delgado"/>
    <s v="19431396-9"/>
    <x v="3"/>
    <x v="17"/>
    <x v="0"/>
    <s v="Catalina Zerega"/>
    <m/>
    <m/>
    <n v="15"/>
    <n v="13"/>
    <n v="15"/>
    <n v="15"/>
    <n v="0"/>
    <n v="2"/>
    <x v="2"/>
  </r>
  <r>
    <x v="4"/>
    <s v="Claudia margot gallardo perez"/>
    <s v="19384036-1"/>
    <x v="3"/>
    <x v="17"/>
    <x v="0"/>
    <s v="Catalina Zerega"/>
    <m/>
    <m/>
    <n v="12"/>
    <n v="19"/>
    <n v="15"/>
    <n v="12"/>
    <n v="3"/>
    <n v="-7"/>
    <x v="0"/>
  </r>
  <r>
    <x v="4"/>
    <s v="carla ignacia castilla monje"/>
    <s v="19320052-4"/>
    <x v="3"/>
    <x v="17"/>
    <x v="0"/>
    <s v="Catalina Zerega"/>
    <m/>
    <m/>
    <n v="15"/>
    <n v="14"/>
    <n v="13"/>
    <n v="17"/>
    <n v="-2"/>
    <n v="3"/>
    <x v="2"/>
  </r>
  <r>
    <x v="4"/>
    <s v="Catalina Ema Garcia Garcia"/>
    <s v="18063821-0"/>
    <x v="3"/>
    <x v="17"/>
    <x v="0"/>
    <s v="Catalina Zerega"/>
    <m/>
    <m/>
    <n v="14"/>
    <n v="14"/>
    <n v="18"/>
    <n v="16"/>
    <n v="4"/>
    <n v="2"/>
    <x v="1"/>
  </r>
  <r>
    <x v="4"/>
    <s v="Paulina anticoi beltran"/>
    <s v="19571042-2"/>
    <x v="3"/>
    <x v="17"/>
    <x v="0"/>
    <s v="Catalina Zerega"/>
    <m/>
    <m/>
    <n v="15"/>
    <n v="13"/>
    <n v="17"/>
    <n v="16"/>
    <n v="2"/>
    <n v="3"/>
    <x v="1"/>
  </r>
  <r>
    <x v="4"/>
    <s v="Fernanda Paz  Torres Rodriguez"/>
    <s v="19280581-3"/>
    <x v="3"/>
    <x v="17"/>
    <x v="0"/>
    <s v="Catalina Zerega"/>
    <m/>
    <m/>
    <n v="13"/>
    <n v="15"/>
    <n v="17"/>
    <n v="15"/>
    <n v="4"/>
    <n v="0"/>
    <x v="0"/>
  </r>
  <r>
    <x v="4"/>
    <s v="Dannahe Erika Figueroa Godoy "/>
    <s v="19055779-0"/>
    <x v="3"/>
    <x v="17"/>
    <x v="0"/>
    <s v="Catalina Zerega"/>
    <m/>
    <m/>
    <n v="17"/>
    <n v="12"/>
    <n v="20"/>
    <n v="11"/>
    <n v="3"/>
    <n v="-1"/>
    <x v="0"/>
  </r>
  <r>
    <x v="4"/>
    <s v="Camila Belén Conna Sepúlveda"/>
    <s v="19058247-7"/>
    <x v="3"/>
    <x v="17"/>
    <x v="0"/>
    <s v="Catalina Zerega"/>
    <m/>
    <m/>
    <n v="16"/>
    <n v="15"/>
    <n v="19"/>
    <n v="14"/>
    <n v="3"/>
    <n v="-1"/>
    <x v="0"/>
  </r>
  <r>
    <x v="4"/>
    <s v="Camila Isabel peña Cortés"/>
    <s v="19.292.350-6"/>
    <x v="3"/>
    <x v="17"/>
    <x v="0"/>
    <s v="Katiuska Azolas"/>
    <m/>
    <m/>
    <n v="19"/>
    <n v="17"/>
    <n v="15"/>
    <n v="9"/>
    <n v="-4"/>
    <n v="-8"/>
    <x v="3"/>
  </r>
  <r>
    <x v="4"/>
    <s v="gerty steffany lopez richter"/>
    <s v="19054305-6"/>
    <x v="3"/>
    <x v="17"/>
    <x v="0"/>
    <s v="Katiuska Azolas"/>
    <m/>
    <m/>
    <n v="16"/>
    <n v="20"/>
    <n v="12"/>
    <n v="11"/>
    <n v="-4"/>
    <n v="-9"/>
    <x v="3"/>
  </r>
  <r>
    <x v="4"/>
    <s v="Javiera Fernanda Ibarra González "/>
    <s v="19631134-3"/>
    <x v="3"/>
    <x v="17"/>
    <x v="0"/>
    <s v="Katiuska Azolas"/>
    <m/>
    <m/>
    <n v="14"/>
    <n v="19"/>
    <n v="14"/>
    <n v="14"/>
    <n v="0"/>
    <n v="-5"/>
    <x v="3"/>
  </r>
  <r>
    <x v="4"/>
    <s v="aracely camila vega leiva"/>
    <s v="19279433-1"/>
    <x v="3"/>
    <x v="17"/>
    <x v="0"/>
    <s v="Katiuska Azolas"/>
    <m/>
    <m/>
    <n v="11"/>
    <n v="20"/>
    <n v="16"/>
    <n v="13"/>
    <n v="5"/>
    <n v="-7"/>
    <x v="0"/>
  </r>
  <r>
    <x v="4"/>
    <s v="Francisca fernanda ramirez carvajal"/>
    <s v="19284278-6"/>
    <x v="3"/>
    <x v="17"/>
    <x v="0"/>
    <s v="Katiuska Azolas"/>
    <m/>
    <m/>
    <n v="0"/>
    <n v="0"/>
    <n v="0"/>
    <n v="0"/>
    <n v="0"/>
    <n v="0"/>
    <x v="3"/>
  </r>
  <r>
    <x v="4"/>
    <s v="Tamara nevenka lopez vasquez"/>
    <s v="18937983-8"/>
    <x v="3"/>
    <x v="17"/>
    <x v="0"/>
    <s v="Katiuska Azolas"/>
    <m/>
    <m/>
    <n v="0"/>
    <n v="0"/>
    <n v="0"/>
    <n v="0"/>
    <n v="0"/>
    <n v="0"/>
    <x v="3"/>
  </r>
  <r>
    <x v="4"/>
    <s v="Alexandra Luz Mery Muñoz Pérez"/>
    <s v="19547634-9"/>
    <x v="3"/>
    <x v="17"/>
    <x v="0"/>
    <s v="Katiuska Azolas"/>
    <m/>
    <m/>
    <n v="0"/>
    <n v="0"/>
    <n v="0"/>
    <n v="0"/>
    <n v="0"/>
    <n v="0"/>
    <x v="3"/>
  </r>
  <r>
    <x v="4"/>
    <s v="Marco Aníbal Palma Astudillo "/>
    <s v="18358882-6"/>
    <x v="3"/>
    <x v="17"/>
    <x v="0"/>
    <s v="Katiuska Azolas"/>
    <m/>
    <m/>
    <n v="15"/>
    <n v="17"/>
    <n v="17"/>
    <n v="11"/>
    <n v="2"/>
    <n v="-6"/>
    <x v="0"/>
  </r>
  <r>
    <x v="4"/>
    <s v="Pamela cecilia valenzuela navea"/>
    <s v="18.675.723-8 "/>
    <x v="3"/>
    <x v="17"/>
    <x v="0"/>
    <s v="Katiuska Azolas"/>
    <m/>
    <m/>
    <n v="15"/>
    <n v="11"/>
    <n v="18"/>
    <n v="13"/>
    <n v="3"/>
    <n v="2"/>
    <x v="1"/>
  </r>
  <r>
    <x v="4"/>
    <s v="Pía francisca Sepúlveda moraga "/>
    <s v="19184518-8"/>
    <x v="3"/>
    <x v="17"/>
    <x v="0"/>
    <s v="Katiuska Azolas"/>
    <m/>
    <m/>
    <n v="15"/>
    <n v="17"/>
    <n v="16"/>
    <n v="14"/>
    <n v="1"/>
    <n v="-3"/>
    <x v="0"/>
  </r>
  <r>
    <x v="4"/>
    <s v="javiera  constanza lorca espinoza"/>
    <s v="19528165-3"/>
    <x v="3"/>
    <x v="17"/>
    <x v="0"/>
    <s v="Katiuska Azolas"/>
    <m/>
    <m/>
    <n v="17"/>
    <n v="12"/>
    <n v="19"/>
    <n v="7"/>
    <n v="2"/>
    <n v="-5"/>
    <x v="0"/>
  </r>
  <r>
    <x v="4"/>
    <s v="Alondra Ignacia muñoz castro"/>
    <s v="19134808-7"/>
    <x v="3"/>
    <x v="17"/>
    <x v="0"/>
    <s v="Katiuska Azolas"/>
    <m/>
    <m/>
    <n v="0"/>
    <n v="0"/>
    <n v="0"/>
    <n v="0"/>
    <n v="0"/>
    <n v="0"/>
    <x v="3"/>
  </r>
  <r>
    <x v="4"/>
    <s v="Camila gonazalez rosales"/>
    <s v="19236550-3"/>
    <x v="3"/>
    <x v="17"/>
    <x v="0"/>
    <s v="Katiuska Azolas"/>
    <m/>
    <m/>
    <n v="14"/>
    <n v="12"/>
    <n v="8"/>
    <n v="13"/>
    <n v="-6"/>
    <n v="1"/>
    <x v="2"/>
  </r>
  <r>
    <x v="4"/>
    <s v="Javiera Isidora naranjo diaz "/>
    <s v="19.409.061-7"/>
    <x v="3"/>
    <x v="17"/>
    <x v="0"/>
    <s v="Katiuska Azolas"/>
    <m/>
    <m/>
    <n v="11"/>
    <n v="15"/>
    <n v="12"/>
    <n v="16"/>
    <n v="1"/>
    <n v="1"/>
    <x v="1"/>
  </r>
  <r>
    <x v="4"/>
    <s v="Constanza Betzabet Lopez Oyarzun"/>
    <s v=" 19190438-9"/>
    <x v="3"/>
    <x v="17"/>
    <x v="0"/>
    <s v="Katiuska Azolas"/>
    <m/>
    <m/>
    <n v="13"/>
    <n v="14"/>
    <n v="17"/>
    <n v="15"/>
    <n v="4"/>
    <n v="1"/>
    <x v="1"/>
  </r>
  <r>
    <x v="4"/>
    <s v="Jocelyn Daniela Cid pino"/>
    <s v="19189361-1"/>
    <x v="3"/>
    <x v="17"/>
    <x v="0"/>
    <s v="Katiuska Azolas"/>
    <m/>
    <m/>
    <n v="0"/>
    <n v="0"/>
    <n v="0"/>
    <n v="0"/>
    <n v="0"/>
    <n v="0"/>
    <x v="3"/>
  </r>
  <r>
    <x v="4"/>
    <s v="Enzo Antonio valenzuela badilla "/>
    <s v="18527895-6"/>
    <x v="3"/>
    <x v="17"/>
    <x v="0"/>
    <s v="Katiuska Azolas"/>
    <m/>
    <m/>
    <n v="13"/>
    <n v="9"/>
    <n v="16"/>
    <n v="18"/>
    <n v="3"/>
    <n v="9"/>
    <x v="1"/>
  </r>
  <r>
    <x v="4"/>
    <s v="Nicole carolina riquelme monsalve"/>
    <n v="191834860"/>
    <x v="3"/>
    <x v="17"/>
    <x v="0"/>
    <s v="Katiuska Azolas"/>
    <m/>
    <m/>
    <n v="16"/>
    <n v="16"/>
    <n v="10"/>
    <n v="17"/>
    <n v="-6"/>
    <n v="1"/>
    <x v="2"/>
  </r>
  <r>
    <x v="4"/>
    <s v="Sofía Constanza Muñoz Pizarro "/>
    <s v="19320469-4"/>
    <x v="3"/>
    <x v="17"/>
    <x v="0"/>
    <s v="Katiuska Azolas"/>
    <m/>
    <m/>
    <n v="11"/>
    <n v="16"/>
    <n v="18"/>
    <n v="12"/>
    <n v="7"/>
    <n v="-4"/>
    <x v="0"/>
  </r>
  <r>
    <x v="4"/>
    <s v="Jael Robles Vera"/>
    <s v="18862802-8"/>
    <x v="3"/>
    <x v="17"/>
    <x v="0"/>
    <s v="Katiuska Azolas"/>
    <m/>
    <m/>
    <n v="15"/>
    <n v="13"/>
    <n v="14"/>
    <n v="15"/>
    <n v="-1"/>
    <n v="2"/>
    <x v="2"/>
  </r>
  <r>
    <x v="4"/>
    <s v="kristhel Godoy bravo "/>
    <s v="19374719-1"/>
    <x v="3"/>
    <x v="17"/>
    <x v="0"/>
    <s v="Katiuska Azolas"/>
    <m/>
    <m/>
    <n v="15"/>
    <n v="11"/>
    <n v="15"/>
    <n v="16"/>
    <n v="0"/>
    <n v="5"/>
    <x v="2"/>
  </r>
  <r>
    <x v="4"/>
    <s v="Claudio Alejandro Espinoza Orellana"/>
    <s v="17.835.790-5"/>
    <x v="3"/>
    <x v="17"/>
    <x v="0"/>
    <s v="Katiuska Azolas"/>
    <m/>
    <m/>
    <n v="12"/>
    <n v="18"/>
    <n v="16"/>
    <n v="15"/>
    <n v="4"/>
    <n v="-3"/>
    <x v="0"/>
  </r>
  <r>
    <x v="4"/>
    <s v="Gabriela Aguirre Castro"/>
    <s v="19063563-5"/>
    <x v="3"/>
    <x v="17"/>
    <x v="0"/>
    <s v="Katiuska Azolas"/>
    <m/>
    <m/>
    <n v="16"/>
    <n v="14"/>
    <n v="15"/>
    <n v="12"/>
    <n v="-1"/>
    <n v="-2"/>
    <x v="3"/>
  </r>
  <r>
    <x v="4"/>
    <s v="Nicole Muñoz Rojas"/>
    <s v="19378943-9"/>
    <x v="3"/>
    <x v="17"/>
    <x v="0"/>
    <s v="Katiuska Azolas"/>
    <m/>
    <m/>
    <n v="15"/>
    <n v="16"/>
    <n v="15"/>
    <n v="16"/>
    <n v="0"/>
    <n v="0"/>
    <x v="3"/>
  </r>
  <r>
    <x v="4"/>
    <s v="Camila elizabeth julio encina "/>
    <s v="19244761-5"/>
    <x v="3"/>
    <x v="17"/>
    <x v="0"/>
    <s v="Katiuska Azolas"/>
    <m/>
    <m/>
    <n v="11"/>
    <n v="18"/>
    <n v="16"/>
    <n v="18"/>
    <n v="5"/>
    <n v="0"/>
    <x v="0"/>
  </r>
  <r>
    <x v="4"/>
    <s v="Marcela Javiera Pozo del Rio"/>
    <s v="19524542-8"/>
    <x v="3"/>
    <x v="17"/>
    <x v="0"/>
    <s v="Katiuska Azolas"/>
    <m/>
    <m/>
    <n v="13"/>
    <n v="12"/>
    <n v="20"/>
    <n v="11"/>
    <n v="7"/>
    <n v="-1"/>
    <x v="0"/>
  </r>
  <r>
    <x v="4"/>
    <s v="Giovanni Eduardo Salinas Perez"/>
    <s v="16944592-3"/>
    <x v="3"/>
    <x v="17"/>
    <x v="0"/>
    <s v="Katiuska Azolas"/>
    <m/>
    <m/>
    <n v="17"/>
    <n v="14"/>
    <n v="13"/>
    <n v="13"/>
    <n v="-4"/>
    <n v="-1"/>
    <x v="3"/>
  </r>
  <r>
    <x v="4"/>
    <s v="Daniela Elizabeth Cheuquepan Maldonado"/>
    <s v="17577628-1"/>
    <x v="3"/>
    <x v="17"/>
    <x v="0"/>
    <s v="Katiuska Azolas"/>
    <m/>
    <m/>
    <n v="11"/>
    <n v="20"/>
    <n v="15"/>
    <n v="15"/>
    <n v="4"/>
    <n v="-5"/>
    <x v="0"/>
  </r>
  <r>
    <x v="4"/>
    <s v="Estephany Hernández Aedo"/>
    <s v="16616736-1"/>
    <x v="3"/>
    <x v="17"/>
    <x v="0"/>
    <s v="Katiuska Azolas"/>
    <m/>
    <m/>
    <n v="16"/>
    <n v="15"/>
    <n v="16"/>
    <n v="14"/>
    <n v="0"/>
    <n v="-1"/>
    <x v="3"/>
  </r>
  <r>
    <x v="4"/>
    <s v="francisca Barrera Campos"/>
    <s v="19.238.001-4"/>
    <x v="3"/>
    <x v="17"/>
    <x v="0"/>
    <s v="Katiuska Azolas"/>
    <m/>
    <m/>
    <n v="14"/>
    <n v="13"/>
    <n v="16"/>
    <n v="12"/>
    <n v="2"/>
    <n v="-1"/>
    <x v="0"/>
  </r>
  <r>
    <x v="4"/>
    <s v="Javiera fernanda Hernández soriano "/>
    <n v="197407867"/>
    <x v="3"/>
    <x v="17"/>
    <x v="0"/>
    <s v="Katiuska Azolas"/>
    <m/>
    <m/>
    <n v="15"/>
    <n v="18"/>
    <n v="12"/>
    <n v="17"/>
    <n v="-3"/>
    <n v="-1"/>
    <x v="3"/>
  </r>
  <r>
    <x v="4"/>
    <s v="Francisca Fernanda Ramirez Carvajal"/>
    <s v="19.284.278-6"/>
    <x v="3"/>
    <x v="17"/>
    <x v="0"/>
    <s v="Katiuska Azolas"/>
    <m/>
    <m/>
    <n v="15"/>
    <n v="10"/>
    <n v="19"/>
    <n v="14"/>
    <n v="4"/>
    <n v="4"/>
    <x v="1"/>
  </r>
  <r>
    <x v="4"/>
    <s v="Javiera Valentina Arancibia Cofré"/>
    <s v="19381774-2"/>
    <x v="3"/>
    <x v="17"/>
    <x v="0"/>
    <s v="Katiuska Azolas"/>
    <m/>
    <m/>
    <n v="13"/>
    <n v="22"/>
    <n v="15"/>
    <n v="13"/>
    <n v="2"/>
    <n v="-9"/>
    <x v="0"/>
  </r>
  <r>
    <x v="4"/>
    <s v="Mauricio Perez Contreras"/>
    <s v="18424283-4"/>
    <x v="3"/>
    <x v="17"/>
    <x v="0"/>
    <s v="Katiuska Azolas"/>
    <m/>
    <m/>
    <n v="14"/>
    <n v="19"/>
    <n v="16"/>
    <n v="12"/>
    <n v="2"/>
    <n v="-7"/>
    <x v="0"/>
  </r>
  <r>
    <x v="4"/>
    <s v="Karen Victoria Marquez Mayorga"/>
    <s v="17006539-5"/>
    <x v="3"/>
    <x v="17"/>
    <x v="0"/>
    <s v="Katiuska Azolas"/>
    <m/>
    <m/>
    <n v="13"/>
    <n v="20"/>
    <n v="18"/>
    <n v="10"/>
    <n v="5"/>
    <n v="-10"/>
    <x v="0"/>
  </r>
  <r>
    <x v="4"/>
    <s v="Maria Jose Rosales Ruz"/>
    <s v="16392787-k"/>
    <x v="3"/>
    <x v="17"/>
    <x v="0"/>
    <s v="Katiuska Azolas"/>
    <m/>
    <m/>
    <n v="16"/>
    <n v="13"/>
    <n v="16"/>
    <n v="17"/>
    <n v="0"/>
    <n v="4"/>
    <x v="2"/>
  </r>
  <r>
    <x v="4"/>
    <s v="yarisca jasmin parra ruz"/>
    <n v="184625229"/>
    <x v="3"/>
    <x v="17"/>
    <x v="0"/>
    <s v="Katiuska Azolas"/>
    <m/>
    <m/>
    <n v="0"/>
    <n v="0"/>
    <n v="0"/>
    <n v="0"/>
    <n v="0"/>
    <n v="0"/>
    <x v="3"/>
  </r>
  <r>
    <x v="4"/>
    <s v="Valentina Alondra Soto Herrera"/>
    <s v="19247067-6"/>
    <x v="3"/>
    <x v="17"/>
    <x v="0"/>
    <s v="Katiuska Azolas"/>
    <m/>
    <m/>
    <n v="16"/>
    <n v="17"/>
    <n v="17"/>
    <n v="11"/>
    <n v="1"/>
    <n v="-6"/>
    <x v="0"/>
  </r>
  <r>
    <x v="4"/>
    <s v="Camila Fernanda Narváez Salinas "/>
    <s v="19513699-8"/>
    <x v="3"/>
    <x v="17"/>
    <x v="0"/>
    <s v="Katiuska Azolas"/>
    <m/>
    <m/>
    <n v="11"/>
    <n v="16"/>
    <n v="20"/>
    <n v="14"/>
    <n v="9"/>
    <n v="-2"/>
    <x v="0"/>
  </r>
  <r>
    <x v="4"/>
    <s v="Marco Andres Rodriguez Achiardi"/>
    <s v="19634034-3"/>
    <x v="3"/>
    <x v="17"/>
    <x v="0"/>
    <s v="Katiuska Azolas"/>
    <m/>
    <m/>
    <n v="12"/>
    <n v="16"/>
    <n v="16"/>
    <n v="15"/>
    <n v="4"/>
    <n v="-1"/>
    <x v="0"/>
  </r>
  <r>
    <x v="4"/>
    <s v="gabriela ayala tapia"/>
    <n v="190547507"/>
    <x v="3"/>
    <x v="17"/>
    <x v="0"/>
    <s v="Katiuska Azolas"/>
    <m/>
    <m/>
    <n v="19"/>
    <n v="11"/>
    <n v="15"/>
    <n v="10"/>
    <n v="-4"/>
    <n v="-1"/>
    <x v="3"/>
  </r>
  <r>
    <x v="4"/>
    <s v="fabiola muñoz james"/>
    <s v="19036675-8"/>
    <x v="3"/>
    <x v="17"/>
    <x v="0"/>
    <s v="Katiuska Azolas"/>
    <m/>
    <m/>
    <n v="0"/>
    <n v="0"/>
    <n v="0"/>
    <n v="0"/>
    <n v="0"/>
    <n v="0"/>
    <x v="3"/>
  </r>
  <r>
    <x v="4"/>
    <s v="Aranza duque Miranda "/>
    <s v="19232233-2"/>
    <x v="3"/>
    <x v="17"/>
    <x v="0"/>
    <s v="Katiuska Azolas"/>
    <m/>
    <m/>
    <n v="17"/>
    <n v="18"/>
    <n v="15"/>
    <n v="9"/>
    <n v="-2"/>
    <n v="-9"/>
    <x v="3"/>
  </r>
  <r>
    <x v="4"/>
    <s v="Nicolle Andrea Zuñiga Lobos "/>
    <s v="18023028-9"/>
    <x v="3"/>
    <x v="17"/>
    <x v="0"/>
    <s v="Katiuska Azolas"/>
    <m/>
    <m/>
    <n v="13"/>
    <n v="11"/>
    <n v="21"/>
    <n v="13"/>
    <n v="8"/>
    <n v="2"/>
    <x v="1"/>
  </r>
  <r>
    <x v="4"/>
    <s v="Jorge Eduardo Martinez Landeros"/>
    <s v="15574441-3"/>
    <x v="3"/>
    <x v="17"/>
    <x v="0"/>
    <s v="Katiuska Azolas"/>
    <m/>
    <m/>
    <n v="12"/>
    <n v="18"/>
    <n v="15"/>
    <n v="12"/>
    <n v="3"/>
    <n v="-6"/>
    <x v="0"/>
  </r>
  <r>
    <x v="4"/>
    <s v="Vanessa carrasco maturana"/>
    <s v="15914329-5"/>
    <x v="3"/>
    <x v="17"/>
    <x v="0"/>
    <s v="Katiuska Azolas"/>
    <m/>
    <m/>
    <n v="12"/>
    <n v="14"/>
    <n v="14"/>
    <n v="19"/>
    <n v="2"/>
    <n v="5"/>
    <x v="1"/>
  </r>
  <r>
    <x v="4"/>
    <s v="Marco Andres Rodriguez Achiardi"/>
    <s v="19634034-3"/>
    <x v="3"/>
    <x v="17"/>
    <x v="0"/>
    <s v="Katiuska Azolas"/>
    <m/>
    <m/>
    <n v="0"/>
    <n v="0"/>
    <n v="0"/>
    <n v="0"/>
    <n v="0"/>
    <n v="0"/>
    <x v="3"/>
  </r>
  <r>
    <x v="4"/>
    <s v="Camila Fernanda Narváez Salinas"/>
    <s v="19513699-8"/>
    <x v="3"/>
    <x v="17"/>
    <x v="0"/>
    <s v="Katiuska Azolas"/>
    <m/>
    <m/>
    <n v="0"/>
    <n v="0"/>
    <n v="0"/>
    <n v="0"/>
    <n v="0"/>
    <n v="0"/>
    <x v="3"/>
  </r>
  <r>
    <x v="4"/>
    <s v="Sofia soledad Salgado Peña "/>
    <s v="19363386-2"/>
    <x v="3"/>
    <x v="17"/>
    <x v="0"/>
    <s v="Katiuska Azolas"/>
    <m/>
    <m/>
    <n v="14"/>
    <n v="19"/>
    <n v="16"/>
    <n v="13"/>
    <n v="2"/>
    <n v="-6"/>
    <x v="0"/>
  </r>
  <r>
    <x v="4"/>
    <s v="Camila Isabel peña Cortés"/>
    <s v="19292350-6"/>
    <x v="3"/>
    <x v="17"/>
    <x v="0"/>
    <s v="Katiuska Azolas"/>
    <m/>
    <m/>
    <n v="16"/>
    <n v="14"/>
    <n v="14"/>
    <n v="12"/>
    <n v="-2"/>
    <n v="-2"/>
    <x v="3"/>
  </r>
  <r>
    <x v="4"/>
    <s v="Michelle Deyannira Aguayo Muga"/>
    <s v="18938317-7"/>
    <x v="3"/>
    <x v="17"/>
    <x v="0"/>
    <s v="Katiuska Azolas"/>
    <m/>
    <m/>
    <n v="12"/>
    <n v="17"/>
    <n v="17"/>
    <n v="14"/>
    <n v="5"/>
    <n v="-3"/>
    <x v="0"/>
  </r>
  <r>
    <x v="4"/>
    <s v="John Andree Fuentealba Rios"/>
    <s v="18149540-5"/>
    <x v="3"/>
    <x v="17"/>
    <x v="0"/>
    <s v="Katiuska Azolas"/>
    <m/>
    <m/>
    <n v="14"/>
    <n v="20"/>
    <n v="16"/>
    <n v="11"/>
    <n v="2"/>
    <n v="-9"/>
    <x v="0"/>
  </r>
  <r>
    <x v="4"/>
    <s v="Daniela Muñoz Alfaro"/>
    <s v="19563808-K"/>
    <x v="3"/>
    <x v="17"/>
    <x v="0"/>
    <s v="Katiuska Azolas"/>
    <m/>
    <m/>
    <n v="15"/>
    <n v="15"/>
    <n v="12"/>
    <n v="18"/>
    <n v="-3"/>
    <n v="3"/>
    <x v="2"/>
  </r>
  <r>
    <x v="4"/>
    <s v="Katherine Olivera "/>
    <s v="17371840-3"/>
    <x v="3"/>
    <x v="17"/>
    <x v="0"/>
    <s v="Katiuska Azolas"/>
    <m/>
    <m/>
    <n v="13"/>
    <n v="16"/>
    <n v="17"/>
    <n v="13"/>
    <n v="4"/>
    <n v="-3"/>
    <x v="0"/>
  </r>
  <r>
    <x v="4"/>
    <s v="fabiola muñoz james"/>
    <s v="19036675-8"/>
    <x v="3"/>
    <x v="17"/>
    <x v="0"/>
    <s v="Katiuska Azolas"/>
    <m/>
    <m/>
    <n v="16"/>
    <n v="11"/>
    <n v="17"/>
    <n v="16"/>
    <n v="1"/>
    <n v="5"/>
    <x v="1"/>
  </r>
  <r>
    <x v="4"/>
    <s v="Barbara Valentina Campos Zapata"/>
    <s v="19234782-3"/>
    <x v="3"/>
    <x v="17"/>
    <x v="0"/>
    <s v="Katiuska Azolas"/>
    <m/>
    <m/>
    <n v="17"/>
    <n v="17"/>
    <n v="16"/>
    <n v="12"/>
    <n v="-1"/>
    <n v="-5"/>
    <x v="3"/>
  </r>
  <r>
    <x v="4"/>
    <s v="Valentina camila arce yaitul "/>
    <s v="18880055-6"/>
    <x v="3"/>
    <x v="17"/>
    <x v="0"/>
    <s v="Katiuska Azolas"/>
    <m/>
    <m/>
    <n v="15"/>
    <n v="18"/>
    <n v="15"/>
    <n v="14"/>
    <n v="0"/>
    <n v="-4"/>
    <x v="3"/>
  </r>
  <r>
    <x v="4"/>
    <s v="Renata Fernanda Camus Barrera"/>
    <s v="19307488-k"/>
    <x v="3"/>
    <x v="17"/>
    <x v="0"/>
    <s v="Katiuska Azolas"/>
    <m/>
    <m/>
    <n v="16"/>
    <n v="13"/>
    <n v="17"/>
    <n v="11"/>
    <n v="1"/>
    <n v="-2"/>
    <x v="0"/>
  </r>
  <r>
    <x v="4"/>
    <s v="Anais González Arias "/>
    <s v="19004904-3"/>
    <x v="3"/>
    <x v="17"/>
    <x v="0"/>
    <s v="Katiuska Azolas"/>
    <m/>
    <m/>
    <n v="12"/>
    <n v="10"/>
    <n v="17"/>
    <n v="19"/>
    <n v="5"/>
    <n v="9"/>
    <x v="1"/>
  </r>
  <r>
    <x v="4"/>
    <s v="solange maribel jerez pardo"/>
    <s v="19290456-0"/>
    <x v="3"/>
    <x v="17"/>
    <x v="0"/>
    <s v="Katiuska Azolas"/>
    <m/>
    <m/>
    <n v="11"/>
    <n v="19"/>
    <n v="19"/>
    <n v="10"/>
    <n v="8"/>
    <n v="-9"/>
    <x v="0"/>
  </r>
  <r>
    <x v="4"/>
    <s v="Nataly Alejandra Henriquez inzunza"/>
    <s v="17053363-1"/>
    <x v="3"/>
    <x v="17"/>
    <x v="0"/>
    <s v="Katiuska Azolas"/>
    <m/>
    <m/>
    <n v="14"/>
    <n v="12"/>
    <n v="12"/>
    <n v="16"/>
    <n v="-2"/>
    <n v="4"/>
    <x v="2"/>
  </r>
  <r>
    <x v="4"/>
    <s v="Ivette Alejandra Ramirez Higueras"/>
    <n v="193823173"/>
    <x v="3"/>
    <x v="17"/>
    <x v="0"/>
    <s v="Katiuska Azolas"/>
    <m/>
    <m/>
    <n v="15"/>
    <n v="16"/>
    <n v="17"/>
    <n v="17"/>
    <n v="2"/>
    <n v="1"/>
    <x v="1"/>
  </r>
  <r>
    <x v="4"/>
    <s v="Katty"/>
    <s v="11863584-1"/>
    <x v="3"/>
    <x v="17"/>
    <x v="0"/>
    <s v="Katiuska Azolas"/>
    <m/>
    <m/>
    <n v="0"/>
    <n v="0"/>
    <n v="0"/>
    <n v="0"/>
    <n v="0"/>
    <n v="0"/>
    <x v="3"/>
  </r>
  <r>
    <x v="4"/>
    <s v="Constanza Belen del Carmen Barra Ulloa"/>
    <s v="19134778-1"/>
    <x v="3"/>
    <x v="17"/>
    <x v="0"/>
    <s v="Katiuska Azolas"/>
    <m/>
    <m/>
    <n v="15"/>
    <n v="16"/>
    <n v="16"/>
    <n v="15"/>
    <n v="1"/>
    <n v="-1"/>
    <x v="0"/>
  </r>
  <r>
    <x v="4"/>
    <s v="Nicole Fernanda Gonzalez Martinez"/>
    <n v="170053265"/>
    <x v="3"/>
    <x v="17"/>
    <x v="0"/>
    <s v="Katiuska Azolas"/>
    <m/>
    <m/>
    <n v="18"/>
    <n v="18"/>
    <n v="14"/>
    <n v="13"/>
    <n v="-4"/>
    <n v="-5"/>
    <x v="3"/>
  </r>
  <r>
    <x v="4"/>
    <s v="Mariela Fernanda Teresa Valenzuela González "/>
    <s v="18569095-4"/>
    <x v="3"/>
    <x v="17"/>
    <x v="0"/>
    <s v="Katiuska Azolas"/>
    <m/>
    <m/>
    <n v="16"/>
    <n v="14"/>
    <n v="14"/>
    <n v="15"/>
    <n v="-2"/>
    <n v="1"/>
    <x v="2"/>
  </r>
  <r>
    <x v="4"/>
    <s v="Maria ignacia chandia maldonado"/>
    <s v="19080635-9"/>
    <x v="3"/>
    <x v="17"/>
    <x v="0"/>
    <s v="Katiuska Azolas"/>
    <m/>
    <m/>
    <n v="14"/>
    <n v="15"/>
    <n v="14"/>
    <n v="15"/>
    <n v="0"/>
    <n v="0"/>
    <x v="3"/>
  </r>
  <r>
    <x v="4"/>
    <s v="yarisca jasmin parra ruz"/>
    <n v="184625229"/>
    <x v="3"/>
    <x v="17"/>
    <x v="0"/>
    <s v="Katiuska Azolas"/>
    <m/>
    <m/>
    <n v="16"/>
    <n v="19"/>
    <n v="13"/>
    <n v="14"/>
    <n v="-3"/>
    <n v="-5"/>
    <x v="3"/>
  </r>
  <r>
    <x v="4"/>
    <s v="Vanessa Paola San Martin Carrasco "/>
    <s v="17672253-3"/>
    <x v="3"/>
    <x v="17"/>
    <x v="0"/>
    <s v="Katiuska Azolas"/>
    <m/>
    <m/>
    <n v="12"/>
    <n v="19"/>
    <n v="18"/>
    <n v="11"/>
    <n v="6"/>
    <n v="-8"/>
    <x v="0"/>
  </r>
  <r>
    <x v="4"/>
    <s v="Marco Andres Rodriguez Achiardi"/>
    <s v="19634034-3"/>
    <x v="3"/>
    <x v="17"/>
    <x v="0"/>
    <s v="Katiuska Azolas"/>
    <m/>
    <m/>
    <n v="0"/>
    <n v="0"/>
    <n v="0"/>
    <n v="0"/>
    <n v="0"/>
    <n v="0"/>
    <x v="3"/>
  </r>
  <r>
    <x v="4"/>
    <s v="Tamara Hormazabal Ramirez"/>
    <s v="19263768-6"/>
    <x v="3"/>
    <x v="17"/>
    <x v="0"/>
    <s v="Katiuska Azolas"/>
    <m/>
    <m/>
    <n v="17"/>
    <n v="13"/>
    <n v="17"/>
    <n v="12"/>
    <n v="0"/>
    <n v="-1"/>
    <x v="3"/>
  </r>
  <r>
    <x v="4"/>
    <s v="Constanza hernandez duque"/>
    <s v="19360245-2"/>
    <x v="3"/>
    <x v="17"/>
    <x v="0"/>
    <s v="Katiuska Azolas"/>
    <m/>
    <m/>
    <n v="14"/>
    <n v="18"/>
    <n v="12"/>
    <n v="15"/>
    <n v="-2"/>
    <n v="-3"/>
    <x v="3"/>
  </r>
  <r>
    <x v="4"/>
    <s v="vanessa lisis norambuena pinilla "/>
    <s v="17582002-7"/>
    <x v="3"/>
    <x v="17"/>
    <x v="0"/>
    <s v="Katiuska Azolas"/>
    <m/>
    <m/>
    <n v="17"/>
    <n v="14"/>
    <n v="12"/>
    <n v="17"/>
    <n v="-5"/>
    <n v="3"/>
    <x v="2"/>
  </r>
  <r>
    <x v="4"/>
    <s v="aracely camila vega leiva "/>
    <s v="19279433-1"/>
    <x v="3"/>
    <x v="17"/>
    <x v="0"/>
    <s v="Katiuska Azolas"/>
    <m/>
    <m/>
    <n v="0"/>
    <n v="0"/>
    <n v="0"/>
    <n v="0"/>
    <n v="0"/>
    <n v="0"/>
    <x v="3"/>
  </r>
  <r>
    <x v="4"/>
    <s v="Macarena Francisca Soto Caceres"/>
    <s v="19038339-3"/>
    <x v="3"/>
    <x v="17"/>
    <x v="0"/>
    <s v="Katiuska Azolas"/>
    <m/>
    <m/>
    <n v="14"/>
    <n v="13"/>
    <n v="19"/>
    <n v="10"/>
    <n v="5"/>
    <n v="-3"/>
    <x v="0"/>
  </r>
  <r>
    <x v="4"/>
    <s v="Yennifer Alison Fuller Reyes"/>
    <n v="161642908"/>
    <x v="3"/>
    <x v="17"/>
    <x v="0"/>
    <s v="Katiuska Azolas"/>
    <m/>
    <m/>
    <n v="0"/>
    <n v="0"/>
    <n v="0"/>
    <n v="0"/>
    <n v="0"/>
    <n v="0"/>
    <x v="3"/>
  </r>
  <r>
    <x v="4"/>
    <s v="Camila francisca romero godoy"/>
    <s v="18242512-5"/>
    <x v="3"/>
    <x v="17"/>
    <x v="0"/>
    <s v="Katiuska Azolas"/>
    <m/>
    <m/>
    <n v="14"/>
    <n v="12"/>
    <n v="15"/>
    <n v="15"/>
    <n v="1"/>
    <n v="3"/>
    <x v="1"/>
  </r>
  <r>
    <x v="4"/>
    <s v="Rocio romero alchao"/>
    <n v="161783005"/>
    <x v="3"/>
    <x v="17"/>
    <x v="0"/>
    <s v="Katiuska Azolas"/>
    <m/>
    <m/>
    <n v="18"/>
    <n v="11"/>
    <n v="7"/>
    <n v="20"/>
    <n v="-11"/>
    <n v="9"/>
    <x v="2"/>
  </r>
  <r>
    <x v="4"/>
    <s v="Rodillo BASTIAN Aguilera Perez"/>
    <s v="18651236-7"/>
    <x v="3"/>
    <x v="17"/>
    <x v="0"/>
    <s v="Katiuska Azolas"/>
    <m/>
    <m/>
    <n v="12"/>
    <n v="14"/>
    <n v="18"/>
    <n v="11"/>
    <n v="6"/>
    <n v="-3"/>
    <x v="0"/>
  </r>
  <r>
    <x v="4"/>
    <s v="Aymará Ximena Fuentes Pino"/>
    <s v="18742526-3"/>
    <x v="3"/>
    <x v="17"/>
    <x v="0"/>
    <s v="Katiuska Azolas"/>
    <m/>
    <m/>
    <n v="13"/>
    <n v="12"/>
    <n v="16"/>
    <n v="17"/>
    <n v="3"/>
    <n v="5"/>
    <x v="1"/>
  </r>
  <r>
    <x v="4"/>
    <s v="jocelyn vanessa reyes trujillo"/>
    <s v="18976581-9"/>
    <x v="3"/>
    <x v="17"/>
    <x v="0"/>
    <s v="Katiuska Azolas"/>
    <m/>
    <m/>
    <n v="12"/>
    <n v="18"/>
    <n v="20"/>
    <n v="9"/>
    <n v="8"/>
    <n v="-9"/>
    <x v="0"/>
  </r>
  <r>
    <x v="4"/>
    <s v="karen gallardo montero "/>
    <s v="17549691-2"/>
    <x v="3"/>
    <x v="17"/>
    <x v="0"/>
    <s v="Katiuska Azolas"/>
    <m/>
    <m/>
    <n v="17"/>
    <n v="13"/>
    <n v="16"/>
    <n v="8"/>
    <n v="-1"/>
    <n v="-5"/>
    <x v="3"/>
  </r>
  <r>
    <x v="4"/>
    <s v="Camila francisca romero godoy"/>
    <s v="18242512-5"/>
    <x v="3"/>
    <x v="17"/>
    <x v="0"/>
    <s v="Katiuska Azolas"/>
    <m/>
    <m/>
    <n v="0"/>
    <n v="0"/>
    <n v="0"/>
    <n v="0"/>
    <n v="0"/>
    <n v="0"/>
    <x v="3"/>
  </r>
  <r>
    <x v="4"/>
    <s v="Scarlett siboney jimenez martinez"/>
    <s v="19565428-k"/>
    <x v="3"/>
    <x v="17"/>
    <x v="0"/>
    <s v="Katiuska Azolas"/>
    <m/>
    <m/>
    <n v="14"/>
    <n v="20"/>
    <n v="17"/>
    <n v="14"/>
    <n v="3"/>
    <n v="-6"/>
    <x v="0"/>
  </r>
  <r>
    <x v="4"/>
    <s v="marjorie jimenez diaz"/>
    <s v="18547768-1"/>
    <x v="3"/>
    <x v="17"/>
    <x v="0"/>
    <s v="Katiuska Azolas"/>
    <m/>
    <m/>
    <n v="18"/>
    <n v="11"/>
    <n v="16"/>
    <n v="12"/>
    <n v="-2"/>
    <n v="1"/>
    <x v="2"/>
  </r>
  <r>
    <x v="4"/>
    <s v="Camila Constanza Tillemann Rosales "/>
    <s v="19282642-k"/>
    <x v="3"/>
    <x v="17"/>
    <x v="0"/>
    <s v="Katiuska Azolas"/>
    <m/>
    <m/>
    <n v="16"/>
    <n v="20"/>
    <n v="18"/>
    <n v="12"/>
    <n v="2"/>
    <n v="-8"/>
    <x v="0"/>
  </r>
  <r>
    <x v="4"/>
    <s v="Andrea karina Azocar candia"/>
    <s v="15726080-4"/>
    <x v="3"/>
    <x v="17"/>
    <x v="0"/>
    <s v="Katiuska Azolas"/>
    <m/>
    <m/>
    <n v="15"/>
    <n v="15"/>
    <n v="10"/>
    <n v="14"/>
    <n v="-5"/>
    <n v="-1"/>
    <x v="3"/>
  </r>
  <r>
    <x v="4"/>
    <s v="Victoria fuentes oliva"/>
    <s v="18272268-5"/>
    <x v="3"/>
    <x v="17"/>
    <x v="0"/>
    <s v="Katiuska Azolas"/>
    <m/>
    <m/>
    <n v="16"/>
    <n v="17"/>
    <n v="16"/>
    <n v="14"/>
    <n v="0"/>
    <n v="-3"/>
    <x v="3"/>
  </r>
  <r>
    <x v="4"/>
    <s v="Maitza Andrea Guerra "/>
    <s v="17412742-5"/>
    <x v="3"/>
    <x v="17"/>
    <x v="0"/>
    <s v="Katiuska Azolas"/>
    <m/>
    <m/>
    <n v="14"/>
    <n v="17"/>
    <n v="19"/>
    <n v="8"/>
    <n v="5"/>
    <n v="-9"/>
    <x v="0"/>
  </r>
  <r>
    <x v="4"/>
    <s v="elias bastian astudillo santibañez"/>
    <s v="17666491-6"/>
    <x v="3"/>
    <x v="17"/>
    <x v="0"/>
    <s v="Katiuska Azolas"/>
    <m/>
    <m/>
    <n v="19"/>
    <n v="16"/>
    <n v="10"/>
    <n v="15"/>
    <n v="-9"/>
    <n v="-1"/>
    <x v="3"/>
  </r>
  <r>
    <x v="4"/>
    <s v="marcela johanna ancavil ruiz"/>
    <s v="17304042-3"/>
    <x v="3"/>
    <x v="17"/>
    <x v="0"/>
    <s v="Katiuska Azolas"/>
    <m/>
    <m/>
    <n v="17"/>
    <n v="12"/>
    <n v="16"/>
    <n v="15"/>
    <n v="-1"/>
    <n v="3"/>
    <x v="2"/>
  </r>
  <r>
    <x v="4"/>
    <s v="camila elizabeth gutierrez cantillana "/>
    <s v="19137918-7"/>
    <x v="3"/>
    <x v="17"/>
    <x v="0"/>
    <s v="Katiuska Azolas"/>
    <m/>
    <m/>
    <n v="14"/>
    <n v="17"/>
    <n v="14"/>
    <n v="13"/>
    <n v="0"/>
    <n v="-4"/>
    <x v="3"/>
  </r>
  <r>
    <x v="4"/>
    <s v="Yennifer Alison Fuller Reyes"/>
    <n v="161642908"/>
    <x v="3"/>
    <x v="17"/>
    <x v="0"/>
    <s v="Katiuska Azolas"/>
    <m/>
    <m/>
    <n v="13"/>
    <n v="13"/>
    <n v="17"/>
    <n v="10"/>
    <n v="4"/>
    <n v="-3"/>
    <x v="0"/>
  </r>
  <r>
    <x v="4"/>
    <s v="Franco Esteban Meza Freire"/>
    <s v="19375398-1"/>
    <x v="3"/>
    <x v="17"/>
    <x v="0"/>
    <s v="Katiuska Azolas"/>
    <m/>
    <m/>
    <n v="13"/>
    <n v="11"/>
    <n v="15"/>
    <n v="19"/>
    <n v="2"/>
    <n v="8"/>
    <x v="1"/>
  </r>
  <r>
    <x v="4"/>
    <s v="elias bastian astudillo santibañez"/>
    <s v="17666491-6"/>
    <x v="3"/>
    <x v="17"/>
    <x v="0"/>
    <s v="Katiuska Azolas"/>
    <m/>
    <m/>
    <n v="0"/>
    <n v="0"/>
    <n v="0"/>
    <n v="0"/>
    <n v="0"/>
    <n v="0"/>
    <x v="3"/>
  </r>
  <r>
    <x v="4"/>
    <s v="Estefany Moreno Cárdenas "/>
    <s v="17316505-6"/>
    <x v="3"/>
    <x v="17"/>
    <x v="0"/>
    <s v="Katiuska Azolas"/>
    <m/>
    <m/>
    <n v="18"/>
    <n v="15"/>
    <n v="16"/>
    <n v="12"/>
    <n v="-2"/>
    <n v="-3"/>
    <x v="3"/>
  </r>
  <r>
    <x v="4"/>
    <s v="Daniela Andrea Cornejo Vidal "/>
    <s v="18992488-7 "/>
    <x v="3"/>
    <x v="17"/>
    <x v="0"/>
    <s v="Katiuska Azolas"/>
    <m/>
    <m/>
    <n v="19"/>
    <n v="12"/>
    <n v="19"/>
    <n v="13"/>
    <n v="0"/>
    <n v="1"/>
    <x v="2"/>
  </r>
  <r>
    <x v="4"/>
    <s v="Karin Alejandra Ruiz calderón "/>
    <s v="19036039-3"/>
    <x v="3"/>
    <x v="17"/>
    <x v="0"/>
    <s v="Katiuska Azolas"/>
    <m/>
    <m/>
    <n v="19"/>
    <n v="14"/>
    <n v="12"/>
    <n v="15"/>
    <n v="-7"/>
    <n v="1"/>
    <x v="2"/>
  </r>
  <r>
    <x v="4"/>
    <s v="Carmen Nicole Araya Galaz"/>
    <s v="16985208-1"/>
    <x v="3"/>
    <x v="17"/>
    <x v="0"/>
    <s v="Katiuska Azolas"/>
    <m/>
    <m/>
    <n v="14"/>
    <n v="13"/>
    <n v="14"/>
    <n v="12"/>
    <n v="0"/>
    <n v="-1"/>
    <x v="3"/>
  </r>
  <r>
    <x v="4"/>
    <s v="Katherine Alejandra Rivera Baradit"/>
    <s v="19375930-0"/>
    <x v="3"/>
    <x v="17"/>
    <x v="0"/>
    <s v="Katiuska Azolas"/>
    <m/>
    <m/>
    <n v="14"/>
    <n v="17"/>
    <n v="14"/>
    <n v="13"/>
    <n v="0"/>
    <n v="-4"/>
    <x v="3"/>
  </r>
  <r>
    <x v="4"/>
    <s v="Damaris Fernanda Medina Concha"/>
    <s v="18837016-0"/>
    <x v="3"/>
    <x v="17"/>
    <x v="0"/>
    <s v="Katiuska Azolas"/>
    <m/>
    <m/>
    <n v="19"/>
    <n v="13"/>
    <n v="16"/>
    <n v="12"/>
    <n v="-3"/>
    <n v="-1"/>
    <x v="3"/>
  </r>
  <r>
    <x v="4"/>
    <s v="Esteban andres lopez reyes"/>
    <s v="17458461-3"/>
    <x v="3"/>
    <x v="17"/>
    <x v="0"/>
    <s v="Katiuska Azolas"/>
    <m/>
    <m/>
    <n v="14"/>
    <n v="10"/>
    <n v="18"/>
    <n v="15"/>
    <n v="4"/>
    <n v="5"/>
    <x v="1"/>
  </r>
  <r>
    <x v="4"/>
    <s v="Nicol araceli ortiz pacheco"/>
    <s v="18982413-)"/>
    <x v="3"/>
    <x v="17"/>
    <x v="0"/>
    <s v="Katiuska Azolas"/>
    <m/>
    <m/>
    <n v="14"/>
    <n v="21"/>
    <n v="18"/>
    <n v="8"/>
    <n v="4"/>
    <n v="-13"/>
    <x v="0"/>
  </r>
  <r>
    <x v="4"/>
    <s v="Karen Victoria Marquez Mayorga"/>
    <s v="17006539-5"/>
    <x v="3"/>
    <x v="17"/>
    <x v="0"/>
    <s v="Katiuska Azolas"/>
    <m/>
    <m/>
    <n v="0"/>
    <n v="0"/>
    <n v="0"/>
    <n v="0"/>
    <n v="0"/>
    <n v="0"/>
    <x v="3"/>
  </r>
  <r>
    <x v="4"/>
    <s v="Francisco Andres Hidalgo Valenzuela"/>
    <n v="188311342"/>
    <x v="3"/>
    <x v="17"/>
    <x v="0"/>
    <s v="Katiuska Azolas"/>
    <m/>
    <m/>
    <n v="0"/>
    <n v="0"/>
    <n v="0"/>
    <n v="0"/>
    <n v="0"/>
    <n v="0"/>
    <x v="3"/>
  </r>
  <r>
    <x v="4"/>
    <s v="Natalia Beatriz Garcés Rivas"/>
    <s v="19523675-5"/>
    <x v="3"/>
    <x v="17"/>
    <x v="0"/>
    <s v="Paula Araneda"/>
    <m/>
    <m/>
    <n v="0"/>
    <n v="0"/>
    <n v="0"/>
    <n v="0"/>
    <n v="0"/>
    <n v="0"/>
    <x v="3"/>
  </r>
  <r>
    <x v="1"/>
    <s v="leandro antonio ortega avalos"/>
    <s v="19417777-1"/>
    <x v="3"/>
    <x v="17"/>
    <x v="0"/>
    <s v="a"/>
    <m/>
    <m/>
    <n v="15"/>
    <n v="15"/>
    <n v="21"/>
    <n v="12"/>
    <n v="6"/>
    <n v="-3"/>
    <x v="0"/>
  </r>
  <r>
    <x v="1"/>
    <s v="Maria Fernanda Sandoval Marquez"/>
    <s v="18747783-2"/>
    <x v="3"/>
    <x v="17"/>
    <x v="0"/>
    <s v="B"/>
    <m/>
    <m/>
    <n v="16"/>
    <n v="16"/>
    <n v="16"/>
    <n v="18"/>
    <n v="0"/>
    <n v="2"/>
    <x v="2"/>
  </r>
  <r>
    <x v="1"/>
    <s v="Michel Estefany"/>
    <s v="18513886-0"/>
    <x v="3"/>
    <x v="17"/>
    <x v="0"/>
    <s v="B"/>
    <m/>
    <m/>
    <n v="18"/>
    <n v="13"/>
    <n v="13"/>
    <n v="16"/>
    <n v="-5"/>
    <n v="3"/>
    <x v="2"/>
  </r>
  <r>
    <x v="1"/>
    <s v="Scarlette betzabe Zuñiga catalán"/>
    <n v="188601561"/>
    <x v="3"/>
    <x v="17"/>
    <x v="0"/>
    <s v="B"/>
    <m/>
    <m/>
    <n v="18"/>
    <n v="17"/>
    <n v="14"/>
    <n v="11"/>
    <n v="-4"/>
    <n v="-6"/>
    <x v="3"/>
  </r>
  <r>
    <x v="1"/>
    <s v="camila andrea martinez berrios"/>
    <s v="18946713-3"/>
    <x v="3"/>
    <x v="17"/>
    <x v="0"/>
    <s v="c"/>
    <m/>
    <m/>
    <n v="0"/>
    <n v="0"/>
    <n v="0"/>
    <n v="0"/>
    <n v="0"/>
    <n v="0"/>
    <x v="3"/>
  </r>
  <r>
    <x v="1"/>
    <s v="javier ignacio trujillo bilbao"/>
    <s v="18863731-0"/>
    <x v="3"/>
    <x v="17"/>
    <x v="0"/>
    <s v="d"/>
    <m/>
    <m/>
    <n v="12"/>
    <n v="16"/>
    <n v="17"/>
    <n v="12"/>
    <n v="5"/>
    <n v="-4"/>
    <x v="0"/>
  </r>
  <r>
    <x v="1"/>
    <s v="Teresa Alejandra Acevedo Neculqueo"/>
    <s v="17906655-6"/>
    <x v="3"/>
    <x v="17"/>
    <x v="0"/>
    <s v="1 EDE"/>
    <m/>
    <m/>
    <n v="16"/>
    <n v="18"/>
    <n v="14"/>
    <n v="9"/>
    <n v="-2"/>
    <n v="-9"/>
    <x v="3"/>
  </r>
  <r>
    <x v="1"/>
    <s v="marclela rita hernandez garrido"/>
    <s v="19097778-1"/>
    <x v="3"/>
    <x v="17"/>
    <x v="0"/>
    <s v="c"/>
    <m/>
    <m/>
    <n v="16"/>
    <n v="14"/>
    <n v="9"/>
    <n v="17"/>
    <n v="-7"/>
    <n v="3"/>
    <x v="2"/>
  </r>
  <r>
    <x v="1"/>
    <s v="alondra genesis acevedo reinoso"/>
    <s v="19005748-8"/>
    <x v="3"/>
    <x v="17"/>
    <x v="0"/>
    <s v="1EDE"/>
    <m/>
    <m/>
    <n v="14"/>
    <n v="17"/>
    <n v="15"/>
    <n v="13"/>
    <n v="1"/>
    <n v="-4"/>
    <x v="0"/>
  </r>
  <r>
    <x v="1"/>
    <s v="Yesenia Noemi Gutiérrez Cordero"/>
    <s v="17922562-k"/>
    <x v="3"/>
    <x v="17"/>
    <x v="0"/>
    <s v="C"/>
    <m/>
    <m/>
    <n v="14"/>
    <n v="19"/>
    <n v="13"/>
    <n v="12"/>
    <n v="-1"/>
    <n v="-7"/>
    <x v="3"/>
  </r>
  <r>
    <x v="1"/>
    <s v="Yaritza Andrea Leiva Araya"/>
    <s v="17106167-9"/>
    <x v="3"/>
    <x v="17"/>
    <x v="0"/>
    <s v="C"/>
    <m/>
    <m/>
    <n v="14"/>
    <n v="13"/>
    <n v="16"/>
    <n v="16"/>
    <n v="2"/>
    <n v="3"/>
    <x v="1"/>
  </r>
  <r>
    <x v="1"/>
    <s v="Yaritza Andrea Leiva Araya"/>
    <s v="17106167-9"/>
    <x v="3"/>
    <x v="17"/>
    <x v="0"/>
    <s v="C"/>
    <m/>
    <m/>
    <n v="0"/>
    <n v="0"/>
    <n v="0"/>
    <n v="0"/>
    <n v="0"/>
    <n v="0"/>
    <x v="3"/>
  </r>
  <r>
    <x v="1"/>
    <s v="Beatriz Bustamante Tapia"/>
    <s v="13344139-5"/>
    <x v="3"/>
    <x v="17"/>
    <x v="0"/>
    <s v="A"/>
    <m/>
    <m/>
    <n v="15"/>
    <n v="13"/>
    <n v="15"/>
    <n v="12"/>
    <n v="0"/>
    <n v="-1"/>
    <x v="3"/>
  </r>
  <r>
    <x v="1"/>
    <s v="victoria salinas palma"/>
    <s v="18534941-1"/>
    <x v="3"/>
    <x v="17"/>
    <x v="0"/>
    <n v="1"/>
    <m/>
    <m/>
    <n v="19"/>
    <n v="9"/>
    <n v="11"/>
    <n v="21"/>
    <n v="-8"/>
    <n v="12"/>
    <x v="2"/>
  </r>
  <r>
    <x v="1"/>
    <s v="victoria salinas palma"/>
    <s v="18534941-1"/>
    <x v="3"/>
    <x v="17"/>
    <x v="0"/>
    <n v="1"/>
    <m/>
    <m/>
    <n v="0"/>
    <n v="0"/>
    <n v="0"/>
    <n v="0"/>
    <n v="0"/>
    <n v="0"/>
    <x v="3"/>
  </r>
  <r>
    <x v="1"/>
    <s v="Maria Paz Moya Silva"/>
    <s v="19067397-9"/>
    <x v="3"/>
    <x v="17"/>
    <x v="0"/>
    <s v="1-ede"/>
    <m/>
    <m/>
    <n v="8"/>
    <n v="2"/>
    <n v="4"/>
    <n v="11"/>
    <n v="-4"/>
    <n v="9"/>
    <x v="2"/>
  </r>
  <r>
    <x v="1"/>
    <s v="karina andrea herrera jara"/>
    <s v="18275713-6"/>
    <x v="3"/>
    <x v="17"/>
    <x v="0"/>
    <s v="c"/>
    <m/>
    <m/>
    <n v="18"/>
    <n v="14"/>
    <n v="12"/>
    <n v="18"/>
    <n v="-6"/>
    <n v="4"/>
    <x v="2"/>
  </r>
  <r>
    <x v="1"/>
    <s v="elizabeth hevia urquiola"/>
    <s v="17004232-8"/>
    <x v="3"/>
    <x v="17"/>
    <x v="0"/>
    <s v="b"/>
    <m/>
    <m/>
    <n v="11"/>
    <n v="20"/>
    <n v="19"/>
    <n v="10"/>
    <n v="8"/>
    <n v="-10"/>
    <x v="0"/>
  </r>
  <r>
    <x v="1"/>
    <s v="Victor Elías Contreras Suárez"/>
    <s v="19039018-7"/>
    <x v="3"/>
    <x v="17"/>
    <x v="0"/>
    <s v="C"/>
    <m/>
    <m/>
    <n v="9"/>
    <n v="10"/>
    <n v="17"/>
    <n v="21"/>
    <n v="8"/>
    <n v="11"/>
    <x v="1"/>
  </r>
  <r>
    <x v="1"/>
    <s v="Alejandra Jacqueline Maurelia Barahona"/>
    <s v="19185792-5"/>
    <x v="3"/>
    <x v="17"/>
    <x v="0"/>
    <s v="C"/>
    <m/>
    <m/>
    <n v="11"/>
    <n v="12"/>
    <n v="18"/>
    <n v="15"/>
    <n v="7"/>
    <n v="3"/>
    <x v="1"/>
  </r>
  <r>
    <x v="1"/>
    <s v="Pia cardenas gomez"/>
    <s v="18635496-6"/>
    <x v="3"/>
    <x v="17"/>
    <x v="0"/>
    <s v="C"/>
    <m/>
    <m/>
    <n v="17"/>
    <n v="16"/>
    <n v="16"/>
    <n v="11"/>
    <n v="-1"/>
    <n v="-5"/>
    <x v="3"/>
  </r>
  <r>
    <x v="1"/>
    <s v="genesis jesus  silva vidal"/>
    <s v="19039487-5"/>
    <x v="3"/>
    <x v="17"/>
    <x v="0"/>
    <s v="c"/>
    <m/>
    <m/>
    <n v="15"/>
    <n v="13"/>
    <n v="11"/>
    <n v="18"/>
    <n v="-4"/>
    <n v="5"/>
    <x v="2"/>
  </r>
  <r>
    <x v="1"/>
    <s v="Camila Ignacia Soto Riquelme"/>
    <s v="17590371-2"/>
    <x v="3"/>
    <x v="17"/>
    <x v="0"/>
    <s v="C"/>
    <m/>
    <m/>
    <n v="4"/>
    <n v="14"/>
    <n v="18"/>
    <n v="16"/>
    <n v="14"/>
    <n v="2"/>
    <x v="1"/>
  </r>
  <r>
    <x v="1"/>
    <s v="roseli andrea huenchuleo cespedes"/>
    <s v="19219468-7"/>
    <x v="3"/>
    <x v="17"/>
    <x v="0"/>
    <s v="c"/>
    <m/>
    <m/>
    <n v="4"/>
    <n v="6"/>
    <n v="0"/>
    <n v="11"/>
    <n v="-4"/>
    <n v="5"/>
    <x v="2"/>
  </r>
  <r>
    <x v="1"/>
    <s v="Yolanda Bustamante"/>
    <s v="16929669-3"/>
    <x v="3"/>
    <x v="17"/>
    <x v="0"/>
    <s v="a"/>
    <m/>
    <m/>
    <n v="16"/>
    <n v="11"/>
    <n v="13"/>
    <n v="18"/>
    <n v="-3"/>
    <n v="7"/>
    <x v="2"/>
  </r>
  <r>
    <x v="1"/>
    <s v="BEATRIZ BUSTAMANTE TAPIA"/>
    <s v="13344139-5"/>
    <x v="3"/>
    <x v="17"/>
    <x v="0"/>
    <s v="A"/>
    <m/>
    <m/>
    <n v="0"/>
    <n v="0"/>
    <n v="0"/>
    <n v="0"/>
    <n v="0"/>
    <n v="0"/>
    <x v="3"/>
  </r>
  <r>
    <x v="1"/>
    <s v="María Isabel Chaparro Salazar"/>
    <s v="18054010-5"/>
    <x v="3"/>
    <x v="17"/>
    <x v="0"/>
    <s v="A"/>
    <m/>
    <m/>
    <n v="13"/>
    <n v="16"/>
    <n v="16"/>
    <n v="15"/>
    <n v="3"/>
    <n v="-1"/>
    <x v="0"/>
  </r>
  <r>
    <x v="1"/>
    <s v="Andrea Solange Castillo Peña"/>
    <s v="17641057-4"/>
    <x v="3"/>
    <x v="17"/>
    <x v="0"/>
    <s v="1EDE"/>
    <m/>
    <m/>
    <n v="15"/>
    <n v="17"/>
    <n v="16"/>
    <n v="14"/>
    <n v="1"/>
    <n v="-3"/>
    <x v="0"/>
  </r>
  <r>
    <x v="1"/>
    <s v="yesenia eñvira valencia roman"/>
    <s v="19240196-8"/>
    <x v="3"/>
    <x v="17"/>
    <x v="0"/>
    <s v="c1"/>
    <m/>
    <m/>
    <n v="17"/>
    <n v="14"/>
    <n v="16"/>
    <n v="13"/>
    <n v="-1"/>
    <n v="-1"/>
    <x v="3"/>
  </r>
  <r>
    <x v="1"/>
    <s v="Yaritza Andrea Leiva Araya"/>
    <s v="17106167-9"/>
    <x v="3"/>
    <x v="17"/>
    <x v="0"/>
    <s v="C"/>
    <m/>
    <m/>
    <n v="10"/>
    <n v="12"/>
    <n v="20"/>
    <n v="17"/>
    <n v="10"/>
    <n v="5"/>
    <x v="1"/>
  </r>
  <r>
    <x v="1"/>
    <s v="karina andrea herrera jara"/>
    <s v="18275713-6"/>
    <x v="3"/>
    <x v="17"/>
    <x v="0"/>
    <s v="c"/>
    <m/>
    <m/>
    <n v="18"/>
    <n v="14"/>
    <n v="14"/>
    <n v="17"/>
    <n v="-4"/>
    <n v="3"/>
    <x v="2"/>
  </r>
  <r>
    <x v="1"/>
    <s v="karla tamara  jeannette villalobos alegria"/>
    <s v="18750449-k"/>
    <x v="3"/>
    <x v="17"/>
    <x v="0"/>
    <s v="EDE"/>
    <m/>
    <m/>
    <n v="17"/>
    <n v="8"/>
    <n v="12"/>
    <n v="22"/>
    <n v="-5"/>
    <n v="14"/>
    <x v="2"/>
  </r>
  <r>
    <x v="1"/>
    <s v="claudia karina paisil vasquez"/>
    <n v="175315012"/>
    <x v="3"/>
    <x v="17"/>
    <x v="0"/>
    <s v="c"/>
    <m/>
    <m/>
    <n v="15"/>
    <n v="16"/>
    <n v="15"/>
    <n v="16"/>
    <n v="0"/>
    <n v="0"/>
    <x v="3"/>
  </r>
  <r>
    <x v="1"/>
    <s v="marcela rita hernndez garrido"/>
    <s v="19097778-1"/>
    <x v="3"/>
    <x v="17"/>
    <x v="0"/>
    <s v="c"/>
    <m/>
    <m/>
    <n v="0"/>
    <n v="0"/>
    <n v="0"/>
    <n v="0"/>
    <n v="0"/>
    <n v="0"/>
    <x v="3"/>
  </r>
  <r>
    <x v="1"/>
    <s v="thiare nicol vera carrazana"/>
    <s v="17829140-8"/>
    <x v="3"/>
    <x v="17"/>
    <x v="0"/>
    <s v="habilidad cognitiva"/>
    <m/>
    <m/>
    <n v="0"/>
    <n v="0"/>
    <n v="0"/>
    <n v="0"/>
    <n v="0"/>
    <n v="0"/>
    <x v="3"/>
  </r>
  <r>
    <x v="1"/>
    <s v="Maria jose conejeros portiño"/>
    <s v="19092269-3"/>
    <x v="3"/>
    <x v="17"/>
    <x v="0"/>
    <s v="C-1"/>
    <m/>
    <m/>
    <n v="20"/>
    <n v="16"/>
    <n v="9"/>
    <n v="16"/>
    <n v="-11"/>
    <n v="0"/>
    <x v="3"/>
  </r>
  <r>
    <x v="1"/>
    <s v="María Elena MarianoVásquez"/>
    <s v="13930667-8"/>
    <x v="3"/>
    <x v="17"/>
    <x v="0"/>
    <s v="c"/>
    <m/>
    <m/>
    <n v="14"/>
    <n v="8"/>
    <n v="11"/>
    <n v="22"/>
    <n v="-3"/>
    <n v="14"/>
    <x v="2"/>
  </r>
  <r>
    <x v="1"/>
    <s v="Camila Sáez Parra"/>
    <s v="18840588-6"/>
    <x v="3"/>
    <x v="17"/>
    <x v="0"/>
    <s v="D"/>
    <m/>
    <m/>
    <n v="22"/>
    <n v="18"/>
    <n v="16"/>
    <n v="12"/>
    <n v="-6"/>
    <n v="-6"/>
    <x v="3"/>
  </r>
  <r>
    <x v="1"/>
    <s v="Yaritza Andrea Leiva Araya"/>
    <s v="17106167-9"/>
    <x v="3"/>
    <x v="17"/>
    <x v="0"/>
    <s v="D"/>
    <m/>
    <m/>
    <n v="9"/>
    <n v="15"/>
    <n v="20"/>
    <n v="18"/>
    <n v="11"/>
    <n v="3"/>
    <x v="1"/>
  </r>
  <r>
    <x v="1"/>
    <s v="paz belen vargas oñate"/>
    <s v="18975553-8"/>
    <x v="3"/>
    <x v="17"/>
    <x v="0"/>
    <s v="c1"/>
    <m/>
    <m/>
    <n v="16"/>
    <n v="12"/>
    <n v="12"/>
    <n v="13"/>
    <n v="-4"/>
    <n v="1"/>
    <x v="2"/>
  </r>
  <r>
    <x v="1"/>
    <s v="Carla Lastra Peñaloza"/>
    <s v="17374898-1"/>
    <x v="3"/>
    <x v="17"/>
    <x v="0"/>
    <s v="c1"/>
    <m/>
    <m/>
    <n v="14"/>
    <n v="11"/>
    <n v="17"/>
    <n v="21"/>
    <n v="3"/>
    <n v="10"/>
    <x v="1"/>
  </r>
  <r>
    <x v="1"/>
    <s v="thiare vera carrazna"/>
    <s v="17829140-8"/>
    <x v="3"/>
    <x v="17"/>
    <x v="0"/>
    <s v="habilidades cognitivas"/>
    <m/>
    <m/>
    <n v="0"/>
    <n v="0"/>
    <n v="0"/>
    <n v="0"/>
    <n v="0"/>
    <n v="0"/>
    <x v="3"/>
  </r>
  <r>
    <x v="1"/>
    <s v="Daniela Rayen Aguirre Vidal"/>
    <s v="18570513-7"/>
    <x v="3"/>
    <x v="17"/>
    <x v="0"/>
    <n v="2"/>
    <m/>
    <m/>
    <n v="11"/>
    <n v="19"/>
    <n v="14"/>
    <n v="17"/>
    <n v="3"/>
    <n v="-2"/>
    <x v="0"/>
  </r>
  <r>
    <x v="1"/>
    <s v="María Teresa Leiva Unda"/>
    <s v="19183573-5"/>
    <x v="3"/>
    <x v="17"/>
    <x v="0"/>
    <s v="c"/>
    <m/>
    <m/>
    <n v="0"/>
    <n v="0"/>
    <n v="0"/>
    <n v="0"/>
    <n v="0"/>
    <n v="0"/>
    <x v="3"/>
  </r>
  <r>
    <x v="1"/>
    <s v="Laura Casanova Wang"/>
    <s v="18534792-3"/>
    <x v="3"/>
    <x v="17"/>
    <x v="0"/>
    <s v="B"/>
    <m/>
    <m/>
    <n v="12"/>
    <n v="12"/>
    <n v="12"/>
    <n v="16"/>
    <n v="0"/>
    <n v="4"/>
    <x v="2"/>
  </r>
  <r>
    <x v="4"/>
    <s v="Xiomara joselin cuenca maylle "/>
    <n v="218484706"/>
    <x v="3"/>
    <x v="17"/>
    <x v="0"/>
    <s v="Catalina Zerega"/>
    <m/>
    <m/>
    <n v="14"/>
    <n v="15"/>
    <n v="20"/>
    <n v="12"/>
    <n v="6"/>
    <n v="-3"/>
    <x v="0"/>
  </r>
  <r>
    <x v="4"/>
    <s v="Ximena patricia gonzalez rosales"/>
    <s v="19236549-k"/>
    <x v="3"/>
    <x v="17"/>
    <x v="0"/>
    <s v="Katiuska Azolas"/>
    <m/>
    <m/>
    <n v="16"/>
    <n v="17"/>
    <n v="16"/>
    <n v="14"/>
    <n v="0"/>
    <n v="-3"/>
    <x v="3"/>
  </r>
  <r>
    <x v="2"/>
    <s v="Aldanna soulie webar riquelme "/>
    <s v="19378003-2"/>
    <x v="3"/>
    <x v="17"/>
    <x v="0"/>
    <s v="Marcela Abarca"/>
    <s v="Miércoles"/>
    <d v="2017-04-22T10:10:00"/>
    <n v="16"/>
    <n v="12"/>
    <n v="16"/>
    <n v="16"/>
    <n v="0"/>
    <n v="4"/>
    <x v="2"/>
  </r>
  <r>
    <x v="2"/>
    <s v="alejandra ivonne espinosa ampuero"/>
    <s v="19674381-2"/>
    <x v="3"/>
    <x v="17"/>
    <x v="0"/>
    <s v="Rommy Reyes"/>
    <s v="Jueves"/>
    <d v="2017-04-22T13:30:00"/>
    <n v="17"/>
    <n v="13"/>
    <n v="17"/>
    <n v="14"/>
    <n v="0"/>
    <n v="1"/>
    <x v="2"/>
  </r>
  <r>
    <x v="2"/>
    <s v="alex aaron vargas fritz"/>
    <s v="19430903-1"/>
    <x v="3"/>
    <x v="17"/>
    <x v="0"/>
    <s v="Karen Pozo"/>
    <s v="Lunes"/>
    <d v="2017-04-22T11:45:00"/>
    <n v="14"/>
    <n v="16"/>
    <n v="19"/>
    <n v="14"/>
    <n v="5"/>
    <n v="-2"/>
    <x v="0"/>
  </r>
  <r>
    <x v="2"/>
    <s v="Alexandra Constanza Olave Saez"/>
    <s v="18546009-6"/>
    <x v="3"/>
    <x v="17"/>
    <x v="0"/>
    <s v="Mauricio Ubilla"/>
    <s v="Lunes"/>
    <d v="2017-04-22T10:10:00"/>
    <n v="15"/>
    <n v="15"/>
    <n v="13"/>
    <n v="15"/>
    <n v="-2"/>
    <n v="0"/>
    <x v="3"/>
  </r>
  <r>
    <x v="2"/>
    <s v="alison teres ortiz perez"/>
    <s v="20054492-7"/>
    <x v="3"/>
    <x v="17"/>
    <x v="0"/>
    <s v="Karen Pozo"/>
    <s v="Lunes"/>
    <d v="2017-04-22T11:45:00"/>
    <n v="14"/>
    <n v="17"/>
    <n v="18"/>
    <n v="12"/>
    <n v="4"/>
    <n v="-5"/>
    <x v="0"/>
  </r>
  <r>
    <x v="2"/>
    <s v="Ana Valentina Morales Jeria"/>
    <s v="20006226-4"/>
    <x v="3"/>
    <x v="17"/>
    <x v="0"/>
    <s v="Mauricio Ubilla"/>
    <s v="Lunes"/>
    <d v="2017-04-22T10:10:00"/>
    <n v="19"/>
    <n v="10"/>
    <n v="12"/>
    <n v="19"/>
    <n v="-7"/>
    <n v="9"/>
    <x v="2"/>
  </r>
  <r>
    <x v="2"/>
    <s v="andrea marcela toro montoya"/>
    <s v="19891773-7"/>
    <x v="3"/>
    <x v="17"/>
    <x v="0"/>
    <s v="Karen Pozo"/>
    <s v="Lunes"/>
    <d v="2017-04-22T11:45:00"/>
    <n v="17"/>
    <n v="17"/>
    <n v="14"/>
    <n v="13"/>
    <n v="-3"/>
    <n v="-4"/>
    <x v="3"/>
  </r>
  <r>
    <x v="2"/>
    <s v="Andrea Ormazábal Pinar "/>
    <s v="19746375-9"/>
    <x v="3"/>
    <x v="17"/>
    <x v="0"/>
    <s v="Rommy Reyes"/>
    <s v="Jueves"/>
    <d v="2017-04-22T13:30:00"/>
    <n v="11"/>
    <n v="18"/>
    <n v="18"/>
    <n v="14"/>
    <n v="7"/>
    <n v="-4"/>
    <x v="0"/>
  </r>
  <r>
    <x v="2"/>
    <s v="Andres Daniel Vega Ruiz"/>
    <s v="17597207-2"/>
    <x v="3"/>
    <x v="17"/>
    <x v="0"/>
    <s v="Karen Pozo"/>
    <s v="Lunes"/>
    <d v="2017-04-22T11:45:00"/>
    <n v="11"/>
    <n v="12"/>
    <n v="21"/>
    <n v="18"/>
    <n v="10"/>
    <n v="6"/>
    <x v="1"/>
  </r>
  <r>
    <x v="2"/>
    <s v="Anyel de los Ángeles Garrido poblete"/>
    <s v="19259925-3"/>
    <x v="3"/>
    <x v="17"/>
    <x v="0"/>
    <s v="Marcela Abarca"/>
    <s v="Miércoles"/>
    <d v="2017-04-22T10:10:00"/>
    <n v="14"/>
    <n v="15"/>
    <n v="16"/>
    <n v="20"/>
    <n v="2"/>
    <n v="5"/>
    <x v="1"/>
  </r>
  <r>
    <x v="2"/>
    <s v="aracely scarlett salazar jimenez"/>
    <s v="19741210-0"/>
    <x v="3"/>
    <x v="17"/>
    <x v="0"/>
    <s v="Marcela Abarca"/>
    <s v="Miércoles"/>
    <d v="2017-04-22T11:45:00"/>
    <n v="13"/>
    <n v="15"/>
    <n v="17"/>
    <n v="13"/>
    <n v="4"/>
    <n v="-2"/>
    <x v="0"/>
  </r>
  <r>
    <x v="2"/>
    <s v="barbara andrea guerrero cabrera "/>
    <s v="17267081-4"/>
    <x v="3"/>
    <x v="17"/>
    <x v="0"/>
    <s v="Mauricio Ubilla"/>
    <s v="Lunes"/>
    <d v="2017-04-22T10:10:00"/>
    <n v="18"/>
    <n v="17"/>
    <n v="15"/>
    <n v="9"/>
    <n v="-3"/>
    <n v="-8"/>
    <x v="3"/>
  </r>
  <r>
    <x v="2"/>
    <s v="Bárbara Andrea Hayoil Alvarado Zárate"/>
    <s v="19829636-8"/>
    <x v="3"/>
    <x v="17"/>
    <x v="0"/>
    <s v="Marcela Abarca"/>
    <s v="Miércoles"/>
    <d v="2017-04-22T11:45:00"/>
    <n v="19"/>
    <n v="11"/>
    <n v="13"/>
    <n v="13"/>
    <n v="-6"/>
    <n v="2"/>
    <x v="2"/>
  </r>
  <r>
    <x v="2"/>
    <s v="Bárbara Denisse Reyes Echeverría "/>
    <s v="20199627-9"/>
    <x v="3"/>
    <x v="17"/>
    <x v="0"/>
    <s v="Marcela Abarca"/>
    <s v="Miércoles"/>
    <d v="2017-04-22T10:10:00"/>
    <n v="15"/>
    <n v="16"/>
    <n v="11"/>
    <n v="11"/>
    <n v="-4"/>
    <n v="-5"/>
    <x v="3"/>
  </r>
  <r>
    <x v="2"/>
    <s v="Barbara Tamara Bustamante Naguian"/>
    <s v="19500863-9"/>
    <x v="3"/>
    <x v="17"/>
    <x v="0"/>
    <s v="Mauricio Ubilla"/>
    <s v="Lunes"/>
    <d v="2017-04-22T10:10:00"/>
    <n v="10"/>
    <n v="18"/>
    <n v="16"/>
    <n v="15"/>
    <n v="6"/>
    <n v="-3"/>
    <x v="0"/>
  </r>
  <r>
    <x v="2"/>
    <s v="Bastian Alejandro Quiroz Moya"/>
    <s v="20146667-9"/>
    <x v="3"/>
    <x v="17"/>
    <x v="0"/>
    <s v="Mauricio Ubilla"/>
    <s v="Lunes"/>
    <d v="2017-04-22T10:10:00"/>
    <n v="13"/>
    <n v="12"/>
    <n v="13"/>
    <n v="23"/>
    <n v="0"/>
    <n v="11"/>
    <x v="2"/>
  </r>
  <r>
    <x v="2"/>
    <s v="Belén Amelia Alarcón Fuenzalida"/>
    <s v="19917046-5"/>
    <x v="3"/>
    <x v="17"/>
    <x v="0"/>
    <s v="Rommy Reyes"/>
    <s v="Jueves"/>
    <d v="2017-04-22T13:30:00"/>
    <n v="13"/>
    <n v="18"/>
    <n v="15"/>
    <n v="12"/>
    <n v="2"/>
    <n v="-6"/>
    <x v="0"/>
  </r>
  <r>
    <x v="2"/>
    <s v="Belen Sofia Cabezas Cordova"/>
    <s v="19528147-5"/>
    <x v="3"/>
    <x v="17"/>
    <x v="0"/>
    <s v="Mauricio Ubilla"/>
    <s v="Lunes"/>
    <d v="2017-04-22T10:10:00"/>
    <n v="20"/>
    <n v="13"/>
    <n v="12"/>
    <n v="15"/>
    <n v="-8"/>
    <n v="2"/>
    <x v="2"/>
  </r>
  <r>
    <x v="2"/>
    <s v="bella lopez santana"/>
    <s v="19377053-3"/>
    <x v="3"/>
    <x v="17"/>
    <x v="0"/>
    <s v="Catalina Zerega"/>
    <s v="Martes"/>
    <d v="2017-04-22T15:10:00"/>
    <n v="18"/>
    <n v="7"/>
    <n v="11"/>
    <n v="17"/>
    <n v="-7"/>
    <n v="10"/>
    <x v="2"/>
  </r>
  <r>
    <x v="2"/>
    <s v="Brandon ignacio henot galvez"/>
    <s v="19525142-8"/>
    <x v="3"/>
    <x v="17"/>
    <x v="0"/>
    <s v="Marcela Abarca"/>
    <s v="Miércoles"/>
    <d v="2017-04-22T10:10:00"/>
    <n v="15"/>
    <n v="15"/>
    <n v="18"/>
    <n v="16"/>
    <n v="3"/>
    <n v="1"/>
    <x v="1"/>
  </r>
  <r>
    <x v="2"/>
    <s v="camila andrea cañas castillo"/>
    <s v="18676036-0"/>
    <x v="3"/>
    <x v="17"/>
    <x v="0"/>
    <s v="Marcela Abarca"/>
    <s v="Miércoles"/>
    <d v="2017-04-22T11:45:00"/>
    <n v="11"/>
    <n v="17"/>
    <n v="18"/>
    <n v="14"/>
    <n v="7"/>
    <n v="-3"/>
    <x v="0"/>
  </r>
  <r>
    <x v="2"/>
    <s v="camila andrea izurieta olguin"/>
    <n v="198320412"/>
    <x v="3"/>
    <x v="17"/>
    <x v="0"/>
    <s v="Marcela Abarca"/>
    <s v="Miércoles"/>
    <d v="2017-04-22T11:45:00"/>
    <n v="15"/>
    <n v="9"/>
    <n v="14"/>
    <n v="20"/>
    <n v="-1"/>
    <n v="11"/>
    <x v="2"/>
  </r>
  <r>
    <x v="2"/>
    <s v="Camila Esmeralda Alejandra Aguilar Villablanca"/>
    <s v="19743749-9"/>
    <x v="3"/>
    <x v="17"/>
    <x v="0"/>
    <s v="Marcela Abarca"/>
    <s v="Miércoles"/>
    <d v="2017-04-22T11:45:00"/>
    <n v="16"/>
    <n v="15"/>
    <n v="11"/>
    <n v="16"/>
    <n v="-5"/>
    <n v="1"/>
    <x v="2"/>
  </r>
  <r>
    <x v="2"/>
    <s v="camila fernanda cuevas gatica"/>
    <s v="17875981-7"/>
    <x v="3"/>
    <x v="17"/>
    <x v="0"/>
    <s v="Catalina Zerega"/>
    <s v="Martes"/>
    <d v="2017-04-22T15:10:00"/>
    <n v="16"/>
    <n v="11"/>
    <n v="13"/>
    <n v="17"/>
    <n v="-3"/>
    <n v="6"/>
    <x v="2"/>
  </r>
  <r>
    <x v="2"/>
    <s v="Camila Francisca Zurita Hernandez"/>
    <s v="19669306-8"/>
    <x v="3"/>
    <x v="17"/>
    <x v="0"/>
    <s v="Marcela Abarca"/>
    <s v="Miércoles"/>
    <d v="2017-04-22T11:45:00"/>
    <n v="15"/>
    <n v="19"/>
    <n v="15"/>
    <n v="14"/>
    <n v="0"/>
    <n v="-5"/>
    <x v="3"/>
  </r>
  <r>
    <x v="2"/>
    <s v="Camila gamboa palma "/>
    <s v="18829722-6"/>
    <x v="3"/>
    <x v="17"/>
    <x v="0"/>
    <s v="Marcela Abarca"/>
    <s v="Miércoles"/>
    <d v="2017-04-22T10:10:00"/>
    <n v="15"/>
    <n v="17"/>
    <n v="14"/>
    <n v="12"/>
    <n v="-1"/>
    <n v="-5"/>
    <x v="3"/>
  </r>
  <r>
    <x v="2"/>
    <s v="camilo javier"/>
    <s v="contreras aranguiz"/>
    <x v="3"/>
    <x v="17"/>
    <x v="0"/>
    <s v="Rommy Reyes"/>
    <s v="Jueves"/>
    <d v="2017-04-22T13:30:00"/>
    <n v="13"/>
    <n v="13"/>
    <n v="13"/>
    <n v="17"/>
    <n v="0"/>
    <n v="4"/>
    <x v="2"/>
  </r>
  <r>
    <x v="2"/>
    <s v="carla francisca rodriguez salas "/>
    <s v="19820102-2"/>
    <x v="3"/>
    <x v="17"/>
    <x v="0"/>
    <s v="Karen Pozo"/>
    <s v="Lunes"/>
    <d v="2017-04-22T11:45:00"/>
    <n v="21"/>
    <n v="9"/>
    <n v="11"/>
    <n v="19"/>
    <n v="-10"/>
    <n v="10"/>
    <x v="2"/>
  </r>
  <r>
    <x v="2"/>
    <s v="carla paulina rodríguez gomez"/>
    <s v="18545432-0"/>
    <x v="3"/>
    <x v="17"/>
    <x v="0"/>
    <s v="Rommy Reyes"/>
    <s v="Jueves"/>
    <d v="2017-04-22T13:30:00"/>
    <n v="19"/>
    <n v="12"/>
    <n v="15"/>
    <n v="18"/>
    <n v="-4"/>
    <n v="6"/>
    <x v="2"/>
  </r>
  <r>
    <x v="2"/>
    <s v="Carlos Daniel Olguin Burgos"/>
    <s v="19721520-8"/>
    <x v="3"/>
    <x v="17"/>
    <x v="0"/>
    <s v="Mauricio Ubilla"/>
    <s v="Lunes"/>
    <d v="2017-04-22T10:10:00"/>
    <n v="17"/>
    <n v="15"/>
    <n v="15"/>
    <n v="16"/>
    <n v="-2"/>
    <n v="1"/>
    <x v="2"/>
  </r>
  <r>
    <x v="2"/>
    <s v="carolina antonia carrasco curifuta"/>
    <s v="19746537-9"/>
    <x v="3"/>
    <x v="17"/>
    <x v="0"/>
    <s v="Karen Pozo"/>
    <s v="Lunes"/>
    <d v="2017-04-22T11:45:00"/>
    <n v="16"/>
    <n v="15"/>
    <n v="15"/>
    <n v="17"/>
    <n v="-1"/>
    <n v="2"/>
    <x v="2"/>
  </r>
  <r>
    <x v="2"/>
    <s v="Carolina Gutierrez Rojo"/>
    <s v="13711579-4"/>
    <x v="3"/>
    <x v="17"/>
    <x v="0"/>
    <s v="Catalina Zerega"/>
    <s v="Martes"/>
    <d v="2017-04-22T15:10:00"/>
    <n v="19"/>
    <n v="15"/>
    <n v="11"/>
    <n v="16"/>
    <n v="-8"/>
    <n v="1"/>
    <x v="2"/>
  </r>
  <r>
    <x v="2"/>
    <s v="catalina andrea muñoz vejar "/>
    <s v="19830704-1"/>
    <x v="3"/>
    <x v="17"/>
    <x v="0"/>
    <s v="Mauricio Ubilla"/>
    <s v="Lunes"/>
    <d v="2017-04-22T10:10:00"/>
    <n v="19"/>
    <n v="12"/>
    <n v="12"/>
    <n v="18"/>
    <n v="-7"/>
    <n v="6"/>
    <x v="2"/>
  </r>
  <r>
    <x v="2"/>
    <s v="catalina aracelli zamorano triviño"/>
    <s v="20237664-9"/>
    <x v="3"/>
    <x v="17"/>
    <x v="0"/>
    <s v="Mauricio Ubilla"/>
    <s v="Lunes"/>
    <d v="2017-04-22T10:10:00"/>
    <n v="16"/>
    <n v="15"/>
    <n v="15"/>
    <n v="8"/>
    <n v="-1"/>
    <n v="-7"/>
    <x v="3"/>
  </r>
  <r>
    <x v="2"/>
    <s v="Catalina Paz Celis Gutierrez"/>
    <s v="19731877-5"/>
    <x v="3"/>
    <x v="17"/>
    <x v="0"/>
    <s v="Karen Pozo"/>
    <s v="Lunes"/>
    <d v="2017-04-22T11:45:00"/>
    <n v="17"/>
    <n v="14"/>
    <n v="14"/>
    <n v="15"/>
    <n v="-3"/>
    <n v="1"/>
    <x v="2"/>
  </r>
  <r>
    <x v="2"/>
    <s v="cecilia ignacia carreño cortes"/>
    <s v="20256571-9"/>
    <x v="3"/>
    <x v="17"/>
    <x v="0"/>
    <s v="Rommy Reyes"/>
    <s v="Jueves"/>
    <d v="2017-04-22T13:30:00"/>
    <n v="21"/>
    <n v="15"/>
    <n v="10"/>
    <n v="14"/>
    <n v="-11"/>
    <n v="-1"/>
    <x v="3"/>
  </r>
  <r>
    <x v="2"/>
    <s v="claudia nicole huerta rolack"/>
    <s v="19744656-0"/>
    <x v="3"/>
    <x v="17"/>
    <x v="0"/>
    <s v="Rommy Reyes"/>
    <s v="Jueves"/>
    <d v="2017-04-22T13:30:00"/>
    <n v="10"/>
    <n v="13"/>
    <n v="18"/>
    <n v="19"/>
    <n v="8"/>
    <n v="6"/>
    <x v="1"/>
  </r>
  <r>
    <x v="2"/>
    <s v="Claudia Paz Saavedra Guajardo"/>
    <s v="20130379-6"/>
    <x v="3"/>
    <x v="17"/>
    <x v="0"/>
    <s v="Mauricio Ubilla"/>
    <s v="Lunes"/>
    <d v="2017-04-22T10:10:00"/>
    <n v="17"/>
    <n v="13"/>
    <n v="18"/>
    <n v="13"/>
    <n v="1"/>
    <n v="0"/>
    <x v="0"/>
  </r>
  <r>
    <x v="2"/>
    <s v="claudia vega "/>
    <s v="17050256-6"/>
    <x v="3"/>
    <x v="17"/>
    <x v="0"/>
    <s v="Catalina Zerega"/>
    <s v="Martes"/>
    <d v="2017-04-22T15:10:00"/>
    <n v="14"/>
    <n v="11"/>
    <n v="14"/>
    <n v="20"/>
    <n v="0"/>
    <n v="9"/>
    <x v="2"/>
  </r>
  <r>
    <x v="2"/>
    <s v="Constanza Alejandra Barahona Barrera"/>
    <s v="18340233-1"/>
    <x v="3"/>
    <x v="17"/>
    <x v="0"/>
    <s v="Catalina Zerega"/>
    <s v="Martes"/>
    <d v="2017-04-22T15:10:00"/>
    <n v="17"/>
    <n v="11"/>
    <n v="22"/>
    <n v="12"/>
    <n v="5"/>
    <n v="1"/>
    <x v="1"/>
  </r>
  <r>
    <x v="2"/>
    <s v="constanza andrea diaz sanchez"/>
    <s v="19708613-0"/>
    <x v="3"/>
    <x v="17"/>
    <x v="0"/>
    <s v="Karen Pozo"/>
    <s v="Lunes"/>
    <d v="2017-04-22T11:45:00"/>
    <n v="15"/>
    <n v="12"/>
    <n v="15"/>
    <n v="18"/>
    <n v="0"/>
    <n v="6"/>
    <x v="2"/>
  </r>
  <r>
    <x v="2"/>
    <s v="Constanza del Pilar Gómez Díaz"/>
    <s v="18.596.511-2"/>
    <x v="3"/>
    <x v="17"/>
    <x v="0"/>
    <s v="Catalina Zerega"/>
    <s v="Martes"/>
    <d v="2017-04-22T13:30:00"/>
    <n v="12"/>
    <n v="15"/>
    <n v="13"/>
    <n v="14"/>
    <n v="1"/>
    <n v="-1"/>
    <x v="0"/>
  </r>
  <r>
    <x v="2"/>
    <s v="Constanza Maribel Quiroz Pezoa"/>
    <s v="18083726-4"/>
    <x v="3"/>
    <x v="17"/>
    <x v="0"/>
    <s v="Rommy Reyes"/>
    <s v="Jueves"/>
    <d v="2017-04-22T13:30:00"/>
    <n v="15"/>
    <n v="11"/>
    <n v="17"/>
    <n v="19"/>
    <n v="2"/>
    <n v="8"/>
    <x v="1"/>
  </r>
  <r>
    <x v="2"/>
    <s v="constanza vasquez"/>
    <s v="19902781-6"/>
    <x v="3"/>
    <x v="17"/>
    <x v="0"/>
    <s v="Mauricio Ubilla"/>
    <s v="Lunes"/>
    <d v="2017-04-22T10:10:00"/>
    <n v="16"/>
    <n v="13"/>
    <n v="14"/>
    <n v="16"/>
    <n v="-2"/>
    <n v="3"/>
    <x v="2"/>
  </r>
  <r>
    <x v="2"/>
    <s v="Constaza Valentina Rubilar Azocar"/>
    <s v="20004478—9"/>
    <x v="3"/>
    <x v="17"/>
    <x v="0"/>
    <s v="Marcela Abarca"/>
    <s v="Miércoles"/>
    <d v="2017-04-22T10:10:00"/>
    <n v="14"/>
    <n v="12"/>
    <n v="21"/>
    <n v="14"/>
    <n v="7"/>
    <n v="2"/>
    <x v="1"/>
  </r>
  <r>
    <x v="2"/>
    <s v="cristiana luz vargas jofre"/>
    <s v="19755871-7"/>
    <x v="3"/>
    <x v="17"/>
    <x v="0"/>
    <s v="Karen Pozo"/>
    <s v="Lunes"/>
    <d v="2017-04-22T11:45:00"/>
    <n v="18"/>
    <n v="11"/>
    <n v="13"/>
    <n v="17"/>
    <n v="-5"/>
    <n v="6"/>
    <x v="2"/>
  </r>
  <r>
    <x v="2"/>
    <s v="Cristina Denisse Toro Gallardo"/>
    <s v="16956532-5"/>
    <x v="3"/>
    <x v="17"/>
    <x v="0"/>
    <s v="Karen Pozo"/>
    <s v="Lunes"/>
    <d v="2017-04-22T11:45:00"/>
    <n v="17"/>
    <n v="10"/>
    <n v="12"/>
    <n v="17"/>
    <n v="-5"/>
    <n v="7"/>
    <x v="2"/>
  </r>
  <r>
    <x v="2"/>
    <s v="Cristobal Andres Manso Silva"/>
    <s v="19631832-1"/>
    <x v="3"/>
    <x v="17"/>
    <x v="0"/>
    <s v="Marcela Abarca"/>
    <s v="Miércoles"/>
    <d v="2017-04-22T10:10:00"/>
    <n v="12"/>
    <n v="14"/>
    <n v="17"/>
    <n v="18"/>
    <n v="5"/>
    <n v="4"/>
    <x v="1"/>
  </r>
  <r>
    <x v="2"/>
    <s v="Dangela Patricia vera gonzalez"/>
    <s v="19511614-8"/>
    <x v="3"/>
    <x v="17"/>
    <x v="0"/>
    <s v="Catalina Zerega"/>
    <s v="Martes"/>
    <d v="2017-04-22T15:10:00"/>
    <n v="13"/>
    <n v="13"/>
    <n v="15"/>
    <n v="18"/>
    <n v="2"/>
    <n v="5"/>
    <x v="1"/>
  </r>
  <r>
    <x v="2"/>
    <s v="daniela andrea armijo gomez"/>
    <s v="17689841-0"/>
    <x v="3"/>
    <x v="17"/>
    <x v="0"/>
    <s v="Catalina Zerega"/>
    <s v="Martes"/>
    <d v="2017-04-22T15:10:00"/>
    <n v="8"/>
    <n v="14"/>
    <n v="15"/>
    <n v="20"/>
    <n v="7"/>
    <n v="6"/>
    <x v="1"/>
  </r>
  <r>
    <x v="2"/>
    <s v="DANIELA ANDREA SEPULVEDA CERON "/>
    <s v="16626996-2"/>
    <x v="3"/>
    <x v="17"/>
    <x v="0"/>
    <s v="Mauricio Ubilla"/>
    <s v="Lunes"/>
    <d v="2017-04-22T10:10:00"/>
    <n v="11"/>
    <n v="10"/>
    <n v="18"/>
    <n v="24"/>
    <n v="7"/>
    <n v="14"/>
    <x v="1"/>
  </r>
  <r>
    <x v="2"/>
    <s v="daniela bravo ruiz"/>
    <n v="193443087"/>
    <x v="3"/>
    <x v="17"/>
    <x v="0"/>
    <s v="Karen Pozo"/>
    <s v="Lunes"/>
    <d v="2017-04-22T11:45:00"/>
    <n v="23"/>
    <n v="18"/>
    <n v="13"/>
    <n v="6"/>
    <n v="-10"/>
    <n v="-12"/>
    <x v="3"/>
  </r>
  <r>
    <x v="2"/>
    <s v="Danilo Ignacio Panchilla Zuñiga"/>
    <s v="19747574-9"/>
    <x v="3"/>
    <x v="17"/>
    <x v="0"/>
    <s v="Catalina Zerega"/>
    <s v="Martes"/>
    <d v="2017-04-22T15:10:00"/>
    <n v="13"/>
    <n v="13"/>
    <n v="15"/>
    <n v="16"/>
    <n v="2"/>
    <n v="3"/>
    <x v="1"/>
  </r>
  <r>
    <x v="2"/>
    <s v="Danitza Betzabe Santander Provoste"/>
    <n v="197020326"/>
    <x v="3"/>
    <x v="17"/>
    <x v="0"/>
    <s v="Marcela Abarca"/>
    <s v="Miércoles"/>
    <d v="2017-04-22T10:10:00"/>
    <n v="18"/>
    <n v="7"/>
    <n v="15"/>
    <n v="18"/>
    <n v="-3"/>
    <n v="11"/>
    <x v="2"/>
  </r>
  <r>
    <x v="2"/>
    <s v="Debora Alejandra Leyton Orellana"/>
    <s v="19113773-6"/>
    <x v="3"/>
    <x v="17"/>
    <x v="0"/>
    <s v="Rommy Reyes"/>
    <s v="Jueves"/>
    <d v="2017-04-22T13:30:00"/>
    <n v="17"/>
    <n v="11"/>
    <n v="14"/>
    <n v="16"/>
    <n v="-3"/>
    <n v="5"/>
    <x v="2"/>
  </r>
  <r>
    <x v="2"/>
    <s v="Diego Alonso Acevedo Gutiérrez "/>
    <s v="19733148-8"/>
    <x v="3"/>
    <x v="17"/>
    <x v="0"/>
    <s v="Marcela Abarca"/>
    <s v="Miércoles"/>
    <d v="2017-04-22T10:10:00"/>
    <n v="17"/>
    <n v="14"/>
    <n v="16"/>
    <n v="16"/>
    <n v="-1"/>
    <n v="2"/>
    <x v="2"/>
  </r>
  <r>
    <x v="2"/>
    <s v="Diego Andrés Castro Creixell "/>
    <s v="19.828.512-9"/>
    <x v="3"/>
    <x v="17"/>
    <x v="0"/>
    <s v="Katiuska Azolas"/>
    <s v="Martes"/>
    <d v="2017-04-22T15:10:00"/>
    <n v="16"/>
    <n v="16"/>
    <n v="18"/>
    <n v="16"/>
    <n v="2"/>
    <n v="0"/>
    <x v="0"/>
  </r>
  <r>
    <x v="2"/>
    <s v="Diego Andres Guzman Paredes"/>
    <s v="17272209-1"/>
    <x v="3"/>
    <x v="17"/>
    <x v="0"/>
    <s v="Marcela Abarca"/>
    <s v="Miércoles"/>
    <d v="2017-04-22T10:10:00"/>
    <n v="6"/>
    <n v="12"/>
    <n v="19"/>
    <n v="24"/>
    <n v="13"/>
    <n v="12"/>
    <x v="1"/>
  </r>
  <r>
    <x v="2"/>
    <s v="DOMINIQUE ROMANNE CARRASCO URRUTIA"/>
    <n v="199541366"/>
    <x v="3"/>
    <x v="17"/>
    <x v="0"/>
    <s v="Marcela Abarca"/>
    <s v="Miércoles"/>
    <d v="2017-04-22T11:45:00"/>
    <n v="19"/>
    <n v="12"/>
    <n v="10"/>
    <n v="16"/>
    <n v="-9"/>
    <n v="4"/>
    <x v="2"/>
  </r>
  <r>
    <x v="2"/>
    <s v="Donatto Vittorio Prelle Castro"/>
    <s v="19953664-8"/>
    <x v="3"/>
    <x v="17"/>
    <x v="0"/>
    <s v="Rommy Reyes"/>
    <s v="Jueves"/>
    <d v="2017-04-22T13:30:00"/>
    <n v="19"/>
    <n v="16"/>
    <n v="18"/>
    <n v="9"/>
    <n v="-1"/>
    <n v="-7"/>
    <x v="3"/>
  </r>
  <r>
    <x v="2"/>
    <s v="Felipe Alejandro González Turén "/>
    <s v="19643587-5"/>
    <x v="3"/>
    <x v="17"/>
    <x v="0"/>
    <s v="Catalina Zerega"/>
    <s v="Martes"/>
    <d v="2017-04-22T15:10:00"/>
    <n v="13"/>
    <n v="20"/>
    <n v="17"/>
    <n v="14"/>
    <n v="4"/>
    <n v="-6"/>
    <x v="0"/>
  </r>
  <r>
    <x v="2"/>
    <s v="Felipe Andrés Merino Becerra"/>
    <s v="19699584-6"/>
    <x v="3"/>
    <x v="17"/>
    <x v="0"/>
    <s v="Marcela Abarca"/>
    <s v="Miércoles"/>
    <d v="2017-04-22T11:45:00"/>
    <n v="18"/>
    <n v="15"/>
    <n v="15"/>
    <n v="16"/>
    <n v="-3"/>
    <n v="1"/>
    <x v="2"/>
  </r>
  <r>
    <x v="2"/>
    <s v="felipe javier bruna lopez"/>
    <s v="199621441-6"/>
    <x v="3"/>
    <x v="17"/>
    <x v="0"/>
    <s v="Rommy Reyes"/>
    <s v="Jueves"/>
    <d v="2017-04-22T13:30:00"/>
    <n v="24"/>
    <n v="9"/>
    <n v="10"/>
    <n v="19"/>
    <n v="-14"/>
    <n v="10"/>
    <x v="2"/>
  </r>
  <r>
    <x v="2"/>
    <s v="Fernanda Andrea Iturra Caro"/>
    <s v="19930717-7"/>
    <x v="3"/>
    <x v="17"/>
    <x v="0"/>
    <s v="Mauricio Ubilla"/>
    <s v="Lunes"/>
    <d v="2017-04-22T10:10:00"/>
    <n v="14"/>
    <n v="20"/>
    <n v="12"/>
    <n v="16"/>
    <n v="-2"/>
    <n v="-4"/>
    <x v="3"/>
  </r>
  <r>
    <x v="2"/>
    <s v="fernanda ignacia villagra caviedes"/>
    <n v="199245481"/>
    <x v="3"/>
    <x v="17"/>
    <x v="0"/>
    <s v="Mauricio Ubilla"/>
    <s v="Lunes"/>
    <d v="2017-04-22T10:10:00"/>
    <n v="16"/>
    <n v="11"/>
    <n v="11"/>
    <n v="18"/>
    <n v="-5"/>
    <n v="7"/>
    <x v="2"/>
  </r>
  <r>
    <x v="2"/>
    <s v="Fernando Danilo Flores Suazo"/>
    <s v="19684104-0"/>
    <x v="3"/>
    <x v="17"/>
    <x v="0"/>
    <s v="Rommy Reyes"/>
    <s v="Jueves"/>
    <d v="2017-04-22T13:30:00"/>
    <n v="18"/>
    <n v="12"/>
    <n v="12"/>
    <n v="17"/>
    <n v="-6"/>
    <n v="5"/>
    <x v="2"/>
  </r>
  <r>
    <x v="2"/>
    <s v="francisca esperanza vargas morales"/>
    <s v="19469078-9"/>
    <x v="3"/>
    <x v="17"/>
    <x v="0"/>
    <s v="Catalina Zerega"/>
    <s v="Martes"/>
    <d v="2017-04-22T15:10:00"/>
    <n v="17"/>
    <n v="15"/>
    <n v="15"/>
    <n v="18"/>
    <n v="-2"/>
    <n v="3"/>
    <x v="2"/>
  </r>
  <r>
    <x v="2"/>
    <s v="Francisca Javiera Orcos Pereira "/>
    <s v="17.704.026-6"/>
    <x v="3"/>
    <x v="17"/>
    <x v="0"/>
    <s v="Catalina Zerega"/>
    <s v="Martes"/>
    <d v="2017-04-22T15:10:00"/>
    <n v="13"/>
    <n v="18"/>
    <n v="17"/>
    <n v="15"/>
    <n v="4"/>
    <n v="-3"/>
    <x v="0"/>
  </r>
  <r>
    <x v="2"/>
    <s v="Francisca Javiera Villalba Cancino"/>
    <s v="19939152-6"/>
    <x v="3"/>
    <x v="17"/>
    <x v="0"/>
    <s v="Karen Pozo"/>
    <s v="Lunes"/>
    <d v="2017-04-22T11:45:00"/>
    <n v="17"/>
    <n v="12"/>
    <n v="16"/>
    <n v="18"/>
    <n v="-1"/>
    <n v="6"/>
    <x v="2"/>
  </r>
  <r>
    <x v="2"/>
    <s v="Francisca Marcela Ávila Díaz"/>
    <s v="19783194-4"/>
    <x v="3"/>
    <x v="17"/>
    <x v="0"/>
    <s v="Karen Pozo"/>
    <s v="Lunes"/>
    <d v="2017-04-22T11:45:00"/>
    <n v="10"/>
    <n v="17"/>
    <n v="18"/>
    <n v="14"/>
    <n v="8"/>
    <n v="-3"/>
    <x v="0"/>
  </r>
  <r>
    <x v="2"/>
    <s v="Francisco Ignacio bahamondes azocar"/>
    <s v="20120669-3"/>
    <x v="3"/>
    <x v="17"/>
    <x v="0"/>
    <s v="Marcela Abarca"/>
    <s v="Miércoles"/>
    <d v="2017-04-22T11:45:00"/>
    <n v="8"/>
    <n v="18"/>
    <n v="18"/>
    <n v="22"/>
    <n v="10"/>
    <n v="4"/>
    <x v="1"/>
  </r>
  <r>
    <x v="2"/>
    <s v="Gonzalo Andres Ortiz Maulen"/>
    <s v="19740693-3"/>
    <x v="3"/>
    <x v="17"/>
    <x v="0"/>
    <s v="Marcela Abarca"/>
    <s v="Miércoles"/>
    <d v="2017-04-22T10:10:00"/>
    <n v="18"/>
    <n v="15"/>
    <n v="16"/>
    <n v="11"/>
    <n v="-2"/>
    <n v="-4"/>
    <x v="3"/>
  </r>
  <r>
    <x v="2"/>
    <s v="Goubrieett Alexandra Veloso Escalona"/>
    <s v="18837345-3"/>
    <x v="3"/>
    <x v="17"/>
    <x v="0"/>
    <s v="Marcela Abarca"/>
    <s v="Miércoles"/>
    <d v="2017-04-22T11:45:00"/>
    <n v="11"/>
    <n v="8"/>
    <n v="21"/>
    <n v="15"/>
    <n v="10"/>
    <n v="7"/>
    <x v="1"/>
  </r>
  <r>
    <x v="2"/>
    <s v="Graciela Scarlette Del Pilar Gavilán Roa"/>
    <s v="19361226-1"/>
    <x v="3"/>
    <x v="17"/>
    <x v="0"/>
    <s v="Catalina Zerega"/>
    <s v="Martes"/>
    <d v="2017-04-22T15:10:00"/>
    <n v="17"/>
    <n v="14"/>
    <n v="12"/>
    <n v="15"/>
    <n v="-5"/>
    <n v="1"/>
    <x v="2"/>
  </r>
  <r>
    <x v="2"/>
    <s v="hernan felipe soto jacobo"/>
    <s v="19524027-2"/>
    <x v="3"/>
    <x v="17"/>
    <x v="0"/>
    <s v="Karen Pozo"/>
    <s v="Lunes"/>
    <d v="2017-04-22T11:45:00"/>
    <n v="15"/>
    <n v="14"/>
    <n v="13"/>
    <n v="17"/>
    <n v="-2"/>
    <n v="3"/>
    <x v="2"/>
  </r>
  <r>
    <x v="2"/>
    <s v="Janis Constanza Meléndez González "/>
    <s v="19902572-4"/>
    <x v="3"/>
    <x v="17"/>
    <x v="0"/>
    <s v="Marcela Abarca"/>
    <s v="Miércoles"/>
    <d v="2017-04-22T11:45:00"/>
    <n v="16"/>
    <n v="12"/>
    <n v="18"/>
    <n v="14"/>
    <n v="2"/>
    <n v="2"/>
    <x v="1"/>
  </r>
  <r>
    <x v="2"/>
    <s v="Jannes Cayuqueo Rodríguez"/>
    <s v="20188760-7"/>
    <x v="3"/>
    <x v="17"/>
    <x v="0"/>
    <s v="Karen Pozo"/>
    <s v="Lunes"/>
    <d v="2017-04-22T11:45:00"/>
    <n v="17"/>
    <n v="13"/>
    <n v="15"/>
    <n v="19"/>
    <n v="-2"/>
    <n v="6"/>
    <x v="2"/>
  </r>
  <r>
    <x v="2"/>
    <s v="Javier andres carrasco chandia"/>
    <s v="1973363-8"/>
    <x v="3"/>
    <x v="17"/>
    <x v="0"/>
    <s v="Mauricio Ubilla"/>
    <s v="Lunes"/>
    <d v="2017-04-22T10:10:00"/>
    <n v="11"/>
    <n v="16"/>
    <n v="18"/>
    <n v="15"/>
    <n v="7"/>
    <n v="-1"/>
    <x v="0"/>
  </r>
  <r>
    <x v="2"/>
    <s v="Javiera Alejandra Rivera Gonzalez"/>
    <s v="19649652-1"/>
    <x v="3"/>
    <x v="17"/>
    <x v="0"/>
    <s v="Marcela Abarca"/>
    <s v="Miércoles"/>
    <d v="2017-04-22T11:45:00"/>
    <n v="15"/>
    <n v="9"/>
    <n v="13"/>
    <n v="21"/>
    <n v="-2"/>
    <n v="12"/>
    <x v="2"/>
  </r>
  <r>
    <x v="2"/>
    <s v="javiera andrea carrasco garrido"/>
    <s v="20186794-0"/>
    <x v="3"/>
    <x v="17"/>
    <x v="0"/>
    <s v="Karen Pozo"/>
    <s v="Lunes"/>
    <d v="2017-04-22T11:45:00"/>
    <n v="14"/>
    <n v="21"/>
    <n v="10"/>
    <n v="17"/>
    <n v="-4"/>
    <n v="-4"/>
    <x v="3"/>
  </r>
  <r>
    <x v="2"/>
    <s v="javiera cespedes lemus "/>
    <s v="19130586-8"/>
    <x v="3"/>
    <x v="17"/>
    <x v="0"/>
    <s v="Catalina Zerega"/>
    <s v="Martes"/>
    <d v="2017-04-22T15:10:00"/>
    <n v="17"/>
    <n v="14"/>
    <n v="13"/>
    <n v="17"/>
    <n v="-4"/>
    <n v="3"/>
    <x v="2"/>
  </r>
  <r>
    <x v="2"/>
    <s v="Javiera de la cuadra "/>
    <s v="19781719-4"/>
    <x v="3"/>
    <x v="17"/>
    <x v="0"/>
    <s v="Karen Pozo"/>
    <s v="Lunes"/>
    <d v="2017-04-22T11:45:00"/>
    <n v="15"/>
    <n v="14"/>
    <n v="16"/>
    <n v="15"/>
    <n v="1"/>
    <n v="1"/>
    <x v="1"/>
  </r>
  <r>
    <x v="2"/>
    <s v="Javiera de los Angeles Rodriguez Silva"/>
    <s v="19744663-3"/>
    <x v="3"/>
    <x v="17"/>
    <x v="0"/>
    <s v="Marcela Abarca"/>
    <s v="Miércoles"/>
    <d v="2017-04-22T11:45:00"/>
    <n v="17"/>
    <n v="17"/>
    <n v="16"/>
    <n v="12"/>
    <n v="-1"/>
    <n v="-5"/>
    <x v="3"/>
  </r>
  <r>
    <x v="2"/>
    <s v="Javiera fernanda pereira gomez"/>
    <s v="19407064-0"/>
    <x v="3"/>
    <x v="17"/>
    <x v="0"/>
    <s v="Marcela Abarca"/>
    <s v="Miércoles"/>
    <d v="2017-04-22T11:45:00"/>
    <n v="14"/>
    <n v="15"/>
    <n v="13"/>
    <n v="18"/>
    <n v="-1"/>
    <n v="3"/>
    <x v="2"/>
  </r>
  <r>
    <x v="2"/>
    <s v="Javiera Paz Carmona Díaz"/>
    <s v="19924480-9"/>
    <x v="3"/>
    <x v="17"/>
    <x v="0"/>
    <s v="Mauricio Ubilla"/>
    <s v="Lunes"/>
    <d v="2017-04-22T10:10:00"/>
    <n v="13"/>
    <n v="20"/>
    <n v="12"/>
    <n v="17"/>
    <n v="-1"/>
    <n v="-3"/>
    <x v="3"/>
  </r>
  <r>
    <x v="2"/>
    <s v="Javiera Paz Cortés Lorca"/>
    <s v="19746924-2"/>
    <x v="3"/>
    <x v="17"/>
    <x v="0"/>
    <s v="Karen Pozo"/>
    <s v="Lunes"/>
    <d v="2017-04-22T11:45:00"/>
    <n v="16"/>
    <n v="10"/>
    <n v="13"/>
    <n v="19"/>
    <n v="-3"/>
    <n v="9"/>
    <x v="2"/>
  </r>
  <r>
    <x v="2"/>
    <s v="Javiera Valdebenito Cañas"/>
    <s v="19918652-3"/>
    <x v="3"/>
    <x v="17"/>
    <x v="0"/>
    <s v="Marcela Abarca"/>
    <s v="Miércoles"/>
    <d v="2017-04-22T10:10:00"/>
    <n v="12"/>
    <n v="11"/>
    <n v="16"/>
    <n v="20"/>
    <n v="4"/>
    <n v="9"/>
    <x v="1"/>
  </r>
  <r>
    <x v="2"/>
    <s v="javiera valentina donoso yévenes"/>
    <s v="19746112-8"/>
    <x v="3"/>
    <x v="17"/>
    <x v="0"/>
    <s v="Catalina Zerega"/>
    <s v="Martes"/>
    <d v="2017-04-22T15:10:00"/>
    <n v="12"/>
    <n v="14"/>
    <n v="15"/>
    <n v="18"/>
    <n v="3"/>
    <n v="4"/>
    <x v="1"/>
  </r>
  <r>
    <x v="2"/>
    <s v="javiera valentina muñoz jara "/>
    <s v="20187314-2"/>
    <x v="3"/>
    <x v="17"/>
    <x v="0"/>
    <s v="Rommy Reyes"/>
    <s v="Jueves"/>
    <d v="2017-04-22T13:30:00"/>
    <n v="17"/>
    <n v="9"/>
    <n v="18"/>
    <n v="16"/>
    <n v="1"/>
    <n v="7"/>
    <x v="1"/>
  </r>
  <r>
    <x v="2"/>
    <s v="JAVIERVALEXANDER VILLAGRA NAVARRO"/>
    <s v="18169166-2"/>
    <x v="3"/>
    <x v="17"/>
    <x v="0"/>
    <s v="Mauricio Ubilla"/>
    <s v="Lunes"/>
    <d v="2017-04-22T10:10:00"/>
    <n v="15"/>
    <n v="13"/>
    <n v="15"/>
    <n v="14"/>
    <n v="0"/>
    <n v="1"/>
    <x v="2"/>
  </r>
  <r>
    <x v="2"/>
    <s v="Jeanne Javiera Hernández Gana "/>
    <s v="19984071-1"/>
    <x v="3"/>
    <x v="17"/>
    <x v="0"/>
    <s v="Mauricio Ubilla"/>
    <s v="Lunes"/>
    <d v="2017-04-22T10:10:00"/>
    <n v="21"/>
    <n v="16"/>
    <n v="14"/>
    <n v="13"/>
    <n v="-7"/>
    <n v="-3"/>
    <x v="3"/>
  </r>
  <r>
    <x v="2"/>
    <s v="jose tomas donoso vega"/>
    <s v="20136911-8"/>
    <x v="3"/>
    <x v="17"/>
    <x v="0"/>
    <s v="Rommy Reyes"/>
    <s v="Jueves"/>
    <d v="2017-04-22T13:30:00"/>
    <n v="11"/>
    <n v="20"/>
    <n v="17"/>
    <n v="13"/>
    <n v="6"/>
    <n v="-7"/>
    <x v="0"/>
  </r>
  <r>
    <x v="2"/>
    <s v="Josefa Belen Fuentes Mora "/>
    <s v="20178202-3"/>
    <x v="3"/>
    <x v="17"/>
    <x v="0"/>
    <s v="Karen Pozo"/>
    <s v="Lunes"/>
    <d v="2017-04-22T11:45:00"/>
    <n v="14"/>
    <n v="12"/>
    <n v="14"/>
    <n v="16"/>
    <n v="0"/>
    <n v="4"/>
    <x v="2"/>
  </r>
  <r>
    <x v="2"/>
    <s v="Juan andres rodriguez sanchez"/>
    <s v="18081121-4"/>
    <x v="3"/>
    <x v="17"/>
    <x v="0"/>
    <s v="Marcela Abarca"/>
    <s v="Miércoles"/>
    <d v="2017-04-22T10:10:00"/>
    <n v="11"/>
    <n v="14"/>
    <n v="17"/>
    <n v="18"/>
    <n v="6"/>
    <n v="4"/>
    <x v="1"/>
  </r>
  <r>
    <x v="2"/>
    <s v="Juan Carlos Muñoz Tisnao"/>
    <s v="18846586-2"/>
    <x v="3"/>
    <x v="17"/>
    <x v="0"/>
    <s v="Marcela Abarca"/>
    <s v="Miércoles"/>
    <d v="2017-04-22T11:45:00"/>
    <n v="10"/>
    <n v="16"/>
    <n v="17"/>
    <n v="16"/>
    <n v="7"/>
    <n v="0"/>
    <x v="0"/>
  </r>
  <r>
    <x v="2"/>
    <s v="Juan Carlos Valenzuela Iturriaga"/>
    <s v="18280572-6"/>
    <x v="3"/>
    <x v="17"/>
    <x v="0"/>
    <s v="Catalina Zerega"/>
    <s v="Martes"/>
    <d v="2017-04-22T15:10:00"/>
    <n v="14"/>
    <n v="19"/>
    <n v="22"/>
    <n v="13"/>
    <n v="8"/>
    <n v="-6"/>
    <x v="0"/>
  </r>
  <r>
    <x v="2"/>
    <s v="Juan Eduardo Zúñiga Romero"/>
    <s v="20123825-0"/>
    <x v="3"/>
    <x v="17"/>
    <x v="0"/>
    <s v="Mauricio Ubilla"/>
    <s v="Lunes"/>
    <d v="2017-04-22T10:10:00"/>
    <n v="13"/>
    <n v="14"/>
    <n v="21"/>
    <n v="17"/>
    <n v="8"/>
    <n v="3"/>
    <x v="1"/>
  </r>
  <r>
    <x v="2"/>
    <s v="juan luis fernandez moreira"/>
    <s v="19994070-8"/>
    <x v="3"/>
    <x v="17"/>
    <x v="0"/>
    <s v="Karen Pozo"/>
    <s v="Lunes"/>
    <d v="2017-04-22T11:45:00"/>
    <n v="15"/>
    <n v="10"/>
    <n v="12"/>
    <n v="19"/>
    <n v="-3"/>
    <n v="9"/>
    <x v="2"/>
  </r>
  <r>
    <x v="2"/>
    <s v="Karina Massiel Perez"/>
    <n v="168290756"/>
    <x v="3"/>
    <x v="17"/>
    <x v="0"/>
    <s v="Marcela Abarca"/>
    <s v="Miércoles"/>
    <d v="2017-04-22T11:45:00"/>
    <n v="17"/>
    <n v="11"/>
    <n v="11"/>
    <n v="19"/>
    <n v="-6"/>
    <n v="8"/>
    <x v="2"/>
  </r>
  <r>
    <x v="2"/>
    <s v="Karina Soledad Solar Fuentes"/>
    <s v="19500960-0"/>
    <x v="3"/>
    <x v="17"/>
    <x v="0"/>
    <s v="Marcela Abarca"/>
    <s v="Miércoles"/>
    <d v="2017-04-22T11:45:00"/>
    <n v="17"/>
    <n v="11"/>
    <n v="14"/>
    <n v="20"/>
    <n v="-3"/>
    <n v="9"/>
    <x v="2"/>
  </r>
  <r>
    <x v="2"/>
    <s v="katherine beatriz segura valenzuela"/>
    <s v="19421812-5"/>
    <x v="3"/>
    <x v="17"/>
    <x v="0"/>
    <s v="Marcela Abarca"/>
    <s v="Miércoles"/>
    <d v="2017-04-22T10:10:00"/>
    <n v="15"/>
    <n v="12"/>
    <n v="18"/>
    <n v="12"/>
    <n v="3"/>
    <n v="0"/>
    <x v="0"/>
  </r>
  <r>
    <x v="2"/>
    <s v="katherine jadille ismail pizarro"/>
    <s v="18947773-2"/>
    <x v="3"/>
    <x v="17"/>
    <x v="0"/>
    <s v="Catalina Zerega"/>
    <s v="Martes"/>
    <d v="2017-04-22T15:10:00"/>
    <n v="17"/>
    <n v="11"/>
    <n v="12"/>
    <n v="17"/>
    <n v="-5"/>
    <n v="6"/>
    <x v="2"/>
  </r>
  <r>
    <x v="2"/>
    <s v="Katherine Lisette Casanova Zambrano"/>
    <s v="16.420.207-0"/>
    <x v="3"/>
    <x v="17"/>
    <x v="0"/>
    <s v="Catalina Zerega"/>
    <s v="Martes"/>
    <d v="2017-04-22T15:10:00"/>
    <n v="18"/>
    <n v="16"/>
    <n v="15"/>
    <n v="15"/>
    <n v="-3"/>
    <n v="-1"/>
    <x v="3"/>
  </r>
  <r>
    <x v="2"/>
    <s v="Katherine Valeria Bocaz Escalona "/>
    <s v="19635223-6"/>
    <x v="3"/>
    <x v="17"/>
    <x v="0"/>
    <s v="Marcela Abarca"/>
    <s v="Miércoles"/>
    <d v="2017-04-22T11:45:00"/>
    <n v="22"/>
    <n v="16"/>
    <n v="14"/>
    <n v="11"/>
    <n v="-8"/>
    <n v="-5"/>
    <x v="3"/>
  </r>
  <r>
    <x v="2"/>
    <s v="Kathya Valentina Cáceres Vargas"/>
    <s v="19288616-3"/>
    <x v="3"/>
    <x v="17"/>
    <x v="0"/>
    <s v="Catalina Zerega"/>
    <s v="Martes"/>
    <d v="2017-04-22T15:10:00"/>
    <n v="18"/>
    <n v="14"/>
    <n v="16"/>
    <n v="17"/>
    <n v="-2"/>
    <n v="3"/>
    <x v="2"/>
  </r>
  <r>
    <x v="2"/>
    <s v="katia paulina soto muga "/>
    <s v="19757353-8"/>
    <x v="3"/>
    <x v="17"/>
    <x v="0"/>
    <s v="Mauricio Ubilla"/>
    <s v="Lunes"/>
    <d v="2017-04-22T10:10:00"/>
    <n v="14"/>
    <n v="9"/>
    <n v="17"/>
    <n v="17"/>
    <n v="3"/>
    <n v="8"/>
    <x v="1"/>
  </r>
  <r>
    <x v="2"/>
    <s v="Kelly valeska Morales Aviles"/>
    <n v="189749406"/>
    <x v="3"/>
    <x v="17"/>
    <x v="0"/>
    <s v="Catalina Zerega"/>
    <s v="Martes"/>
    <d v="2017-04-22T15:10:00"/>
    <n v="15"/>
    <n v="12"/>
    <n v="16"/>
    <n v="17"/>
    <n v="1"/>
    <n v="5"/>
    <x v="1"/>
  </r>
  <r>
    <x v="2"/>
    <s v="Lesly Scarlett Abarza Jara"/>
    <s v="19529481-k"/>
    <x v="3"/>
    <x v="17"/>
    <x v="0"/>
    <s v="Rommy Reyes"/>
    <s v="Jueves"/>
    <d v="2017-04-22T13:30:00"/>
    <n v="17"/>
    <n v="9"/>
    <n v="17"/>
    <n v="16"/>
    <n v="0"/>
    <n v="7"/>
    <x v="2"/>
  </r>
  <r>
    <x v="2"/>
    <s v="liat jazmin acuña rivera "/>
    <n v="199291742"/>
    <x v="3"/>
    <x v="17"/>
    <x v="0"/>
    <s v="Karen Pozo"/>
    <s v="Lunes"/>
    <d v="2017-04-22T11:45:00"/>
    <n v="16"/>
    <n v="13"/>
    <n v="16"/>
    <n v="18"/>
    <n v="0"/>
    <n v="5"/>
    <x v="2"/>
  </r>
  <r>
    <x v="2"/>
    <s v="libeth gajardo"/>
    <s v="16060938-9"/>
    <x v="3"/>
    <x v="17"/>
    <x v="0"/>
    <s v="Mauricio Ubilla"/>
    <s v="Lunes"/>
    <d v="2017-04-22T10:10:00"/>
    <n v="17"/>
    <n v="16"/>
    <n v="15"/>
    <n v="9"/>
    <n v="-2"/>
    <n v="-7"/>
    <x v="3"/>
  </r>
  <r>
    <x v="2"/>
    <s v="Lisette Fernanda Cifuentes Salazar"/>
    <s v="19263500-4"/>
    <x v="3"/>
    <x v="17"/>
    <x v="0"/>
    <s v="Catalina Zerega"/>
    <s v="Martes"/>
    <d v="2017-04-22T15:10:00"/>
    <n v="19"/>
    <n v="17"/>
    <n v="10"/>
    <n v="12"/>
    <n v="-9"/>
    <n v="-5"/>
    <x v="3"/>
  </r>
  <r>
    <x v="2"/>
    <s v="Liz Javiera Perez Oliva"/>
    <s v="19572291-9"/>
    <x v="3"/>
    <x v="17"/>
    <x v="0"/>
    <s v="Marcela Abarca"/>
    <s v="Miércoles"/>
    <d v="2017-04-22T11:45:00"/>
    <n v="16"/>
    <n v="17"/>
    <n v="13"/>
    <n v="12"/>
    <n v="-3"/>
    <n v="-5"/>
    <x v="3"/>
  </r>
  <r>
    <x v="2"/>
    <s v="luis alberto llancao labra"/>
    <s v="19360542-7"/>
    <x v="3"/>
    <x v="17"/>
    <x v="0"/>
    <s v="Rommy Reyes"/>
    <s v="Jueves"/>
    <d v="2017-04-22T13:30:00"/>
    <n v="18"/>
    <n v="14"/>
    <n v="15"/>
    <n v="16"/>
    <n v="-3"/>
    <n v="2"/>
    <x v="2"/>
  </r>
  <r>
    <x v="2"/>
    <s v="Macarena Alejandra Zúñiga Vidal"/>
    <s v="19832225-3"/>
    <x v="3"/>
    <x v="17"/>
    <x v="0"/>
    <s v="Karen Pozo"/>
    <s v="Lunes"/>
    <d v="2017-04-22T11:45:00"/>
    <n v="14"/>
    <n v="9"/>
    <n v="14"/>
    <n v="18"/>
    <n v="0"/>
    <n v="9"/>
    <x v="2"/>
  </r>
  <r>
    <x v="2"/>
    <s v="Macarena Belen Uribe Torres"/>
    <s v="19842196-0"/>
    <x v="3"/>
    <x v="17"/>
    <x v="0"/>
    <s v="Mauricio Ubilla"/>
    <s v="Lunes"/>
    <d v="2017-04-22T10:10:00"/>
    <n v="18"/>
    <n v="12"/>
    <n v="19"/>
    <n v="12"/>
    <n v="1"/>
    <n v="0"/>
    <x v="0"/>
  </r>
  <r>
    <x v="2"/>
    <s v="madeleine alejandra soto bravo "/>
    <s v="17956292-8"/>
    <x v="3"/>
    <x v="17"/>
    <x v="0"/>
    <s v="Marcela Abarca"/>
    <s v="Miércoles"/>
    <d v="2017-04-22T10:10:00"/>
    <n v="13"/>
    <n v="15"/>
    <n v="14"/>
    <n v="18"/>
    <n v="1"/>
    <n v="3"/>
    <x v="1"/>
  </r>
  <r>
    <x v="2"/>
    <s v="Maira Catalina Pineda Quijada"/>
    <s v="19265557-9"/>
    <x v="3"/>
    <x v="17"/>
    <x v="0"/>
    <s v="Marcela Abarca"/>
    <s v="Miércoles"/>
    <d v="2017-04-22T11:45:00"/>
    <n v="11"/>
    <n v="15"/>
    <n v="18"/>
    <n v="15"/>
    <n v="7"/>
    <n v="0"/>
    <x v="0"/>
  </r>
  <r>
    <x v="2"/>
    <s v="Manuel Alfonso Hernandez Reyes"/>
    <n v="197024410"/>
    <x v="3"/>
    <x v="17"/>
    <x v="0"/>
    <s v="Catalina Zerega"/>
    <s v="Martes"/>
    <d v="2017-04-22T15:10:00"/>
    <n v="13"/>
    <n v="19"/>
    <n v="17"/>
    <n v="14"/>
    <n v="4"/>
    <n v="-5"/>
    <x v="0"/>
  </r>
  <r>
    <x v="2"/>
    <s v="Marcela Patricia Valenzuela Fuentes"/>
    <s v="19.361.409-4"/>
    <x v="3"/>
    <x v="17"/>
    <x v="0"/>
    <s v="Catalina Zerega"/>
    <s v="Martes"/>
    <d v="2017-04-22T15:10:00"/>
    <n v="13"/>
    <n v="15"/>
    <n v="17"/>
    <n v="15"/>
    <n v="4"/>
    <n v="0"/>
    <x v="0"/>
  </r>
  <r>
    <x v="2"/>
    <s v="Maria Fernanda Care Morales"/>
    <s v="18469439-5"/>
    <x v="3"/>
    <x v="17"/>
    <x v="0"/>
    <s v="Marcela Abarca"/>
    <s v="Miércoles"/>
    <d v="2017-04-22T11:45:00"/>
    <n v="13"/>
    <n v="15"/>
    <n v="18"/>
    <n v="15"/>
    <n v="5"/>
    <n v="0"/>
    <x v="0"/>
  </r>
  <r>
    <x v="2"/>
    <s v="maria jose montecinos cisternas"/>
    <s v="19670447-7"/>
    <x v="3"/>
    <x v="17"/>
    <x v="0"/>
    <s v="Karen Pozo"/>
    <s v="Lunes"/>
    <d v="2017-04-22T11:45:00"/>
    <n v="11"/>
    <n v="18"/>
    <n v="16"/>
    <n v="16"/>
    <n v="5"/>
    <n v="-2"/>
    <x v="0"/>
  </r>
  <r>
    <x v="2"/>
    <s v="María José Villa López"/>
    <s v="19843327-6"/>
    <x v="3"/>
    <x v="17"/>
    <x v="0"/>
    <s v="Karen Pozo"/>
    <s v="Lunes"/>
    <d v="2017-04-22T11:45:00"/>
    <n v="17"/>
    <n v="13"/>
    <n v="12"/>
    <n v="17"/>
    <n v="-5"/>
    <n v="4"/>
    <x v="2"/>
  </r>
  <r>
    <x v="2"/>
    <s v="María naviera gazitua valenzuela"/>
    <s v="19637512-0"/>
    <x v="3"/>
    <x v="17"/>
    <x v="0"/>
    <s v="Marcela Abarca"/>
    <s v="Miércoles"/>
    <d v="2017-04-22T21:10:00"/>
    <n v="20"/>
    <n v="13"/>
    <n v="18"/>
    <n v="16"/>
    <n v="-2"/>
    <n v="3"/>
    <x v="2"/>
  </r>
  <r>
    <x v="2"/>
    <s v="Matias Andres Villanueva Rios"/>
    <s v="19958081-7"/>
    <x v="3"/>
    <x v="17"/>
    <x v="0"/>
    <s v="Marcela Abarca"/>
    <s v="Miércoles"/>
    <d v="2017-04-22T11:45:00"/>
    <n v="12"/>
    <n v="16"/>
    <n v="16"/>
    <n v="13"/>
    <n v="4"/>
    <n v="-3"/>
    <x v="0"/>
  </r>
  <r>
    <x v="2"/>
    <s v="matias nicolas torres morales"/>
    <s v="18829435-9"/>
    <x v="3"/>
    <x v="17"/>
    <x v="0"/>
    <s v="Marcela Abarca"/>
    <s v="Miércoles"/>
    <d v="2017-04-22T11:45:00"/>
    <n v="11"/>
    <n v="15"/>
    <n v="18"/>
    <n v="15"/>
    <n v="7"/>
    <n v="0"/>
    <x v="0"/>
  </r>
  <r>
    <x v="2"/>
    <s v="MICHELLE CONSTANZA ESPINOZA OLIVARES"/>
    <s v="18947358-3"/>
    <x v="3"/>
    <x v="17"/>
    <x v="0"/>
    <s v="Mauricio Ubilla"/>
    <s v="Lunes"/>
    <d v="2017-04-22T10:10:00"/>
    <n v="17"/>
    <n v="15"/>
    <n v="19"/>
    <n v="10"/>
    <n v="2"/>
    <n v="-5"/>
    <x v="0"/>
  </r>
  <r>
    <x v="2"/>
    <s v="Michelle Elizabeth Rivera Arriagada "/>
    <s v="19976071-8"/>
    <x v="3"/>
    <x v="17"/>
    <x v="0"/>
    <s v="Rommy Reyes"/>
    <s v="Jueves"/>
    <d v="2017-04-22T13:30:00"/>
    <n v="15"/>
    <n v="12"/>
    <n v="12"/>
    <n v="15"/>
    <n v="-3"/>
    <n v="3"/>
    <x v="2"/>
  </r>
  <r>
    <x v="2"/>
    <s v="Miguel Angel Flores Daza"/>
    <s v="20.003.184-9"/>
    <x v="3"/>
    <x v="17"/>
    <x v="0"/>
    <s v="Rommy Reyes"/>
    <s v="Jueves"/>
    <d v="2017-04-22T13:30:00"/>
    <n v="12"/>
    <n v="15"/>
    <n v="14"/>
    <n v="18"/>
    <n v="2"/>
    <n v="3"/>
    <x v="1"/>
  </r>
  <r>
    <x v="2"/>
    <s v="Nadia Geraldine Echeverria Morales"/>
    <s v="17952152-0"/>
    <x v="3"/>
    <x v="17"/>
    <x v="0"/>
    <s v="Rommy Reyes"/>
    <s v="Jueves"/>
    <d v="2017-04-22T13:30:00"/>
    <n v="18"/>
    <n v="16"/>
    <n v="9"/>
    <n v="19"/>
    <n v="-9"/>
    <n v="3"/>
    <x v="2"/>
  </r>
  <r>
    <x v="2"/>
    <s v="Naomi Krishna González Pérez"/>
    <s v="19844495-2"/>
    <x v="3"/>
    <x v="17"/>
    <x v="0"/>
    <s v="Marcela Abarca"/>
    <s v="Miércoles"/>
    <d v="2017-04-22T10:10:00"/>
    <n v="16"/>
    <n v="10"/>
    <n v="13"/>
    <n v="15"/>
    <n v="-3"/>
    <n v="5"/>
    <x v="2"/>
  </r>
  <r>
    <x v="2"/>
    <s v="Nastassja Angélica Farias Argomedo "/>
    <s v="19143159-6"/>
    <x v="3"/>
    <x v="17"/>
    <x v="0"/>
    <s v="Rommy Reyes"/>
    <s v="Jueves"/>
    <d v="2017-04-22T13:30:00"/>
    <n v="18"/>
    <n v="20"/>
    <n v="15"/>
    <n v="10"/>
    <n v="-3"/>
    <n v="-10"/>
    <x v="3"/>
  </r>
  <r>
    <x v="2"/>
    <s v="Natalia Andrea Galaz Pizarro"/>
    <s v="18516373-3"/>
    <x v="3"/>
    <x v="17"/>
    <x v="0"/>
    <s v="Karen Pozo"/>
    <s v="Lunes"/>
    <d v="2017-04-22T11:45:00"/>
    <n v="13"/>
    <n v="15"/>
    <n v="19"/>
    <n v="18"/>
    <n v="6"/>
    <n v="3"/>
    <x v="1"/>
  </r>
  <r>
    <x v="2"/>
    <s v="Nataly Estefanía Álvarez Basaure"/>
    <s v="19529019-9"/>
    <x v="3"/>
    <x v="17"/>
    <x v="0"/>
    <s v="Rommy Reyes"/>
    <s v="Jueves"/>
    <d v="2017-04-22T13:30:00"/>
    <n v="15"/>
    <n v="15"/>
    <n v="12"/>
    <n v="14"/>
    <n v="-3"/>
    <n v="-1"/>
    <x v="3"/>
  </r>
  <r>
    <x v="2"/>
    <s v="Nayaret Andrea Farias Delgado"/>
    <s v="19830274-0"/>
    <x v="3"/>
    <x v="17"/>
    <x v="0"/>
    <s v="Marcela Abarca"/>
    <s v="Miércoles"/>
    <d v="2017-04-22T11:45:00"/>
    <n v="14"/>
    <n v="18"/>
    <n v="20"/>
    <n v="10"/>
    <n v="6"/>
    <n v="-8"/>
    <x v="0"/>
  </r>
  <r>
    <x v="2"/>
    <s v="Neydy dominguez"/>
    <n v="215576051"/>
    <x v="3"/>
    <x v="17"/>
    <x v="0"/>
    <s v="Marcela Abarca"/>
    <s v="Miércoles"/>
    <d v="2017-04-22T11:45:00"/>
    <n v="10"/>
    <n v="16"/>
    <n v="20"/>
    <n v="15"/>
    <n v="10"/>
    <n v="-1"/>
    <x v="0"/>
  </r>
  <r>
    <x v="2"/>
    <s v="Nicolás Edgardo Zamora Silva"/>
    <s v="17317549-3"/>
    <x v="3"/>
    <x v="17"/>
    <x v="0"/>
    <s v="Rommy Reyes"/>
    <s v="Jueves"/>
    <d v="2017-04-22T13:30:00"/>
    <n v="19"/>
    <n v="11"/>
    <n v="18"/>
    <n v="15"/>
    <n v="-1"/>
    <n v="4"/>
    <x v="2"/>
  </r>
  <r>
    <x v="2"/>
    <s v="nicolás gonzalo correa cofré"/>
    <s v="19985604-9"/>
    <x v="3"/>
    <x v="17"/>
    <x v="0"/>
    <s v="Mauricio Ubilla"/>
    <s v="Lunes"/>
    <d v="2017-04-22T10:10:00"/>
    <n v="12"/>
    <n v="22"/>
    <n v="14"/>
    <n v="12"/>
    <n v="2"/>
    <n v="-10"/>
    <x v="0"/>
  </r>
  <r>
    <x v="2"/>
    <s v="Nicole Yanara Pavez Calizario"/>
    <s v="18626800-8"/>
    <x v="3"/>
    <x v="17"/>
    <x v="0"/>
    <s v="Marcela Abarca"/>
    <s v="Miércoles"/>
    <d v="2017-04-22T11:45:00"/>
    <n v="16"/>
    <n v="16"/>
    <n v="12"/>
    <n v="14"/>
    <n v="-4"/>
    <n v="-2"/>
    <x v="3"/>
  </r>
  <r>
    <x v="2"/>
    <s v="Nilda Alegria"/>
    <s v="19003151-9"/>
    <x v="3"/>
    <x v="17"/>
    <x v="0"/>
    <s v="Marcela Abarca"/>
    <s v="Miércoles"/>
    <d v="2017-04-22T11:45:00"/>
    <n v="16"/>
    <n v="13"/>
    <n v="15"/>
    <n v="10"/>
    <n v="-1"/>
    <n v="-3"/>
    <x v="3"/>
  </r>
  <r>
    <x v="2"/>
    <s v="Noelia Michelle Madrid Balbontín"/>
    <s v="19565390-9"/>
    <x v="3"/>
    <x v="17"/>
    <x v="0"/>
    <s v="Mauricio Ubilla"/>
    <s v="Lunes"/>
    <d v="2017-04-22T10:10:00"/>
    <n v="19"/>
    <n v="18"/>
    <n v="11"/>
    <n v="15"/>
    <n v="-8"/>
    <n v="-3"/>
    <x v="3"/>
  </r>
  <r>
    <x v="2"/>
    <s v="Patricio Andrés Figueroa Palma"/>
    <s v="19299773-9"/>
    <x v="3"/>
    <x v="17"/>
    <x v="0"/>
    <s v="Rommy Reyes"/>
    <s v="Jueves"/>
    <d v="2017-04-22T13:30:00"/>
    <n v="14"/>
    <n v="18"/>
    <n v="11"/>
    <n v="16"/>
    <n v="-3"/>
    <n v="-2"/>
    <x v="3"/>
  </r>
  <r>
    <x v="2"/>
    <s v="Paula carolina fariñes guerrero "/>
    <n v="172893694"/>
    <x v="3"/>
    <x v="17"/>
    <x v="0"/>
    <s v="Marcela Abarca"/>
    <s v="Miércoles"/>
    <d v="2017-04-22T10:10:00"/>
    <n v="14"/>
    <n v="11"/>
    <n v="15"/>
    <n v="21"/>
    <n v="1"/>
    <n v="10"/>
    <x v="1"/>
  </r>
  <r>
    <x v="2"/>
    <s v="paula francisca jara andrade"/>
    <s v="19983271-9"/>
    <x v="3"/>
    <x v="17"/>
    <x v="0"/>
    <s v="Mauricio Ubilla"/>
    <s v="Lunes"/>
    <d v="2017-04-22T10:10:00"/>
    <n v="12"/>
    <n v="18"/>
    <n v="13"/>
    <n v="16"/>
    <n v="1"/>
    <n v="-2"/>
    <x v="0"/>
  </r>
  <r>
    <x v="2"/>
    <s v="Paz Belén Burgos Vásquez "/>
    <s v="19903538-k"/>
    <x v="3"/>
    <x v="17"/>
    <x v="0"/>
    <s v="Marcela Abarca"/>
    <s v="Miércoles"/>
    <d v="2017-04-22T10:10:00"/>
    <n v="12"/>
    <n v="15"/>
    <n v="15"/>
    <n v="14"/>
    <n v="3"/>
    <n v="-1"/>
    <x v="0"/>
  </r>
  <r>
    <x v="2"/>
    <s v="paz morales peñaloza "/>
    <s v="19913922-3"/>
    <x v="3"/>
    <x v="17"/>
    <x v="0"/>
    <s v="Mauricio Ubilla"/>
    <s v="Lunes"/>
    <d v="2017-04-22T10:10:00"/>
    <n v="13"/>
    <n v="9"/>
    <n v="13"/>
    <n v="18"/>
    <n v="0"/>
    <n v="9"/>
    <x v="2"/>
  </r>
  <r>
    <x v="2"/>
    <s v="Pia Fernanda Abarca Pino"/>
    <s v="19733797-4"/>
    <x v="3"/>
    <x v="17"/>
    <x v="0"/>
    <s v="Marcela Abarca"/>
    <s v="Miércoles"/>
    <d v="2017-04-22T10:10:00"/>
    <n v="19"/>
    <n v="11"/>
    <n v="10"/>
    <n v="22"/>
    <n v="-9"/>
    <n v="11"/>
    <x v="2"/>
  </r>
  <r>
    <x v="2"/>
    <s v="Pia Ignacia Quezada Berrios"/>
    <s v="19669802-7"/>
    <x v="3"/>
    <x v="17"/>
    <x v="0"/>
    <s v="Marcela Abarca"/>
    <s v="Miércoles"/>
    <d v="2017-04-22T11:45:00"/>
    <n v="21"/>
    <n v="13"/>
    <n v="16"/>
    <n v="14"/>
    <n v="-5"/>
    <n v="1"/>
    <x v="2"/>
  </r>
  <r>
    <x v="2"/>
    <s v="renzo ignacio serrano moya"/>
    <s v="20107413-4"/>
    <x v="3"/>
    <x v="17"/>
    <x v="0"/>
    <s v="Karen Pozo"/>
    <s v="Lunes"/>
    <d v="2017-04-22T11:45:00"/>
    <n v="14"/>
    <n v="15"/>
    <n v="19"/>
    <n v="15"/>
    <n v="5"/>
    <n v="0"/>
    <x v="0"/>
  </r>
  <r>
    <x v="2"/>
    <s v="Ricardo Ignacio Lopez Oyarce"/>
    <s v="19584669-3"/>
    <x v="3"/>
    <x v="17"/>
    <x v="0"/>
    <s v="Catalina Zerega"/>
    <s v="Martes"/>
    <d v="2017-04-22T15:10:00"/>
    <n v="17"/>
    <n v="10"/>
    <n v="14"/>
    <n v="17"/>
    <n v="-3"/>
    <n v="7"/>
    <x v="2"/>
  </r>
  <r>
    <x v="2"/>
    <s v="rocio antonella carmona contreras"/>
    <s v="19310298-0"/>
    <x v="3"/>
    <x v="17"/>
    <x v="0"/>
    <s v="Catalina Zerega"/>
    <s v="Martes"/>
    <d v="2017-04-22T15:10:00"/>
    <n v="16"/>
    <n v="11"/>
    <n v="15"/>
    <n v="16"/>
    <n v="-1"/>
    <n v="5"/>
    <x v="2"/>
  </r>
  <r>
    <x v="2"/>
    <s v="Rocío fernanda Acevedo pino "/>
    <s v="19423399k"/>
    <x v="3"/>
    <x v="17"/>
    <x v="0"/>
    <s v="Rommy Reyes"/>
    <s v="Jueves"/>
    <d v="2017-04-22T13:30:00"/>
    <n v="14"/>
    <n v="19"/>
    <n v="17"/>
    <n v="13"/>
    <n v="3"/>
    <n v="-6"/>
    <x v="0"/>
  </r>
  <r>
    <x v="2"/>
    <s v="Rodrigo Azocar Pantoja"/>
    <s v="19316091-3"/>
    <x v="3"/>
    <x v="17"/>
    <x v="0"/>
    <s v="Karen Pozo"/>
    <s v="Lunes"/>
    <d v="2017-04-22T11:45:00"/>
    <n v="11"/>
    <n v="14"/>
    <n v="13"/>
    <n v="16"/>
    <n v="2"/>
    <n v="2"/>
    <x v="1"/>
  </r>
  <r>
    <x v="2"/>
    <s v="Rodrigo Ignacio Hurtado Zuñiga"/>
    <s v="20053440-9"/>
    <x v="3"/>
    <x v="17"/>
    <x v="0"/>
    <s v="Rommy Reyes"/>
    <s v="Jueves"/>
    <d v="2017-04-22T13:30:00"/>
    <n v="13"/>
    <n v="11"/>
    <n v="13"/>
    <n v="20"/>
    <n v="0"/>
    <n v="9"/>
    <x v="2"/>
  </r>
  <r>
    <x v="2"/>
    <s v="Ruben vidal rodriguez"/>
    <s v="18949109-3"/>
    <x v="3"/>
    <x v="17"/>
    <x v="0"/>
    <s v="Marcela Abarca"/>
    <s v="Miércoles"/>
    <d v="2017-04-22T10:10:00"/>
    <n v="18"/>
    <n v="9"/>
    <n v="14"/>
    <n v="19"/>
    <n v="-4"/>
    <n v="10"/>
    <x v="2"/>
  </r>
  <r>
    <x v="2"/>
    <s v="Ruth Estefania Jara Parra"/>
    <s v="19072891-6"/>
    <x v="3"/>
    <x v="17"/>
    <x v="0"/>
    <s v="Catalina Zerega"/>
    <s v="Martes"/>
    <d v="2017-04-22T15:10:00"/>
    <n v="13"/>
    <n v="13"/>
    <n v="16"/>
    <n v="15"/>
    <n v="3"/>
    <n v="2"/>
    <x v="1"/>
  </r>
  <r>
    <x v="2"/>
    <s v="Sara anllelina campos troncoso "/>
    <s v="19419736-5"/>
    <x v="3"/>
    <x v="17"/>
    <x v="0"/>
    <s v="Marcela Abarca"/>
    <s v="Miércoles"/>
    <d v="2017-04-22T10:10:00"/>
    <n v="17"/>
    <n v="11"/>
    <n v="14"/>
    <n v="14"/>
    <n v="-3"/>
    <n v="3"/>
    <x v="2"/>
  </r>
  <r>
    <x v="2"/>
    <s v="savka noemi valdivia maluenda"/>
    <s v="19.782.793-9"/>
    <x v="3"/>
    <x v="17"/>
    <x v="0"/>
    <s v="Rommy Reyes"/>
    <s v="Jueves"/>
    <d v="2017-04-22T13:30:00"/>
    <n v="14"/>
    <n v="11"/>
    <n v="16"/>
    <n v="18"/>
    <n v="2"/>
    <n v="7"/>
    <x v="1"/>
  </r>
  <r>
    <x v="2"/>
    <s v="Scarlett Sugey Eliana Oteíza Espinoza"/>
    <s v="19902082-k"/>
    <x v="3"/>
    <x v="17"/>
    <x v="0"/>
    <s v="Marcela Abarca"/>
    <s v="Miércoles"/>
    <d v="2017-04-22T10:10:00"/>
    <n v="20"/>
    <n v="16"/>
    <n v="9"/>
    <n v="12"/>
    <n v="-11"/>
    <n v="-4"/>
    <x v="3"/>
  </r>
  <r>
    <x v="2"/>
    <s v="Sebastian Fernandez Bustos"/>
    <s v="19649031-0"/>
    <x v="3"/>
    <x v="17"/>
    <x v="0"/>
    <s v="Marcela Abarca"/>
    <s v="Martes"/>
    <d v="2017-04-22T10:10:00"/>
    <n v="11"/>
    <n v="15"/>
    <n v="19"/>
    <n v="20"/>
    <n v="8"/>
    <n v="5"/>
    <x v="1"/>
  </r>
  <r>
    <x v="2"/>
    <s v="Sebastián Ignacio Morales Sarmiento"/>
    <s v="19877774-9"/>
    <x v="3"/>
    <x v="17"/>
    <x v="0"/>
    <s v="Marcela Abarca"/>
    <s v="Miércoles"/>
    <d v="2017-04-22T10:10:00"/>
    <n v="11"/>
    <n v="15"/>
    <n v="20"/>
    <n v="14"/>
    <n v="9"/>
    <n v="-1"/>
    <x v="0"/>
  </r>
  <r>
    <x v="2"/>
    <s v="SILVANA SOLEDAD PONTIGO CARRASCO "/>
    <s v="19748145-5"/>
    <x v="3"/>
    <x v="17"/>
    <x v="0"/>
    <s v="Marcela Abarca"/>
    <s v="Miércoles"/>
    <d v="2017-04-22T10:10:00"/>
    <n v="11"/>
    <n v="17"/>
    <n v="16"/>
    <n v="15"/>
    <n v="5"/>
    <n v="-2"/>
    <x v="0"/>
  </r>
  <r>
    <x v="2"/>
    <s v="sintique betzabe aguirre henriquez"/>
    <n v="184443422"/>
    <x v="3"/>
    <x v="17"/>
    <x v="0"/>
    <s v="Karen Pozo"/>
    <s v="Lunes"/>
    <d v="2017-04-22T11:45:00"/>
    <n v="7"/>
    <n v="14"/>
    <n v="20"/>
    <n v="20"/>
    <n v="13"/>
    <n v="6"/>
    <x v="1"/>
  </r>
  <r>
    <x v="2"/>
    <s v="Tamara Graciela Arraño Gómez"/>
    <s v="16.580.974-2"/>
    <x v="3"/>
    <x v="17"/>
    <x v="0"/>
    <s v="Marcela Abarca"/>
    <s v="Miércoles"/>
    <d v="2017-04-22T11:45:00"/>
    <n v="17"/>
    <n v="17"/>
    <n v="15"/>
    <n v="14"/>
    <n v="-2"/>
    <n v="-3"/>
    <x v="3"/>
  </r>
  <r>
    <x v="2"/>
    <s v="tamara ivonne calfin alcapan"/>
    <s v="19857474-0"/>
    <x v="3"/>
    <x v="17"/>
    <x v="0"/>
    <s v="Catalina Villagra"/>
    <s v="Martes"/>
    <d v="2017-04-22T15:10:00"/>
    <n v="12"/>
    <n v="14"/>
    <n v="14"/>
    <n v="21"/>
    <n v="2"/>
    <n v="7"/>
    <x v="1"/>
  </r>
  <r>
    <x v="2"/>
    <s v="Tomás Nicolás Morales Torres"/>
    <s v="20122275-3"/>
    <x v="3"/>
    <x v="17"/>
    <x v="0"/>
    <s v="Marcela Abarca"/>
    <s v="Miércoles"/>
    <d v="2017-04-22T10:10:00"/>
    <n v="14"/>
    <n v="14"/>
    <n v="15"/>
    <n v="15"/>
    <n v="1"/>
    <n v="1"/>
    <x v="1"/>
  </r>
  <r>
    <x v="2"/>
    <s v="Tomás Villaseca San Martín"/>
    <s v="20100283-4"/>
    <x v="3"/>
    <x v="17"/>
    <x v="0"/>
    <s v="Karen Pozo"/>
    <s v="Lunes"/>
    <d v="2017-04-22T11:45:00"/>
    <n v="12"/>
    <n v="15"/>
    <n v="21"/>
    <n v="9"/>
    <n v="9"/>
    <n v="-6"/>
    <x v="0"/>
  </r>
  <r>
    <x v="2"/>
    <s v="Valentina Abril Letelier Villanueva"/>
    <s v="19035688-4"/>
    <x v="3"/>
    <x v="17"/>
    <x v="0"/>
    <s v="Catalina Zerega"/>
    <s v="Martes"/>
    <d v="2017-04-22T15:10:00"/>
    <n v="15"/>
    <n v="16"/>
    <n v="13"/>
    <n v="14"/>
    <n v="-2"/>
    <n v="-2"/>
    <x v="3"/>
  </r>
  <r>
    <x v="2"/>
    <s v="Valentina Alejandra Ahumada Blanco"/>
    <s v="19585265-0"/>
    <x v="3"/>
    <x v="17"/>
    <x v="0"/>
    <s v="Catalina Zerega"/>
    <s v="Martes"/>
    <d v="2017-04-22T15:10:00"/>
    <n v="17"/>
    <n v="16"/>
    <n v="13"/>
    <n v="15"/>
    <n v="-4"/>
    <n v="-1"/>
    <x v="3"/>
  </r>
  <r>
    <x v="2"/>
    <s v="Valentina Andrea Ahumada Fuenzalida"/>
    <s v="18957613-7"/>
    <x v="3"/>
    <x v="17"/>
    <x v="0"/>
    <s v="Mauricio Ubilla"/>
    <s v="Lunes"/>
    <d v="2017-04-22T10:10:00"/>
    <n v="18"/>
    <n v="12"/>
    <n v="9"/>
    <n v="19"/>
    <n v="-9"/>
    <n v="7"/>
    <x v="2"/>
  </r>
  <r>
    <x v="2"/>
    <s v="Valentina Constanza Fritz Navarro "/>
    <s v="19610430-5"/>
    <x v="3"/>
    <x v="17"/>
    <x v="0"/>
    <s v="Rommy Reyes"/>
    <s v="Jueves"/>
    <d v="2017-04-22T13:30:00"/>
    <n v="17"/>
    <n v="12"/>
    <n v="10"/>
    <n v="17"/>
    <n v="-7"/>
    <n v="5"/>
    <x v="2"/>
  </r>
  <r>
    <x v="2"/>
    <s v="valentina de los ángeles céspedes huerta"/>
    <s v="19996404-6"/>
    <x v="3"/>
    <x v="17"/>
    <x v="0"/>
    <s v="Mauricio Ubilla"/>
    <s v="Lunes"/>
    <d v="2017-04-22T10:10:00"/>
    <n v="16"/>
    <n v="13"/>
    <n v="13"/>
    <n v="19"/>
    <n v="-3"/>
    <n v="6"/>
    <x v="2"/>
  </r>
  <r>
    <x v="2"/>
    <s v="Valentina de los angeles morkoff cisternas"/>
    <s v="19409013-7"/>
    <x v="3"/>
    <x v="17"/>
    <x v="0"/>
    <s v="Marcela Abarca"/>
    <s v="Miércoles"/>
    <d v="2017-04-22T11:45:00"/>
    <n v="16"/>
    <n v="16"/>
    <n v="12"/>
    <n v="16"/>
    <n v="-4"/>
    <n v="0"/>
    <x v="3"/>
  </r>
  <r>
    <x v="2"/>
    <s v="Valentina Elizabeth Santander Varela"/>
    <s v="20140763-k"/>
    <x v="3"/>
    <x v="17"/>
    <x v="0"/>
    <s v="Karen Pozo"/>
    <s v="Lunes"/>
    <d v="2017-04-22T11:45:00"/>
    <n v="21"/>
    <n v="16"/>
    <n v="14"/>
    <n v="14"/>
    <n v="-7"/>
    <n v="-2"/>
    <x v="3"/>
  </r>
  <r>
    <x v="2"/>
    <s v="Valentina Ignacia Villavicencio Ávila"/>
    <s v="19515804-5"/>
    <x v="3"/>
    <x v="17"/>
    <x v="0"/>
    <s v="Mauricio Ubilla"/>
    <s v="Lunes"/>
    <d v="2017-04-22T10:10:00"/>
    <n v="20"/>
    <n v="13"/>
    <n v="8"/>
    <n v="18"/>
    <n v="-12"/>
    <n v="5"/>
    <x v="2"/>
  </r>
  <r>
    <x v="2"/>
    <s v="Valentina Isabel Molina Jiménez"/>
    <s v="19593414-2"/>
    <x v="3"/>
    <x v="17"/>
    <x v="0"/>
    <s v="Karen Pozo"/>
    <s v="Lunes"/>
    <d v="2017-04-22T11:45:00"/>
    <n v="19"/>
    <n v="11"/>
    <n v="15"/>
    <n v="20"/>
    <n v="-4"/>
    <n v="9"/>
    <x v="2"/>
  </r>
  <r>
    <x v="2"/>
    <s v="valentina paz donoso diaz"/>
    <s v="19847756-7"/>
    <x v="3"/>
    <x v="17"/>
    <x v="0"/>
    <s v="Rommy Reyes"/>
    <s v="Jueves"/>
    <d v="2017-04-22T13:30:00"/>
    <n v="15"/>
    <n v="16"/>
    <n v="17"/>
    <n v="15"/>
    <n v="2"/>
    <n v="-1"/>
    <x v="0"/>
  </r>
  <r>
    <x v="2"/>
    <s v="Valeria Constanza Elena Guzmán Lagos "/>
    <s v="19847510-6"/>
    <x v="3"/>
    <x v="17"/>
    <x v="0"/>
    <s v="Mauricio Ubilla"/>
    <s v="Lunes"/>
    <d v="2017-04-22T10:10:00"/>
    <n v="18"/>
    <n v="13"/>
    <n v="13"/>
    <n v="18"/>
    <n v="-5"/>
    <n v="5"/>
    <x v="2"/>
  </r>
  <r>
    <x v="2"/>
    <s v="vanessa solange andrea soumastre lopez"/>
    <s v="18748751.k"/>
    <x v="3"/>
    <x v="17"/>
    <x v="0"/>
    <s v="Marcela Abarca"/>
    <s v="Miércoles"/>
    <d v="2017-04-22T11:45:00"/>
    <n v="15"/>
    <n v="13"/>
    <n v="17"/>
    <n v="14"/>
    <n v="2"/>
    <n v="1"/>
    <x v="1"/>
  </r>
  <r>
    <x v="2"/>
    <s v="veronica javiera crespo ibarra "/>
    <s v="20130072-k"/>
    <x v="3"/>
    <x v="17"/>
    <x v="0"/>
    <s v="Mauricio Ubilla"/>
    <s v="Lunes"/>
    <d v="2017-04-22T10:10:00"/>
    <n v="16"/>
    <n v="10"/>
    <n v="11"/>
    <n v="21"/>
    <n v="-5"/>
    <n v="11"/>
    <x v="2"/>
  </r>
  <r>
    <x v="2"/>
    <s v="victoria alejandra gaete lovera "/>
    <s v="19818842-5"/>
    <x v="3"/>
    <x v="17"/>
    <x v="0"/>
    <s v="Catalina Zerega"/>
    <s v="Martes"/>
    <d v="2017-04-22T15:10:00"/>
    <n v="14"/>
    <n v="16"/>
    <n v="13"/>
    <n v="18"/>
    <n v="-1"/>
    <n v="2"/>
    <x v="2"/>
  </r>
  <r>
    <x v="2"/>
    <s v="Viviana Santander Romo"/>
    <s v="17950288-7"/>
    <x v="3"/>
    <x v="17"/>
    <x v="0"/>
    <s v="Marcela Abarca"/>
    <s v="Miércoles"/>
    <d v="2017-04-22T10:10:00"/>
    <n v="16"/>
    <n v="17"/>
    <n v="11"/>
    <n v="13"/>
    <n v="-5"/>
    <n v="-4"/>
    <x v="3"/>
  </r>
  <r>
    <x v="2"/>
    <s v="wladimir Mirko Jesus Cuevas Silva"/>
    <s v="17839164-k"/>
    <x v="3"/>
    <x v="17"/>
    <x v="0"/>
    <s v="Karen Pozo"/>
    <s v="Lunes"/>
    <d v="2017-04-22T10:10:00"/>
    <n v="13"/>
    <n v="14"/>
    <n v="16"/>
    <n v="18"/>
    <n v="3"/>
    <n v="4"/>
    <x v="1"/>
  </r>
  <r>
    <x v="2"/>
    <s v="Yannina Angélica Salazar Vidal"/>
    <s v="20045669-6"/>
    <x v="3"/>
    <x v="17"/>
    <x v="0"/>
    <s v="Marcela Abarca"/>
    <s v="Miércoles"/>
    <d v="2017-04-22T11:45:00"/>
    <n v="12"/>
    <n v="18"/>
    <n v="16"/>
    <n v="14"/>
    <n v="4"/>
    <n v="-4"/>
    <x v="0"/>
  </r>
  <r>
    <x v="2"/>
    <s v="Yazna Irenka Garrido Cerda"/>
    <s v="19743619-0"/>
    <x v="3"/>
    <x v="17"/>
    <x v="0"/>
    <s v="Marcela Abarca"/>
    <s v="Lunes"/>
    <d v="2017-04-22T11:45:00"/>
    <n v="14"/>
    <n v="13"/>
    <n v="12"/>
    <n v="19"/>
    <n v="-2"/>
    <n v="6"/>
    <x v="2"/>
  </r>
  <r>
    <x v="2"/>
    <s v="Naime Constanza mayo mariqueo"/>
    <s v="23171604-1"/>
    <x v="3"/>
    <x v="17"/>
    <x v="0"/>
    <s v="Marcela Abarca"/>
    <s v="Miércoles"/>
    <d v="2017-04-22T10:10:00"/>
    <n v="24"/>
    <n v="17"/>
    <n v="12"/>
    <n v="9"/>
    <n v="-12"/>
    <n v="-8"/>
    <x v="3"/>
  </r>
  <r>
    <x v="3"/>
    <s v="Maria Magdalena Valdes Cerpa"/>
    <n v="104699197"/>
    <x v="3"/>
    <x v="17"/>
    <x v="0"/>
    <s v="Loreto Ureta"/>
    <s v="Miércoles"/>
    <d v="2016-04-25T11:45:00"/>
    <n v="22"/>
    <n v="14"/>
    <n v="8"/>
    <n v="14"/>
    <n v="-14"/>
    <n v="0"/>
    <x v="3"/>
  </r>
  <r>
    <x v="3"/>
    <s v="Uziel Fernandez Orrego"/>
    <n v="146710000"/>
    <x v="3"/>
    <x v="17"/>
    <x v="0"/>
    <s v="Marcela Abarca"/>
    <s v="Martes"/>
    <d v="2016-04-25T15:10:00"/>
    <n v="16"/>
    <n v="11"/>
    <n v="13"/>
    <n v="17"/>
    <n v="-3"/>
    <n v="6"/>
    <x v="2"/>
  </r>
  <r>
    <x v="3"/>
    <s v="sebastian soto iturriaga"/>
    <n v="160049952"/>
    <x v="3"/>
    <x v="17"/>
    <x v="0"/>
    <s v="Catherine Pontigo"/>
    <s v="Lunes"/>
    <d v="2016-04-25T11:45:00"/>
    <n v="15"/>
    <n v="13"/>
    <n v="14"/>
    <n v="17"/>
    <n v="-1"/>
    <n v="4"/>
    <x v="2"/>
  </r>
  <r>
    <x v="3"/>
    <s v="rubén orlando lópez vergara"/>
    <n v="160854561"/>
    <x v="3"/>
    <x v="17"/>
    <x v="0"/>
    <s v="Loreto Ureta"/>
    <s v="Miércoles"/>
    <d v="2016-04-25T11:45:00"/>
    <n v="11"/>
    <n v="15"/>
    <n v="17"/>
    <n v="16"/>
    <n v="6"/>
    <n v="1"/>
    <x v="1"/>
  </r>
  <r>
    <x v="3"/>
    <s v="norma fuentes silva"/>
    <n v="163237865"/>
    <x v="3"/>
    <x v="17"/>
    <x v="0"/>
    <s v="Marcela Abarca"/>
    <s v="Martes"/>
    <d v="2016-04-25T15:10:00"/>
    <n v="12"/>
    <n v="15"/>
    <n v="15"/>
    <n v="13"/>
    <n v="3"/>
    <n v="-2"/>
    <x v="0"/>
  </r>
  <r>
    <x v="3"/>
    <s v="ariel abarca"/>
    <n v="164240908"/>
    <x v="3"/>
    <x v="17"/>
    <x v="0"/>
    <s v="Marcela Abarca"/>
    <s v="Martes"/>
    <d v="2016-04-25T15:10:00"/>
    <n v="19"/>
    <n v="15"/>
    <n v="16"/>
    <n v="15"/>
    <n v="-3"/>
    <n v="0"/>
    <x v="3"/>
  </r>
  <r>
    <x v="3"/>
    <s v="PATRICIO ESTEBAN ALARCON GONZALEZ"/>
    <n v="165141024"/>
    <x v="3"/>
    <x v="17"/>
    <x v="0"/>
    <s v="Catherine Pontigo"/>
    <s v="Lunes"/>
    <d v="2016-04-25T10:10:00"/>
    <n v="15"/>
    <n v="16"/>
    <n v="14"/>
    <n v="17"/>
    <n v="-1"/>
    <n v="1"/>
    <x v="2"/>
  </r>
  <r>
    <x v="3"/>
    <s v="Katherine Tapia"/>
    <n v="165709330"/>
    <x v="3"/>
    <x v="17"/>
    <x v="0"/>
    <s v="Marcela Abarca"/>
    <s v="Martes"/>
    <d v="2016-04-25T15:10:00"/>
    <n v="16"/>
    <n v="16"/>
    <n v="12"/>
    <n v="14"/>
    <n v="-4"/>
    <n v="-2"/>
    <x v="3"/>
  </r>
  <r>
    <x v="3"/>
    <s v="Jorge Eduardo Lobos Tudela"/>
    <n v="166927439"/>
    <x v="3"/>
    <x v="17"/>
    <x v="0"/>
    <s v="Catherine Pontigo"/>
    <s v="Lunes"/>
    <d v="2016-04-25T11:45:00"/>
    <n v="15"/>
    <n v="12"/>
    <n v="17"/>
    <n v="19"/>
    <n v="2"/>
    <n v="7"/>
    <x v="1"/>
  </r>
  <r>
    <x v="3"/>
    <s v="M. francisca Henriquez"/>
    <n v="167179487"/>
    <x v="3"/>
    <x v="17"/>
    <x v="0"/>
    <s v="Marcela Abarca"/>
    <s v="Martes"/>
    <d v="2016-04-25T15:10:00"/>
    <n v="19"/>
    <n v="10"/>
    <n v="12"/>
    <n v="19"/>
    <n v="-7"/>
    <n v="9"/>
    <x v="2"/>
  </r>
  <r>
    <x v="3"/>
    <s v="María Victoria Pérez Gálvez"/>
    <n v="168352379"/>
    <x v="3"/>
    <x v="17"/>
    <x v="0"/>
    <s v="Loreto Ureta"/>
    <s v="Miércoles"/>
    <d v="2016-04-25T11:45:00"/>
    <n v="12"/>
    <n v="10"/>
    <n v="15"/>
    <n v="24"/>
    <n v="3"/>
    <n v="14"/>
    <x v="1"/>
  </r>
  <r>
    <x v="3"/>
    <s v="Carlos Paredes"/>
    <n v="168404247"/>
    <x v="3"/>
    <x v="17"/>
    <x v="0"/>
    <s v="Rommy Reyes"/>
    <s v="Jueves"/>
    <d v="2016-04-25T13:30:00"/>
    <n v="15"/>
    <n v="15"/>
    <n v="13"/>
    <n v="17"/>
    <n v="-2"/>
    <n v="2"/>
    <x v="2"/>
  </r>
  <r>
    <x v="3"/>
    <s v="Lissette Garcia Loyola"/>
    <n v="172482678"/>
    <x v="3"/>
    <x v="17"/>
    <x v="0"/>
    <s v="Loreto Ureta"/>
    <s v="Miércoles"/>
    <d v="2016-04-25T11:45:00"/>
    <n v="16"/>
    <n v="14"/>
    <n v="13"/>
    <n v="17"/>
    <n v="-3"/>
    <n v="3"/>
    <x v="2"/>
  </r>
  <r>
    <x v="3"/>
    <s v="Stephanie Andrea Moreno Perez"/>
    <n v="173407203"/>
    <x v="3"/>
    <x v="17"/>
    <x v="0"/>
    <s v="Loreto Ureta"/>
    <s v="Miércoles"/>
    <d v="2016-04-25T11:45:00"/>
    <n v="14"/>
    <n v="14"/>
    <n v="13"/>
    <n v="17"/>
    <n v="-1"/>
    <n v="3"/>
    <x v="2"/>
  </r>
  <r>
    <x v="3"/>
    <s v="Loreto Rodriguez"/>
    <n v="173785100"/>
    <x v="3"/>
    <x v="17"/>
    <x v="0"/>
    <s v="Loreto Ureta"/>
    <s v="Miércoles"/>
    <d v="2016-04-25T11:45:00"/>
    <n v="14"/>
    <n v="17"/>
    <n v="16"/>
    <n v="19"/>
    <n v="2"/>
    <n v="2"/>
    <x v="1"/>
  </r>
  <r>
    <x v="3"/>
    <s v="Fabián Ignacio Rivera Espinoza"/>
    <n v="174627584"/>
    <x v="3"/>
    <x v="17"/>
    <x v="0"/>
    <s v="Rommy Reyes"/>
    <s v="Jueves"/>
    <d v="2016-04-25T13:30:00"/>
    <n v="15"/>
    <n v="8"/>
    <n v="16"/>
    <n v="20"/>
    <n v="1"/>
    <n v="12"/>
    <x v="1"/>
  </r>
  <r>
    <x v="3"/>
    <s v="Susan Melanie Romero Gomez"/>
    <n v="175901477"/>
    <x v="3"/>
    <x v="17"/>
    <x v="0"/>
    <s v="Catherine Pontigo"/>
    <s v="Lunes"/>
    <d v="2016-04-25T11:45:00"/>
    <n v="13"/>
    <n v="20"/>
    <n v="12"/>
    <n v="17"/>
    <n v="-1"/>
    <n v="-3"/>
    <x v="3"/>
  </r>
  <r>
    <x v="3"/>
    <s v="caren monsalve"/>
    <n v="176027150"/>
    <x v="3"/>
    <x v="17"/>
    <x v="0"/>
    <s v="Marcela Abarca"/>
    <s v="Martes"/>
    <d v="2016-04-25T15:10:00"/>
    <n v="16"/>
    <n v="14"/>
    <n v="15"/>
    <n v="18"/>
    <n v="-1"/>
    <n v="4"/>
    <x v="2"/>
  </r>
  <r>
    <x v="3"/>
    <s v="Bárbara Cortez Arias"/>
    <n v="176820632"/>
    <x v="3"/>
    <x v="17"/>
    <x v="0"/>
    <s v="Rommy Reyes"/>
    <s v="Jueves"/>
    <d v="2016-04-25T13:30:00"/>
    <n v="12"/>
    <n v="13"/>
    <n v="17"/>
    <n v="17"/>
    <n v="5"/>
    <n v="4"/>
    <x v="1"/>
  </r>
  <r>
    <x v="3"/>
    <s v="Daniela Seron"/>
    <n v="176925140"/>
    <x v="3"/>
    <x v="17"/>
    <x v="0"/>
    <s v="Rommy Reyes"/>
    <s v="Jueves"/>
    <d v="2016-04-25T13:30:00"/>
    <n v="20"/>
    <n v="10"/>
    <n v="13"/>
    <n v="19"/>
    <n v="-7"/>
    <n v="9"/>
    <x v="2"/>
  </r>
  <r>
    <x v="3"/>
    <s v="Álvaro Painén"/>
    <n v="177805726"/>
    <x v="3"/>
    <x v="17"/>
    <x v="0"/>
    <s v="Loreto Ureta"/>
    <s v="Miércoles"/>
    <d v="2016-04-25T11:45:00"/>
    <n v="19"/>
    <n v="14"/>
    <n v="14"/>
    <n v="15"/>
    <n v="-5"/>
    <n v="1"/>
    <x v="2"/>
  </r>
  <r>
    <x v="3"/>
    <s v="Cristian Francisco Arenas Moreno"/>
    <n v="178115464"/>
    <x v="3"/>
    <x v="17"/>
    <x v="0"/>
    <s v="Loreto Ureta"/>
    <s v="Miércoles"/>
    <d v="2016-04-25T11:45:00"/>
    <n v="15"/>
    <n v="14"/>
    <n v="14"/>
    <n v="18"/>
    <n v="-1"/>
    <n v="4"/>
    <x v="2"/>
  </r>
  <r>
    <x v="3"/>
    <s v="macarena castillo"/>
    <n v="178380087"/>
    <x v="3"/>
    <x v="17"/>
    <x v="0"/>
    <s v="Rommy Reyes"/>
    <s v="Jueves"/>
    <d v="2016-04-25T13:30:00"/>
    <n v="13"/>
    <n v="14"/>
    <n v="14"/>
    <n v="18"/>
    <n v="1"/>
    <n v="4"/>
    <x v="1"/>
  </r>
  <r>
    <x v="3"/>
    <s v="claudia estefany yañez hormazabal"/>
    <n v="178522868"/>
    <x v="3"/>
    <x v="17"/>
    <x v="0"/>
    <s v="Loreto Ureta"/>
    <s v="Miércoles"/>
    <d v="2016-04-25T11:45:00"/>
    <n v="18"/>
    <n v="11"/>
    <n v="13"/>
    <n v="17"/>
    <n v="-5"/>
    <n v="6"/>
    <x v="2"/>
  </r>
  <r>
    <x v="3"/>
    <s v="catherine judith zuñiga arroyo"/>
    <n v="178844237"/>
    <x v="3"/>
    <x v="17"/>
    <x v="0"/>
    <s v="Catherine Pontigo"/>
    <s v="Lunes"/>
    <d v="2016-04-25T11:45:00"/>
    <n v="19"/>
    <n v="15"/>
    <n v="14"/>
    <n v="13"/>
    <n v="-5"/>
    <n v="-2"/>
    <x v="3"/>
  </r>
  <r>
    <x v="3"/>
    <s v="Jocelyn Jara Peña"/>
    <n v="179017962"/>
    <x v="3"/>
    <x v="17"/>
    <x v="0"/>
    <s v="Catherine Pontigo"/>
    <s v="Lunes"/>
    <d v="2016-04-25T11:45:00"/>
    <n v="15"/>
    <n v="19"/>
    <n v="13"/>
    <n v="13"/>
    <n v="-2"/>
    <n v="-6"/>
    <x v="3"/>
  </r>
  <r>
    <x v="3"/>
    <s v="cabiria danixa guajardo strauss"/>
    <n v="179202611"/>
    <x v="3"/>
    <x v="17"/>
    <x v="0"/>
    <s v="Loreto Ureta"/>
    <s v="Miércoles"/>
    <d v="2016-04-25T11:45:00"/>
    <n v="18"/>
    <n v="15"/>
    <n v="17"/>
    <n v="10"/>
    <n v="-1"/>
    <n v="-5"/>
    <x v="3"/>
  </r>
  <r>
    <x v="3"/>
    <s v="cristina figueroa vargas"/>
    <n v="179526824"/>
    <x v="3"/>
    <x v="17"/>
    <x v="0"/>
    <s v="Marcela Abarca"/>
    <s v="Martes"/>
    <d v="2016-04-25T15:10:00"/>
    <n v="12"/>
    <n v="13"/>
    <n v="18"/>
    <n v="20"/>
    <n v="6"/>
    <n v="7"/>
    <x v="1"/>
  </r>
  <r>
    <x v="3"/>
    <s v="jorge gustavo meza honores"/>
    <n v="180475427"/>
    <x v="3"/>
    <x v="17"/>
    <x v="0"/>
    <s v="Catherine Pontigo"/>
    <s v="Lunes"/>
    <d v="2016-04-25T11:45:00"/>
    <n v="19"/>
    <n v="15"/>
    <n v="16"/>
    <n v="14"/>
    <n v="-3"/>
    <n v="-1"/>
    <x v="3"/>
  </r>
  <r>
    <x v="3"/>
    <s v="yusera gomez"/>
    <n v="180554076"/>
    <x v="3"/>
    <x v="17"/>
    <x v="0"/>
    <s v="Loreto Ureta"/>
    <s v="Miércoles"/>
    <d v="2016-04-25T11:45:00"/>
    <n v="19"/>
    <n v="11"/>
    <n v="11"/>
    <n v="17"/>
    <n v="-8"/>
    <n v="6"/>
    <x v="2"/>
  </r>
  <r>
    <x v="3"/>
    <s v="José Sandoval Escalona"/>
    <n v="180564063"/>
    <x v="3"/>
    <x v="17"/>
    <x v="0"/>
    <s v="Marcela Abarca"/>
    <s v="Martes"/>
    <d v="2016-04-25T15:10:00"/>
    <n v="15"/>
    <n v="12"/>
    <n v="14"/>
    <n v="17"/>
    <n v="-1"/>
    <n v="5"/>
    <x v="2"/>
  </r>
  <r>
    <x v="3"/>
    <s v="solange fernanda molina "/>
    <n v="180583807"/>
    <x v="3"/>
    <x v="17"/>
    <x v="0"/>
    <s v="Catherine Pontigo"/>
    <s v="Lunes"/>
    <d v="2016-04-25T10:10:00"/>
    <n v="15"/>
    <n v="19"/>
    <n v="16"/>
    <n v="15"/>
    <n v="1"/>
    <n v="-4"/>
    <x v="0"/>
  </r>
  <r>
    <x v="3"/>
    <s v="nicole"/>
    <n v="180636110"/>
    <x v="3"/>
    <x v="17"/>
    <x v="0"/>
    <s v="Marcela Abarca"/>
    <s v="Martes"/>
    <d v="2016-04-25T15:10:00"/>
    <n v="13"/>
    <n v="14"/>
    <n v="14"/>
    <n v="18"/>
    <n v="1"/>
    <n v="4"/>
    <x v="1"/>
  </r>
  <r>
    <x v="3"/>
    <s v="jennifer andrea bascour bayard"/>
    <n v="180894152"/>
    <x v="3"/>
    <x v="17"/>
    <x v="0"/>
    <s v="Catherine Pontigo"/>
    <s v="Lunes"/>
    <d v="2016-04-25T10:10:00"/>
    <n v="21"/>
    <n v="10"/>
    <n v="13"/>
    <n v="17"/>
    <n v="-8"/>
    <n v="7"/>
    <x v="2"/>
  </r>
  <r>
    <x v="3"/>
    <s v="camila venegas j"/>
    <n v="181176806"/>
    <x v="3"/>
    <x v="17"/>
    <x v="0"/>
    <s v="Marcela Abarca"/>
    <s v="Martes"/>
    <d v="2016-04-25T15:10:00"/>
    <n v="20"/>
    <n v="16"/>
    <n v="11"/>
    <n v="16"/>
    <n v="-9"/>
    <n v="0"/>
    <x v="3"/>
  </r>
  <r>
    <x v="3"/>
    <s v="tania avila"/>
    <n v="181231955"/>
    <x v="3"/>
    <x v="17"/>
    <x v="0"/>
    <s v="Catherine Pontigo"/>
    <s v="Lunes"/>
    <d v="2016-04-25T10:10:00"/>
    <n v="9"/>
    <n v="19"/>
    <n v="16"/>
    <n v="18"/>
    <n v="7"/>
    <n v="-1"/>
    <x v="0"/>
  </r>
  <r>
    <x v="3"/>
    <s v="Jose miguel vera carrillo"/>
    <n v="181545348"/>
    <x v="3"/>
    <x v="17"/>
    <x v="0"/>
    <s v="Loreto Ureta"/>
    <s v="Miércoles"/>
    <d v="2016-04-25T11:45:00"/>
    <n v="16"/>
    <n v="13"/>
    <n v="13"/>
    <n v="14"/>
    <n v="-3"/>
    <n v="1"/>
    <x v="2"/>
  </r>
  <r>
    <x v="3"/>
    <s v="karla muñoz delgado"/>
    <n v="181744138"/>
    <x v="3"/>
    <x v="17"/>
    <x v="0"/>
    <s v="Loreto Ureta"/>
    <s v="Miércoles"/>
    <d v="2016-04-25T11:45:00"/>
    <n v="15"/>
    <n v="12"/>
    <n v="12"/>
    <n v="21"/>
    <n v="-3"/>
    <n v="9"/>
    <x v="2"/>
  </r>
  <r>
    <x v="3"/>
    <s v="dayana carrasco"/>
    <n v="181901934"/>
    <x v="3"/>
    <x v="17"/>
    <x v="0"/>
    <s v="Loreto Ureta"/>
    <s v="Miércoles"/>
    <d v="2016-04-25T11:45:00"/>
    <n v="19"/>
    <n v="10"/>
    <n v="13"/>
    <n v="18"/>
    <n v="-6"/>
    <n v="8"/>
    <x v="2"/>
  </r>
  <r>
    <x v="3"/>
    <s v="roberto valenzuela contreras"/>
    <n v="182197505"/>
    <x v="3"/>
    <x v="17"/>
    <x v="0"/>
    <s v="Loreto Ureta"/>
    <s v="Miércoles"/>
    <d v="2016-04-25T11:45:00"/>
    <n v="12"/>
    <n v="16"/>
    <n v="16"/>
    <n v="15"/>
    <n v="4"/>
    <n v="-1"/>
    <x v="0"/>
  </r>
  <r>
    <x v="3"/>
    <s v="Daniela morales"/>
    <n v="182496561"/>
    <x v="3"/>
    <x v="17"/>
    <x v="0"/>
    <s v="Rommy Reyes"/>
    <s v="Jueves"/>
    <d v="2016-04-25T13:30:00"/>
    <n v="13"/>
    <n v="16"/>
    <n v="19"/>
    <n v="12"/>
    <n v="6"/>
    <n v="-4"/>
    <x v="0"/>
  </r>
  <r>
    <x v="3"/>
    <s v="johana brito gonzalez"/>
    <n v="183308637"/>
    <x v="3"/>
    <x v="17"/>
    <x v="0"/>
    <s v="Loreto Ureta"/>
    <s v="Miércoles"/>
    <d v="2016-04-25T11:45:00"/>
    <n v="11"/>
    <n v="12"/>
    <n v="15"/>
    <n v="17"/>
    <n v="4"/>
    <n v="5"/>
    <x v="1"/>
  </r>
  <r>
    <x v="3"/>
    <s v="teresa peña sandoval"/>
    <n v="183409670"/>
    <x v="3"/>
    <x v="17"/>
    <x v="0"/>
    <s v="Marcela Abarca"/>
    <s v="Martes"/>
    <d v="2016-04-25T15:10:00"/>
    <n v="17"/>
    <n v="17"/>
    <n v="10"/>
    <n v="12"/>
    <n v="-7"/>
    <n v="-5"/>
    <x v="3"/>
  </r>
  <r>
    <x v="3"/>
    <s v="valentina stephanie gomez quezada "/>
    <n v="183551981"/>
    <x v="3"/>
    <x v="17"/>
    <x v="0"/>
    <s v="Catherine Pontigo"/>
    <s v="Lunes"/>
    <d v="2016-04-25T11:45:00"/>
    <n v="16"/>
    <n v="12"/>
    <n v="13"/>
    <n v="17"/>
    <n v="-3"/>
    <n v="5"/>
    <x v="2"/>
  </r>
  <r>
    <x v="3"/>
    <s v="constanza abarca"/>
    <n v="183667114"/>
    <x v="3"/>
    <x v="17"/>
    <x v="0"/>
    <s v="Marcela Abarca"/>
    <s v="Martes"/>
    <d v="2016-04-25T15:10:00"/>
    <n v="19"/>
    <n v="15"/>
    <n v="12"/>
    <n v="18"/>
    <n v="-7"/>
    <n v="3"/>
    <x v="2"/>
  </r>
  <r>
    <x v="3"/>
    <s v="katherine Norambuena "/>
    <n v="184262177"/>
    <x v="3"/>
    <x v="17"/>
    <x v="0"/>
    <s v="Marcela Abarca"/>
    <s v="Martes"/>
    <d v="2016-04-25T15:10:00"/>
    <n v="15"/>
    <n v="15"/>
    <n v="10"/>
    <n v="16"/>
    <n v="-5"/>
    <n v="1"/>
    <x v="2"/>
  </r>
  <r>
    <x v="3"/>
    <s v="Abraham Isaac Balvoa Pasten"/>
    <n v="184315769"/>
    <x v="3"/>
    <x v="17"/>
    <x v="0"/>
    <s v="Catherine Pontigo"/>
    <s v="Lunes"/>
    <d v="2016-04-25T11:45:00"/>
    <n v="17"/>
    <n v="19"/>
    <n v="16"/>
    <n v="9"/>
    <n v="-1"/>
    <n v="-10"/>
    <x v="3"/>
  </r>
  <r>
    <x v="3"/>
    <s v="Carolina Fuentes"/>
    <n v="184437392"/>
    <x v="3"/>
    <x v="17"/>
    <x v="0"/>
    <s v="Loreto Ureta"/>
    <s v="Miércoles"/>
    <d v="2016-04-25T13:30:00"/>
    <n v="19"/>
    <n v="9"/>
    <n v="18"/>
    <n v="14"/>
    <n v="-1"/>
    <n v="5"/>
    <x v="2"/>
  </r>
  <r>
    <x v="3"/>
    <s v="bastian ignacio"/>
    <n v="185138275"/>
    <x v="3"/>
    <x v="17"/>
    <x v="0"/>
    <s v="Marcela Abarca"/>
    <s v="Martes"/>
    <d v="2016-04-25T15:10:00"/>
    <n v="9"/>
    <n v="14"/>
    <n v="18"/>
    <n v="18"/>
    <n v="9"/>
    <n v="4"/>
    <x v="1"/>
  </r>
  <r>
    <x v="3"/>
    <s v="Constanza Jara"/>
    <n v="185338967"/>
    <x v="3"/>
    <x v="17"/>
    <x v="0"/>
    <s v="Loreto Ureta"/>
    <s v="Miércoles"/>
    <d v="2016-04-25T11:45:00"/>
    <n v="19"/>
    <n v="15"/>
    <n v="13"/>
    <n v="13"/>
    <n v="-6"/>
    <n v="-2"/>
    <x v="3"/>
  </r>
  <r>
    <x v="3"/>
    <s v="Angélica Astudillo "/>
    <n v="185382923"/>
    <x v="3"/>
    <x v="17"/>
    <x v="0"/>
    <s v="Loreto Ureta"/>
    <s v="Miércoles"/>
    <d v="2016-04-25T11:45:00"/>
    <n v="12"/>
    <n v="13"/>
    <n v="16"/>
    <n v="15"/>
    <n v="4"/>
    <n v="2"/>
    <x v="1"/>
  </r>
  <r>
    <x v="3"/>
    <s v="Natalia Pereira Ortiz "/>
    <n v="186076265"/>
    <x v="3"/>
    <x v="17"/>
    <x v="0"/>
    <s v="Catherine Pontigo"/>
    <s v="Lunes"/>
    <d v="2016-04-25T10:10:00"/>
    <n v="20"/>
    <n v="13"/>
    <n v="13"/>
    <n v="16"/>
    <n v="-7"/>
    <n v="3"/>
    <x v="2"/>
  </r>
  <r>
    <x v="3"/>
    <s v="Elizabeth Alarcón Droguett"/>
    <n v="186145259"/>
    <x v="3"/>
    <x v="17"/>
    <x v="0"/>
    <s v="Rommy Reyes"/>
    <s v="Jueves"/>
    <d v="2016-04-25T13:30:00"/>
    <n v="13"/>
    <n v="12"/>
    <n v="21"/>
    <n v="13"/>
    <n v="8"/>
    <n v="1"/>
    <x v="1"/>
  </r>
  <r>
    <x v="3"/>
    <s v="Melanie Gutierrez"/>
    <n v="187646960"/>
    <x v="3"/>
    <x v="17"/>
    <x v="0"/>
    <s v="Loreto Ureta"/>
    <s v="Miércoles"/>
    <d v="2016-04-25T11:45:00"/>
    <n v="14"/>
    <n v="13"/>
    <n v="12"/>
    <n v="22"/>
    <n v="-2"/>
    <n v="9"/>
    <x v="2"/>
  </r>
  <r>
    <x v="3"/>
    <s v="yaritza"/>
    <n v="188466877"/>
    <x v="3"/>
    <x v="17"/>
    <x v="0"/>
    <s v="Loreto Ureta"/>
    <s v="Miércoles"/>
    <d v="2016-04-25T11:45:00"/>
    <n v="17"/>
    <n v="15"/>
    <n v="12"/>
    <n v="14"/>
    <n v="-5"/>
    <n v="-1"/>
    <x v="3"/>
  </r>
  <r>
    <x v="3"/>
    <s v="mariela fernanda ferrada casatillo"/>
    <n v="188877410"/>
    <x v="3"/>
    <x v="17"/>
    <x v="0"/>
    <s v="Loreto Ureta"/>
    <s v="Miércoles"/>
    <d v="2016-04-25T11:45:00"/>
    <n v="14"/>
    <n v="16"/>
    <n v="11"/>
    <n v="17"/>
    <n v="-3"/>
    <n v="1"/>
    <x v="2"/>
  </r>
  <r>
    <x v="3"/>
    <s v="Sarai "/>
    <n v="189049692"/>
    <x v="3"/>
    <x v="17"/>
    <x v="0"/>
    <s v="Loreto Ureta"/>
    <s v="Miércoles"/>
    <d v="2016-04-25T11:45:00"/>
    <n v="15"/>
    <n v="18"/>
    <n v="15"/>
    <n v="15"/>
    <n v="0"/>
    <n v="-3"/>
    <x v="3"/>
  </r>
  <r>
    <x v="3"/>
    <s v="camila ramos prado"/>
    <n v="189053509"/>
    <x v="3"/>
    <x v="17"/>
    <x v="0"/>
    <s v="Catherine Pontigo"/>
    <s v="Lunes"/>
    <d v="2016-04-25T10:10:00"/>
    <n v="18"/>
    <n v="16"/>
    <n v="11"/>
    <n v="18"/>
    <n v="-7"/>
    <n v="2"/>
    <x v="2"/>
  </r>
  <r>
    <x v="3"/>
    <s v="daniela solange manqueo manqueo "/>
    <n v="189299311"/>
    <x v="3"/>
    <x v="17"/>
    <x v="0"/>
    <s v="Marcela Abarca"/>
    <s v="Martes"/>
    <d v="2016-04-25T15:10:00"/>
    <n v="15"/>
    <n v="12"/>
    <n v="13"/>
    <n v="17"/>
    <n v="-2"/>
    <n v="5"/>
    <x v="2"/>
  </r>
  <r>
    <x v="3"/>
    <s v="Axell Rodriguez Jara"/>
    <n v="189910797"/>
    <x v="3"/>
    <x v="17"/>
    <x v="0"/>
    <s v="Rommy Reyes"/>
    <s v="Jueves"/>
    <d v="2016-04-25T13:30:00"/>
    <n v="16"/>
    <n v="13"/>
    <n v="15"/>
    <n v="18"/>
    <n v="-1"/>
    <n v="5"/>
    <x v="2"/>
  </r>
  <r>
    <x v="3"/>
    <s v="Kimberly Alexandra Cerda Gonzalez "/>
    <n v="190026027"/>
    <x v="3"/>
    <x v="17"/>
    <x v="0"/>
    <s v="Catherine Pontigo"/>
    <s v="Lunes"/>
    <d v="2016-04-25T11:45:00"/>
    <n v="13"/>
    <n v="14"/>
    <n v="18"/>
    <n v="18"/>
    <n v="5"/>
    <n v="4"/>
    <x v="1"/>
  </r>
  <r>
    <x v="3"/>
    <s v="Daniela Andrea Ossa Claveria"/>
    <n v="190228800"/>
    <x v="3"/>
    <x v="17"/>
    <x v="0"/>
    <s v="Catherine Pontigo"/>
    <s v="Lunes"/>
    <d v="2016-04-25T10:10:00"/>
    <n v="13"/>
    <n v="18"/>
    <n v="15"/>
    <n v="17"/>
    <n v="2"/>
    <n v="-1"/>
    <x v="0"/>
  </r>
  <r>
    <x v="3"/>
    <s v="carolina fuenzalida sanchez"/>
    <n v="190251551"/>
    <x v="3"/>
    <x v="17"/>
    <x v="0"/>
    <s v="Marcela Abarca"/>
    <s v="Martes"/>
    <d v="2016-04-25T15:10:00"/>
    <n v="9"/>
    <n v="13"/>
    <n v="15"/>
    <n v="22"/>
    <n v="6"/>
    <n v="9"/>
    <x v="1"/>
  </r>
  <r>
    <x v="3"/>
    <s v="Camila Alejandra Pavez Sasso"/>
    <n v="190260054"/>
    <x v="3"/>
    <x v="17"/>
    <x v="0"/>
    <s v="Loreto Ureta"/>
    <s v="Miércoles"/>
    <d v="2016-04-25T11:45:00"/>
    <n v="11"/>
    <n v="18"/>
    <n v="14"/>
    <n v="17"/>
    <n v="3"/>
    <n v="-1"/>
    <x v="0"/>
  </r>
  <r>
    <x v="3"/>
    <s v="Aline Sepulveda Rios"/>
    <n v="190266893"/>
    <x v="3"/>
    <x v="17"/>
    <x v="0"/>
    <s v="Marcela Abarca"/>
    <s v="Martes"/>
    <d v="2016-04-25T15:10:00"/>
    <n v="12"/>
    <n v="14"/>
    <n v="15"/>
    <n v="20"/>
    <n v="3"/>
    <n v="6"/>
    <x v="1"/>
  </r>
  <r>
    <x v="3"/>
    <s v="Aline olivi"/>
    <n v="190368823"/>
    <x v="3"/>
    <x v="17"/>
    <x v="0"/>
    <s v="Catherine Pontigo"/>
    <s v="Lunes"/>
    <d v="2016-04-25T11:45:00"/>
    <n v="9"/>
    <n v="14"/>
    <n v="17"/>
    <n v="16"/>
    <n v="8"/>
    <n v="2"/>
    <x v="1"/>
  </r>
  <r>
    <x v="3"/>
    <s v="maría jose parraguez muñoz"/>
    <n v="190662365"/>
    <x v="3"/>
    <x v="17"/>
    <x v="0"/>
    <s v="Rommy Reyes"/>
    <s v="Jueves"/>
    <d v="2016-04-25T13:30:00"/>
    <n v="16"/>
    <n v="13"/>
    <n v="18"/>
    <n v="12"/>
    <n v="2"/>
    <n v="-1"/>
    <x v="0"/>
  </r>
  <r>
    <x v="3"/>
    <s v="Karina Huiriqueo R"/>
    <n v="190799433"/>
    <x v="3"/>
    <x v="17"/>
    <x v="0"/>
    <s v="Rommy Reyes"/>
    <s v="Jueves"/>
    <d v="2016-04-25T13:30:00"/>
    <n v="18"/>
    <n v="19"/>
    <n v="13"/>
    <n v="12"/>
    <n v="-5"/>
    <n v="-7"/>
    <x v="3"/>
  </r>
  <r>
    <x v="3"/>
    <s v="Linda Segura Godoy"/>
    <n v="190998118"/>
    <x v="3"/>
    <x v="17"/>
    <x v="0"/>
    <s v="Loreto Ureta"/>
    <s v="Miércoles"/>
    <d v="2016-04-25T11:45:00"/>
    <n v="17"/>
    <n v="12"/>
    <n v="17"/>
    <n v="21"/>
    <n v="0"/>
    <n v="9"/>
    <x v="2"/>
  </r>
  <r>
    <x v="3"/>
    <s v="camila fernanda abarzua silva"/>
    <n v="191073983"/>
    <x v="3"/>
    <x v="17"/>
    <x v="0"/>
    <s v="Catherine Pontigo"/>
    <s v="Lunes"/>
    <d v="2016-04-25T11:45:00"/>
    <n v="15"/>
    <n v="15"/>
    <n v="16"/>
    <n v="16"/>
    <n v="1"/>
    <n v="1"/>
    <x v="1"/>
  </r>
  <r>
    <x v="3"/>
    <s v="lenny guajardo"/>
    <n v="191132440"/>
    <x v="3"/>
    <x v="17"/>
    <x v="0"/>
    <s v="Catherine Pontigo"/>
    <s v="Lunes"/>
    <d v="2016-04-25T10:10:00"/>
    <n v="18"/>
    <n v="19"/>
    <n v="19"/>
    <n v="10"/>
    <n v="1"/>
    <n v="-9"/>
    <x v="0"/>
  </r>
  <r>
    <x v="3"/>
    <s v="felipe campos"/>
    <n v="191332296"/>
    <x v="3"/>
    <x v="17"/>
    <x v="0"/>
    <s v="Marcela Abarca"/>
    <s v="Martes"/>
    <d v="2016-04-25T15:10:00"/>
    <n v="13"/>
    <n v="11"/>
    <n v="15"/>
    <n v="19"/>
    <n v="2"/>
    <n v="8"/>
    <x v="1"/>
  </r>
  <r>
    <x v="3"/>
    <s v="Valentina Astorga Collipal"/>
    <n v="191634357"/>
    <x v="3"/>
    <x v="17"/>
    <x v="0"/>
    <s v="Catherine Pontigo"/>
    <s v="Lunes"/>
    <d v="2016-04-25T11:45:00"/>
    <n v="21"/>
    <n v="14"/>
    <n v="14"/>
    <n v="14"/>
    <n v="-7"/>
    <n v="0"/>
    <x v="3"/>
  </r>
  <r>
    <x v="3"/>
    <s v="Catalina Concha Espinoza"/>
    <n v="191885007"/>
    <x v="3"/>
    <x v="17"/>
    <x v="0"/>
    <s v="Catherine Pontigo"/>
    <s v="Lunes"/>
    <d v="2016-04-25T10:10:00"/>
    <n v="21"/>
    <n v="14"/>
    <n v="12"/>
    <n v="17"/>
    <n v="-9"/>
    <n v="3"/>
    <x v="2"/>
  </r>
  <r>
    <x v="3"/>
    <s v="María Elena Maulén Castro"/>
    <n v="192359120"/>
    <x v="3"/>
    <x v="17"/>
    <x v="0"/>
    <s v="Rommy Reyes"/>
    <s v="Jueves"/>
    <d v="2016-04-25T13:30:00"/>
    <n v="16"/>
    <n v="13"/>
    <n v="15"/>
    <n v="16"/>
    <n v="-1"/>
    <n v="3"/>
    <x v="2"/>
  </r>
  <r>
    <x v="3"/>
    <s v="Benjamin "/>
    <n v="192365651"/>
    <x v="3"/>
    <x v="17"/>
    <x v="0"/>
    <s v="Rommy Reyes"/>
    <s v="Jueves"/>
    <d v="2016-04-25T13:30:00"/>
    <n v="18"/>
    <n v="12"/>
    <n v="15"/>
    <n v="18"/>
    <n v="-3"/>
    <n v="6"/>
    <x v="2"/>
  </r>
  <r>
    <x v="3"/>
    <s v="Rodrigo Ignacio Vera Fuentes"/>
    <n v="192417503"/>
    <x v="3"/>
    <x v="17"/>
    <x v="0"/>
    <s v="Catherine Pontigo"/>
    <s v="Lunes"/>
    <d v="2016-04-25T11:45:00"/>
    <n v="20"/>
    <n v="8"/>
    <n v="11"/>
    <n v="19"/>
    <n v="-9"/>
    <n v="11"/>
    <x v="2"/>
  </r>
  <r>
    <x v="3"/>
    <s v="brayan riquelme"/>
    <n v="192771684"/>
    <x v="3"/>
    <x v="17"/>
    <x v="0"/>
    <s v="Loreto Ureta"/>
    <s v="Miércoles"/>
    <d v="2016-04-25T11:45:00"/>
    <n v="18"/>
    <n v="16"/>
    <n v="14"/>
    <n v="16"/>
    <n v="-4"/>
    <n v="0"/>
    <x v="3"/>
  </r>
  <r>
    <x v="3"/>
    <s v="melanie pereda"/>
    <n v="192797624"/>
    <x v="3"/>
    <x v="17"/>
    <x v="0"/>
    <s v="Rommy Reyes"/>
    <s v="Jueves"/>
    <d v="2016-04-25T13:30:00"/>
    <n v="13"/>
    <n v="20"/>
    <n v="20"/>
    <n v="10"/>
    <n v="7"/>
    <n v="-10"/>
    <x v="0"/>
  </r>
  <r>
    <x v="3"/>
    <s v="dayhanna lopez meriño"/>
    <n v="192799422"/>
    <x v="3"/>
    <x v="17"/>
    <x v="0"/>
    <s v="Marcela Abarca"/>
    <s v="Martes"/>
    <d v="2016-04-25T15:10:00"/>
    <n v="11"/>
    <n v="11"/>
    <n v="18"/>
    <n v="17"/>
    <n v="7"/>
    <n v="6"/>
    <x v="1"/>
  </r>
  <r>
    <x v="3"/>
    <s v="Fernanda Andrea González Del Valle"/>
    <n v="192887488"/>
    <x v="3"/>
    <x v="17"/>
    <x v="0"/>
    <s v="Marcela Abarca"/>
    <s v="Martes"/>
    <d v="2016-04-25T15:10:00"/>
    <n v="17"/>
    <n v="12"/>
    <n v="14"/>
    <n v="18"/>
    <n v="-3"/>
    <n v="6"/>
    <x v="2"/>
  </r>
  <r>
    <x v="3"/>
    <s v="Tatiana Acuña"/>
    <n v="192915775"/>
    <x v="3"/>
    <x v="17"/>
    <x v="0"/>
    <s v="Marcela Abarca"/>
    <s v="Martes"/>
    <d v="2016-04-25T15:10:00"/>
    <n v="19"/>
    <n v="16"/>
    <n v="16"/>
    <n v="13"/>
    <n v="-3"/>
    <n v="-3"/>
    <x v="3"/>
  </r>
  <r>
    <x v="3"/>
    <s v="Alina Marticorena"/>
    <n v="193102018"/>
    <x v="3"/>
    <x v="17"/>
    <x v="0"/>
    <s v="Rommy Reyes"/>
    <s v="Jueves"/>
    <d v="2016-04-25T13:30:00"/>
    <n v="17"/>
    <n v="15"/>
    <n v="15"/>
    <n v="19"/>
    <n v="-2"/>
    <n v="4"/>
    <x v="2"/>
  </r>
  <r>
    <x v="3"/>
    <s v="sofia sierralta"/>
    <n v="193135374"/>
    <x v="3"/>
    <x v="17"/>
    <x v="0"/>
    <s v="Catherine Pontigo"/>
    <s v="Lunes"/>
    <d v="2016-04-25T11:45:00"/>
    <n v="14"/>
    <n v="15"/>
    <n v="18"/>
    <n v="14"/>
    <n v="4"/>
    <n v="-1"/>
    <x v="0"/>
  </r>
  <r>
    <x v="3"/>
    <s v="Bárbara Joaquina Domínguez Tejo"/>
    <n v="193159664"/>
    <x v="3"/>
    <x v="17"/>
    <x v="0"/>
    <s v="Catherine Pontigo"/>
    <s v="Lunes"/>
    <d v="2016-04-25T11:45:00"/>
    <n v="16"/>
    <n v="14"/>
    <n v="14"/>
    <n v="15"/>
    <n v="-2"/>
    <n v="1"/>
    <x v="2"/>
  </r>
  <r>
    <x v="3"/>
    <s v="Aracely Mancilla Garrido"/>
    <n v="193434770"/>
    <x v="3"/>
    <x v="17"/>
    <x v="0"/>
    <s v="Catherine Pontigo"/>
    <s v="Lunes"/>
    <d v="2016-04-25T10:10:00"/>
    <n v="12"/>
    <n v="15"/>
    <n v="15"/>
    <n v="16"/>
    <n v="3"/>
    <n v="1"/>
    <x v="1"/>
  </r>
  <r>
    <x v="3"/>
    <s v="Moira Katherina Espindola Villarroel "/>
    <n v="193608388"/>
    <x v="3"/>
    <x v="17"/>
    <x v="0"/>
    <s v="Catherine Pontigo"/>
    <s v="Lunes"/>
    <d v="2016-04-25T11:45:00"/>
    <n v="13"/>
    <n v="14"/>
    <n v="15"/>
    <n v="22"/>
    <n v="2"/>
    <n v="8"/>
    <x v="1"/>
  </r>
  <r>
    <x v="3"/>
    <s v="silviana cereceda garcia"/>
    <n v="193743196"/>
    <x v="3"/>
    <x v="17"/>
    <x v="0"/>
    <s v="Marcela Abarca"/>
    <s v="Martes"/>
    <d v="2016-04-25T15:10:00"/>
    <n v="18"/>
    <n v="15"/>
    <n v="13"/>
    <n v="13"/>
    <n v="-5"/>
    <n v="-2"/>
    <x v="3"/>
  </r>
  <r>
    <x v="3"/>
    <s v="franco javier vega armijo"/>
    <n v="193791476"/>
    <x v="3"/>
    <x v="17"/>
    <x v="0"/>
    <s v="Loreto Ureta"/>
    <s v="Miércoles"/>
    <d v="2016-04-25T11:45:00"/>
    <n v="9"/>
    <n v="14"/>
    <n v="18"/>
    <n v="21"/>
    <n v="9"/>
    <n v="7"/>
    <x v="1"/>
  </r>
  <r>
    <x v="3"/>
    <s v="Francisca Soto  "/>
    <n v="193818080"/>
    <x v="3"/>
    <x v="17"/>
    <x v="0"/>
    <s v="Loreto Ureta"/>
    <s v="Miércoles"/>
    <d v="2016-04-25T11:45:00"/>
    <n v="13"/>
    <n v="15"/>
    <n v="17"/>
    <n v="14"/>
    <n v="4"/>
    <n v="-1"/>
    <x v="0"/>
  </r>
  <r>
    <x v="3"/>
    <s v="Darling Alondra Chavarría Sánchez"/>
    <n v="193839711"/>
    <x v="3"/>
    <x v="17"/>
    <x v="0"/>
    <s v="Catherine Pontigo"/>
    <s v="Lunes"/>
    <d v="2016-04-25T11:45:00"/>
    <n v="15"/>
    <n v="16"/>
    <n v="15"/>
    <n v="13"/>
    <n v="0"/>
    <n v="-3"/>
    <x v="3"/>
  </r>
  <r>
    <x v="3"/>
    <s v="Maria de los Angeles Muñoz"/>
    <n v="193854168"/>
    <x v="3"/>
    <x v="17"/>
    <x v="0"/>
    <s v="Catherine Pontigo"/>
    <s v="Lunes"/>
    <d v="2016-04-25T10:10:00"/>
    <n v="16"/>
    <n v="16"/>
    <n v="13"/>
    <n v="15"/>
    <n v="-3"/>
    <n v="-1"/>
    <x v="3"/>
  </r>
  <r>
    <x v="3"/>
    <s v="Catherine Tapia Valdenegro"/>
    <n v="194119461"/>
    <x v="3"/>
    <x v="17"/>
    <x v="0"/>
    <s v="Marcela Abarca"/>
    <s v="Martes"/>
    <d v="2016-04-25T15:10:00"/>
    <n v="11"/>
    <n v="12"/>
    <n v="16"/>
    <n v="16"/>
    <n v="5"/>
    <n v="4"/>
    <x v="1"/>
  </r>
  <r>
    <x v="3"/>
    <s v="Javiera Guzman"/>
    <n v="194199775"/>
    <x v="3"/>
    <x v="17"/>
    <x v="0"/>
    <s v="Rommy Reyes"/>
    <s v="Jueves"/>
    <d v="2016-04-25T13:30:00"/>
    <n v="19"/>
    <n v="13"/>
    <n v="13"/>
    <n v="15"/>
    <n v="-6"/>
    <n v="2"/>
    <x v="2"/>
  </r>
  <r>
    <x v="3"/>
    <s v="Angelo Retamal"/>
    <n v="194231725"/>
    <x v="3"/>
    <x v="17"/>
    <x v="0"/>
    <s v="Rommy Reyes"/>
    <s v="Jueves"/>
    <d v="2016-04-25T13:30:00"/>
    <n v="13"/>
    <n v="18"/>
    <n v="15"/>
    <n v="16"/>
    <n v="2"/>
    <n v="-2"/>
    <x v="0"/>
  </r>
  <r>
    <x v="3"/>
    <s v="Jordan Franco Pino Orellana"/>
    <n v="194270313"/>
    <x v="3"/>
    <x v="17"/>
    <x v="0"/>
    <s v="Marcela Abarca"/>
    <s v="Martes"/>
    <d v="2016-04-25T15:10:00"/>
    <n v="11"/>
    <n v="17"/>
    <n v="16"/>
    <n v="11"/>
    <n v="5"/>
    <n v="-6"/>
    <x v="0"/>
  </r>
  <r>
    <x v="3"/>
    <s v="betzabeth torres vigueras"/>
    <n v="194280831"/>
    <x v="3"/>
    <x v="17"/>
    <x v="0"/>
    <s v="Catherine Pontigo"/>
    <s v="Lunes"/>
    <d v="2016-04-25T10:10:00"/>
    <n v="21"/>
    <n v="12"/>
    <n v="12"/>
    <n v="19"/>
    <n v="-9"/>
    <n v="7"/>
    <x v="2"/>
  </r>
  <r>
    <x v="3"/>
    <s v="franshesca andrea vergara alvarado"/>
    <n v="194296215"/>
    <x v="3"/>
    <x v="17"/>
    <x v="0"/>
    <s v="Catherine Pontigo"/>
    <s v="Lunes"/>
    <d v="2016-04-25T10:10:00"/>
    <n v="14"/>
    <n v="16"/>
    <n v="21"/>
    <n v="13"/>
    <n v="7"/>
    <n v="-3"/>
    <x v="0"/>
  </r>
  <r>
    <x v="3"/>
    <s v="Javiera Ríos Ulloa"/>
    <n v="194296363"/>
    <x v="3"/>
    <x v="17"/>
    <x v="0"/>
    <s v="Catherine Pontigo"/>
    <s v="Lunes"/>
    <d v="2016-04-25T10:10:00"/>
    <n v="15"/>
    <n v="17"/>
    <n v="12"/>
    <n v="15"/>
    <n v="-3"/>
    <n v="-2"/>
    <x v="3"/>
  </r>
  <r>
    <x v="3"/>
    <s v="camila vera araneda "/>
    <n v="194306415"/>
    <x v="3"/>
    <x v="17"/>
    <x v="0"/>
    <s v="Rommy Reyes"/>
    <s v="Jueves"/>
    <d v="2016-04-25T13:30:00"/>
    <n v="14"/>
    <n v="17"/>
    <n v="12"/>
    <n v="16"/>
    <n v="-2"/>
    <n v="-1"/>
    <x v="3"/>
  </r>
  <r>
    <x v="3"/>
    <s v="Sebastián Alexander Contreras Fuenzalida"/>
    <n v="194309821"/>
    <x v="3"/>
    <x v="17"/>
    <x v="0"/>
    <s v="Catherine Pontigo"/>
    <s v="Lunes"/>
    <d v="2016-04-25T10:10:00"/>
    <n v="16"/>
    <n v="20"/>
    <n v="15"/>
    <n v="15"/>
    <n v="-1"/>
    <n v="-5"/>
    <x v="3"/>
  </r>
  <r>
    <x v="3"/>
    <s v="fernanda"/>
    <n v="194312563"/>
    <x v="3"/>
    <x v="17"/>
    <x v="0"/>
    <s v="Catherine Pontigo"/>
    <s v="Lunes"/>
    <d v="2016-04-25T10:10:00"/>
    <n v="17"/>
    <n v="10"/>
    <n v="12"/>
    <n v="23"/>
    <n v="-5"/>
    <n v="13"/>
    <x v="2"/>
  </r>
  <r>
    <x v="3"/>
    <s v="Constanza Paz Calderón Duarte"/>
    <n v="194314272"/>
    <x v="3"/>
    <x v="17"/>
    <x v="0"/>
    <s v="Loreto Ureta"/>
    <s v="Miércoles"/>
    <d v="2016-04-25T11:45:00"/>
    <n v="12"/>
    <n v="14"/>
    <n v="16"/>
    <n v="17"/>
    <n v="4"/>
    <n v="3"/>
    <x v="1"/>
  </r>
  <r>
    <x v="3"/>
    <s v="nelyt camus fuentes"/>
    <n v="194391021"/>
    <x v="3"/>
    <x v="17"/>
    <x v="0"/>
    <s v="Catherine Pontigo"/>
    <s v="Lunes"/>
    <d v="2016-04-25T10:10:00"/>
    <n v="15"/>
    <n v="14"/>
    <n v="17"/>
    <n v="14"/>
    <n v="2"/>
    <n v="0"/>
    <x v="0"/>
  </r>
  <r>
    <x v="3"/>
    <s v="valentina toledo"/>
    <n v="194419678"/>
    <x v="3"/>
    <x v="17"/>
    <x v="0"/>
    <s v="Catherine Pontigo"/>
    <s v="Lunes"/>
    <d v="2016-04-25T10:10:00"/>
    <n v="15"/>
    <n v="13"/>
    <n v="13"/>
    <n v="19"/>
    <n v="-2"/>
    <n v="6"/>
    <x v="2"/>
  </r>
  <r>
    <x v="3"/>
    <s v="Caroline bernales"/>
    <n v="194830688"/>
    <x v="3"/>
    <x v="17"/>
    <x v="0"/>
    <s v="Catherine Pontigo"/>
    <s v="Lunes"/>
    <d v="2016-04-25T10:10:00"/>
    <n v="16"/>
    <n v="15"/>
    <n v="19"/>
    <n v="13"/>
    <n v="3"/>
    <n v="-2"/>
    <x v="0"/>
  </r>
  <r>
    <x v="3"/>
    <s v="Constanza Ester Venus Conejero Zavala"/>
    <n v="195000158"/>
    <x v="3"/>
    <x v="17"/>
    <x v="0"/>
    <s v="Catherine Pontigo"/>
    <s v="Lunes"/>
    <d v="2016-04-25T10:10:00"/>
    <n v="14"/>
    <n v="16"/>
    <n v="16"/>
    <n v="17"/>
    <n v="2"/>
    <n v="1"/>
    <x v="1"/>
  </r>
  <r>
    <x v="3"/>
    <s v="Alejandra Lorca Vargas "/>
    <n v="195020353"/>
    <x v="3"/>
    <x v="17"/>
    <x v="0"/>
    <s v="Rommy Reyes"/>
    <s v="Jueves"/>
    <d v="2016-04-25T13:30:00"/>
    <n v="15"/>
    <n v="20"/>
    <n v="9"/>
    <n v="17"/>
    <n v="-6"/>
    <n v="-3"/>
    <x v="3"/>
  </r>
  <r>
    <x v="3"/>
    <s v="Millaray Magdalena La Rosa Tapia"/>
    <n v="195080399"/>
    <x v="3"/>
    <x v="17"/>
    <x v="0"/>
    <s v="Catherine Pontigo"/>
    <s v="Lunes"/>
    <d v="2016-04-25T11:45:00"/>
    <n v="15"/>
    <n v="16"/>
    <n v="19"/>
    <n v="15"/>
    <n v="4"/>
    <n v="-1"/>
    <x v="0"/>
  </r>
  <r>
    <x v="3"/>
    <s v="Gabriela Andrea Mesa Neira"/>
    <n v="195280339"/>
    <x v="3"/>
    <x v="17"/>
    <x v="0"/>
    <s v="Rommy Reyes"/>
    <s v="Jueves"/>
    <d v="2016-04-25T13:30:00"/>
    <n v="14"/>
    <n v="12"/>
    <n v="12"/>
    <n v="17"/>
    <n v="-2"/>
    <n v="5"/>
    <x v="2"/>
  </r>
  <r>
    <x v="3"/>
    <s v="kiara Alejandra Abarca Alfaro "/>
    <n v="195474907"/>
    <x v="3"/>
    <x v="17"/>
    <x v="0"/>
    <s v="Catherine Pontigo"/>
    <s v="Lunes"/>
    <d v="2016-04-25T10:10:00"/>
    <n v="20"/>
    <n v="17"/>
    <n v="10"/>
    <n v="12"/>
    <n v="-10"/>
    <n v="-5"/>
    <x v="3"/>
  </r>
  <r>
    <x v="3"/>
    <s v="anais castillo bascuñan"/>
    <n v="195508453"/>
    <x v="3"/>
    <x v="17"/>
    <x v="0"/>
    <s v="Rommy Reyes"/>
    <s v="Jueves"/>
    <d v="2016-04-25T13:30:00"/>
    <n v="20"/>
    <n v="16"/>
    <n v="12"/>
    <n v="13"/>
    <n v="-8"/>
    <n v="-3"/>
    <x v="3"/>
  </r>
  <r>
    <x v="3"/>
    <s v="Bella Peña Saldaña"/>
    <n v="195618526"/>
    <x v="3"/>
    <x v="17"/>
    <x v="0"/>
    <s v="Loreto Ureta"/>
    <s v="Miércoles"/>
    <d v="2016-04-25T11:45:00"/>
    <n v="16"/>
    <n v="14"/>
    <n v="17"/>
    <n v="15"/>
    <n v="1"/>
    <n v="1"/>
    <x v="1"/>
  </r>
  <r>
    <x v="3"/>
    <s v="valeska martinez"/>
    <n v="195621861"/>
    <x v="3"/>
    <x v="17"/>
    <x v="0"/>
    <s v="Rommy Reyes"/>
    <s v="Jueves"/>
    <d v="2016-04-25T13:30:00"/>
    <n v="12"/>
    <n v="18"/>
    <n v="15"/>
    <n v="15"/>
    <n v="3"/>
    <n v="-3"/>
    <x v="0"/>
  </r>
  <r>
    <x v="3"/>
    <s v="Macarena Medel Romero "/>
    <n v="195698279"/>
    <x v="3"/>
    <x v="17"/>
    <x v="0"/>
    <s v="Catherine Pontigo"/>
    <s v="Lunes"/>
    <d v="2016-04-25T11:45:00"/>
    <n v="16"/>
    <n v="13"/>
    <n v="16"/>
    <n v="15"/>
    <n v="0"/>
    <n v="2"/>
    <x v="2"/>
  </r>
  <r>
    <x v="3"/>
    <s v="siamara arancibia"/>
    <n v="195821445"/>
    <x v="3"/>
    <x v="17"/>
    <x v="0"/>
    <s v="Marcela Abarca"/>
    <s v="Martes"/>
    <d v="2016-04-25T15:10:00"/>
    <n v="16"/>
    <n v="11"/>
    <n v="14"/>
    <n v="20"/>
    <n v="-2"/>
    <n v="9"/>
    <x v="2"/>
  </r>
  <r>
    <x v="3"/>
    <s v="javiera isidora cisternas garrido"/>
    <n v="195850208"/>
    <x v="3"/>
    <x v="17"/>
    <x v="0"/>
    <s v="Catherine Pontigo"/>
    <s v="Lunes"/>
    <d v="2016-04-25T11:45:00"/>
    <n v="14"/>
    <n v="11"/>
    <n v="13"/>
    <n v="19"/>
    <n v="-1"/>
    <n v="8"/>
    <x v="2"/>
  </r>
  <r>
    <x v="3"/>
    <s v="Fernanda Bravo Olivo"/>
    <n v="195919720"/>
    <x v="3"/>
    <x v="17"/>
    <x v="0"/>
    <s v="Rommy Reyes"/>
    <s v="Jueves"/>
    <d v="2016-04-25T13:30:00"/>
    <n v="19"/>
    <n v="15"/>
    <n v="12"/>
    <n v="18"/>
    <n v="-7"/>
    <n v="3"/>
    <x v="2"/>
  </r>
  <r>
    <x v="3"/>
    <s v="Camila  Gonzalez Lepiqueo"/>
    <n v="196346384"/>
    <x v="3"/>
    <x v="17"/>
    <x v="0"/>
    <s v="Loreto Ureta"/>
    <s v="Miércoles"/>
    <d v="2016-04-25T11:45:00"/>
    <n v="11"/>
    <n v="13"/>
    <n v="16"/>
    <n v="17"/>
    <n v="5"/>
    <n v="4"/>
    <x v="1"/>
  </r>
  <r>
    <x v="3"/>
    <s v="camila jerez jorquera"/>
    <n v="196377344"/>
    <x v="3"/>
    <x v="17"/>
    <x v="0"/>
    <s v="Rommy Reyes"/>
    <s v="Jueves"/>
    <d v="2016-04-25T13:30:00"/>
    <n v="16"/>
    <n v="15"/>
    <n v="13"/>
    <n v="16"/>
    <n v="-3"/>
    <n v="1"/>
    <x v="2"/>
  </r>
  <r>
    <x v="3"/>
    <s v="josefa iglesias "/>
    <n v="196697802"/>
    <x v="3"/>
    <x v="17"/>
    <x v="0"/>
    <s v="Marcela Abarca"/>
    <s v="Martes"/>
    <d v="2016-04-25T15:10:00"/>
    <n v="19"/>
    <n v="17"/>
    <n v="14"/>
    <n v="12"/>
    <n v="-5"/>
    <n v="-5"/>
    <x v="3"/>
  </r>
  <r>
    <x v="3"/>
    <s v="kevin saavedra gutierrez"/>
    <n v="196790403"/>
    <x v="3"/>
    <x v="17"/>
    <x v="0"/>
    <s v="Catherine Pontigo"/>
    <s v="Lunes"/>
    <d v="2016-04-25T11:45:00"/>
    <n v="16"/>
    <n v="10"/>
    <n v="13"/>
    <n v="16"/>
    <n v="-3"/>
    <n v="6"/>
    <x v="2"/>
  </r>
  <r>
    <x v="3"/>
    <s v="gonzalo sepulveda salazar "/>
    <n v="196792805"/>
    <x v="3"/>
    <x v="17"/>
    <x v="0"/>
    <s v="Rommy Reyes"/>
    <s v="Jueves"/>
    <d v="2016-04-25T13:30:00"/>
    <n v="19"/>
    <n v="13"/>
    <n v="11"/>
    <n v="20"/>
    <n v="-8"/>
    <n v="7"/>
    <x v="2"/>
  </r>
  <r>
    <x v="3"/>
    <s v="Paula Nicole Aroca Soto"/>
    <n v="196800182"/>
    <x v="3"/>
    <x v="17"/>
    <x v="0"/>
    <s v="Catherine Pontigo"/>
    <s v="Lunes"/>
    <d v="2016-04-25T11:45:00"/>
    <n v="18"/>
    <n v="16"/>
    <n v="13"/>
    <n v="17"/>
    <n v="-5"/>
    <n v="1"/>
    <x v="2"/>
  </r>
  <r>
    <x v="3"/>
    <s v="Matthew Feliú Castro"/>
    <n v="196800638"/>
    <x v="3"/>
    <x v="17"/>
    <x v="0"/>
    <s v="Catherine Pontigo"/>
    <s v="Lunes"/>
    <d v="2016-04-25T11:45:00"/>
    <n v="9"/>
    <n v="12"/>
    <n v="18"/>
    <n v="22"/>
    <n v="9"/>
    <n v="10"/>
    <x v="1"/>
  </r>
  <r>
    <x v="3"/>
    <s v="Camila "/>
    <n v="196998586"/>
    <x v="3"/>
    <x v="17"/>
    <x v="0"/>
    <s v="Catherine Pontigo"/>
    <s v="Lunes"/>
    <d v="2016-04-25T10:10:00"/>
    <n v="14"/>
    <n v="9"/>
    <n v="16"/>
    <n v="20"/>
    <n v="2"/>
    <n v="11"/>
    <x v="1"/>
  </r>
  <r>
    <x v="3"/>
    <s v="Catalina Andrea Parada Ramirez"/>
    <n v="197002956"/>
    <x v="3"/>
    <x v="17"/>
    <x v="0"/>
    <s v="Loreto Ureta"/>
    <s v="Miércoles"/>
    <d v="2016-04-25T11:45:00"/>
    <n v="11"/>
    <n v="13"/>
    <n v="17"/>
    <n v="19"/>
    <n v="6"/>
    <n v="6"/>
    <x v="1"/>
  </r>
  <r>
    <x v="3"/>
    <s v="catalina damary obreque concha"/>
    <n v="197015365"/>
    <x v="3"/>
    <x v="17"/>
    <x v="0"/>
    <s v="Catherine Pontigo"/>
    <s v="Lunes"/>
    <d v="2016-04-25T11:45:00"/>
    <n v="16"/>
    <n v="16"/>
    <n v="13"/>
    <n v="17"/>
    <n v="-3"/>
    <n v="1"/>
    <x v="2"/>
  </r>
  <r>
    <x v="3"/>
    <s v="Yosseani Arancibia "/>
    <n v="197088842"/>
    <x v="3"/>
    <x v="17"/>
    <x v="0"/>
    <s v="Rommy Reyes"/>
    <s v="Jueves"/>
    <d v="2016-04-25T13:30:00"/>
    <n v="17"/>
    <n v="15"/>
    <n v="16"/>
    <n v="14"/>
    <n v="-1"/>
    <n v="-1"/>
    <x v="3"/>
  </r>
  <r>
    <x v="3"/>
    <s v="Camila Pollet Palma Fritz"/>
    <n v="197296968"/>
    <x v="3"/>
    <x v="17"/>
    <x v="0"/>
    <s v="Catherine Pontigo"/>
    <s v="Lunes"/>
    <d v="2016-04-25T10:10:00"/>
    <n v="19"/>
    <n v="13"/>
    <n v="13"/>
    <n v="14"/>
    <n v="-6"/>
    <n v="1"/>
    <x v="2"/>
  </r>
  <r>
    <x v="3"/>
    <s v="Catalina Fernanda Garrido Magniere"/>
    <n v="197320451"/>
    <x v="3"/>
    <x v="17"/>
    <x v="0"/>
    <s v="Catherine Pontigo"/>
    <s v="Lunes"/>
    <d v="2016-04-25T11:45:00"/>
    <n v="16"/>
    <n v="12"/>
    <n v="14"/>
    <n v="16"/>
    <n v="-2"/>
    <n v="4"/>
    <x v="2"/>
  </r>
  <r>
    <x v="3"/>
    <s v="Generis Figueroa Gonzalez"/>
    <n v="197337591"/>
    <x v="3"/>
    <x v="17"/>
    <x v="0"/>
    <s v="Rommy Reyes"/>
    <s v="Jueves"/>
    <d v="2016-04-25T13:30:00"/>
    <n v="18"/>
    <n v="13"/>
    <n v="14"/>
    <n v="18"/>
    <n v="-4"/>
    <n v="5"/>
    <x v="2"/>
  </r>
  <r>
    <x v="3"/>
    <s v="Carolina Gonzalez"/>
    <n v="197395184"/>
    <x v="3"/>
    <x v="17"/>
    <x v="0"/>
    <s v="Loreto Ureta"/>
    <s v="Miércoles"/>
    <d v="2016-04-25T11:45:00"/>
    <n v="10"/>
    <n v="15"/>
    <n v="16"/>
    <n v="16"/>
    <n v="6"/>
    <n v="1"/>
    <x v="1"/>
  </r>
  <r>
    <x v="3"/>
    <s v="Natalia Paz Tapia Morales"/>
    <n v="197410825"/>
    <x v="3"/>
    <x v="17"/>
    <x v="0"/>
    <s v="Catherine Pontigo"/>
    <s v="Lunes"/>
    <d v="2016-04-25T10:10:00"/>
    <n v="13"/>
    <n v="19"/>
    <n v="18"/>
    <n v="14"/>
    <n v="5"/>
    <n v="-5"/>
    <x v="0"/>
  </r>
  <r>
    <x v="3"/>
    <s v="joselyn katz soto"/>
    <n v="197416696"/>
    <x v="3"/>
    <x v="17"/>
    <x v="0"/>
    <s v="Rommy Reyes"/>
    <s v="Jueves"/>
    <d v="2016-04-25T13:30:00"/>
    <n v="14"/>
    <n v="12"/>
    <n v="15"/>
    <n v="18"/>
    <n v="1"/>
    <n v="6"/>
    <x v="1"/>
  </r>
  <r>
    <x v="3"/>
    <s v="bastian quintana rebolledo"/>
    <n v="197418141"/>
    <x v="3"/>
    <x v="17"/>
    <x v="0"/>
    <s v="Rommy Reyes"/>
    <s v="Jueves"/>
    <d v="2016-04-25T13:30:00"/>
    <n v="16"/>
    <n v="16"/>
    <n v="15"/>
    <n v="15"/>
    <n v="-1"/>
    <n v="-1"/>
    <x v="3"/>
  </r>
  <r>
    <x v="3"/>
    <s v="Piroska Molina Guzmán"/>
    <n v="197465093"/>
    <x v="3"/>
    <x v="17"/>
    <x v="0"/>
    <s v="Rommy Reyes"/>
    <s v="Jueves"/>
    <d v="2016-04-25T13:30:00"/>
    <n v="9"/>
    <n v="19"/>
    <n v="18"/>
    <n v="13"/>
    <n v="9"/>
    <n v="-6"/>
    <x v="0"/>
  </r>
  <r>
    <x v="3"/>
    <s v="Helena Janice Cares Gacitúa"/>
    <n v="197521546"/>
    <x v="3"/>
    <x v="17"/>
    <x v="0"/>
    <s v="Marcela Abarca"/>
    <s v="Martes"/>
    <d v="2016-04-25T15:10:00"/>
    <n v="16"/>
    <n v="16"/>
    <n v="16"/>
    <n v="16"/>
    <n v="0"/>
    <n v="0"/>
    <x v="3"/>
  </r>
  <r>
    <x v="3"/>
    <s v="Daniel Alejandro Rendich Espinosa"/>
    <n v="197528893"/>
    <x v="3"/>
    <x v="17"/>
    <x v="0"/>
    <s v="Catherine Pontigo"/>
    <s v="Lunes"/>
    <d v="2016-04-25T11:45:00"/>
    <n v="15"/>
    <n v="12"/>
    <n v="12"/>
    <n v="21"/>
    <n v="-3"/>
    <n v="9"/>
    <x v="2"/>
  </r>
  <r>
    <x v="3"/>
    <s v="Paulina Scarlett Millaavil Ulloa"/>
    <n v="197531711"/>
    <x v="3"/>
    <x v="17"/>
    <x v="0"/>
    <s v="Loreto Ureta"/>
    <s v="Miércoles"/>
    <d v="2016-04-25T11:45:00"/>
    <n v="14"/>
    <n v="16"/>
    <n v="17"/>
    <n v="15"/>
    <n v="3"/>
    <n v="-1"/>
    <x v="0"/>
  </r>
  <r>
    <x v="3"/>
    <s v="Cristian Garrido Gomez"/>
    <n v="197561130"/>
    <x v="3"/>
    <x v="17"/>
    <x v="0"/>
    <s v="Rommy Reyes"/>
    <s v="Jueves"/>
    <d v="2016-04-25T13:30:00"/>
    <n v="16"/>
    <n v="17"/>
    <n v="11"/>
    <n v="16"/>
    <n v="-5"/>
    <n v="-1"/>
    <x v="3"/>
  </r>
  <r>
    <x v="3"/>
    <s v="josé ignacio acevedo abello "/>
    <n v="197785225"/>
    <x v="3"/>
    <x v="17"/>
    <x v="0"/>
    <s v="Marcela Abarca"/>
    <s v="Martes"/>
    <d v="2016-04-25T15:10:00"/>
    <n v="12"/>
    <n v="13"/>
    <n v="15"/>
    <n v="18"/>
    <n v="3"/>
    <n v="5"/>
    <x v="1"/>
  </r>
  <r>
    <x v="3"/>
    <s v="felipe"/>
    <n v="198005517"/>
    <x v="3"/>
    <x v="17"/>
    <x v="0"/>
    <s v="Loreto Ureta"/>
    <s v="Miércoles"/>
    <d v="2016-04-25T11:45:00"/>
    <n v="17"/>
    <n v="12"/>
    <n v="12"/>
    <n v="18"/>
    <n v="-5"/>
    <n v="6"/>
    <x v="2"/>
  </r>
  <r>
    <x v="3"/>
    <s v="Bryan Caceres"/>
    <n v="198009490"/>
    <x v="3"/>
    <x v="17"/>
    <x v="0"/>
    <s v="Loreto Ureta"/>
    <s v="Miércoles"/>
    <d v="2016-04-25T11:45:00"/>
    <n v="18"/>
    <n v="11"/>
    <n v="14"/>
    <n v="20"/>
    <n v="-4"/>
    <n v="9"/>
    <x v="2"/>
  </r>
  <r>
    <x v="3"/>
    <s v="Catalina Ferrer "/>
    <n v="198153516"/>
    <x v="3"/>
    <x v="17"/>
    <x v="0"/>
    <s v="Catherine Pontigo"/>
    <s v="Lunes"/>
    <d v="2016-04-25T11:45:00"/>
    <n v="19"/>
    <n v="12"/>
    <n v="14"/>
    <n v="15"/>
    <n v="-5"/>
    <n v="3"/>
    <x v="2"/>
  </r>
  <r>
    <x v="3"/>
    <s v="Kamila Vásquez"/>
    <n v="198283096"/>
    <x v="3"/>
    <x v="17"/>
    <x v="0"/>
    <s v="Catherine Pontigo"/>
    <s v="Lunes"/>
    <d v="2016-04-25T10:10:00"/>
    <n v="10"/>
    <n v="14"/>
    <n v="12"/>
    <n v="20"/>
    <n v="2"/>
    <n v="6"/>
    <x v="1"/>
  </r>
  <r>
    <x v="3"/>
    <s v="Cindy yannina fajardo camus"/>
    <n v="198295493"/>
    <x v="3"/>
    <x v="17"/>
    <x v="0"/>
    <s v="Catherine Pontigo"/>
    <s v="Lunes"/>
    <d v="2016-04-25T10:10:00"/>
    <n v="12"/>
    <n v="19"/>
    <n v="13"/>
    <n v="13"/>
    <n v="1"/>
    <n v="-6"/>
    <x v="0"/>
  </r>
  <r>
    <x v="3"/>
    <s v="Fernanda belén Silva Sotomayor"/>
    <n v="198312371"/>
    <x v="3"/>
    <x v="17"/>
    <x v="0"/>
    <s v="Rommy Reyes"/>
    <s v="Jueves"/>
    <d v="2016-04-25T13:30:00"/>
    <n v="19"/>
    <n v="18"/>
    <n v="12"/>
    <n v="13"/>
    <n v="-7"/>
    <n v="-5"/>
    <x v="3"/>
  </r>
  <r>
    <x v="3"/>
    <s v="Maria de los Ángeles Marín Cortés"/>
    <n v="198397962"/>
    <x v="3"/>
    <x v="17"/>
    <x v="0"/>
    <s v="Rommy Reyes"/>
    <s v="Jueves"/>
    <d v="2016-04-25T13:30:00"/>
    <n v="17"/>
    <n v="12"/>
    <n v="10"/>
    <n v="18"/>
    <n v="-7"/>
    <n v="6"/>
    <x v="2"/>
  </r>
  <r>
    <x v="3"/>
    <s v="pedro enrique lautaro quiroz nuñez"/>
    <n v="198400688"/>
    <x v="3"/>
    <x v="17"/>
    <x v="0"/>
    <s v="Loreto Ureta"/>
    <s v="Miércoles"/>
    <d v="2016-04-25T11:45:00"/>
    <n v="15"/>
    <n v="13"/>
    <n v="15"/>
    <n v="16"/>
    <n v="0"/>
    <n v="3"/>
    <x v="2"/>
  </r>
  <r>
    <x v="3"/>
    <s v="Fernanda Ruz Muñoz"/>
    <n v="198422665"/>
    <x v="3"/>
    <x v="17"/>
    <x v="0"/>
    <s v="Catherine Pontigo"/>
    <s v="Lunes"/>
    <d v="2016-04-25T10:10:00"/>
    <n v="13"/>
    <n v="13"/>
    <n v="18"/>
    <n v="18"/>
    <n v="5"/>
    <n v="5"/>
    <x v="1"/>
  </r>
  <r>
    <x v="3"/>
    <s v="Marjorie Mancilla Carcamo"/>
    <n v="198424358"/>
    <x v="3"/>
    <x v="17"/>
    <x v="0"/>
    <s v="Marcela Abarca"/>
    <s v="Martes"/>
    <d v="2016-04-25T15:10:00"/>
    <n v="15"/>
    <n v="15"/>
    <n v="18"/>
    <n v="14"/>
    <n v="3"/>
    <n v="-1"/>
    <x v="0"/>
  </r>
  <r>
    <x v="3"/>
    <s v="Katherine Silva Muñoz"/>
    <n v="198452149"/>
    <x v="3"/>
    <x v="17"/>
    <x v="0"/>
    <s v="Rommy Reyes"/>
    <s v="Jueves"/>
    <d v="2016-04-25T13:30:00"/>
    <n v="13"/>
    <n v="18"/>
    <n v="12"/>
    <n v="15"/>
    <n v="-1"/>
    <n v="-3"/>
    <x v="3"/>
  </r>
  <r>
    <x v="3"/>
    <s v="Débora Edith Poblete Henríquez"/>
    <n v="198478814"/>
    <x v="3"/>
    <x v="17"/>
    <x v="0"/>
    <s v="Catherine Pontigo"/>
    <s v="Lunes"/>
    <d v="2016-04-25T11:45:00"/>
    <n v="19"/>
    <n v="15"/>
    <n v="14"/>
    <n v="15"/>
    <n v="-5"/>
    <n v="0"/>
    <x v="3"/>
  </r>
  <r>
    <x v="3"/>
    <s v="Paula Chacón"/>
    <n v="198482374"/>
    <x v="3"/>
    <x v="17"/>
    <x v="0"/>
    <s v="Marcela Abarca"/>
    <s v="Martes"/>
    <d v="2016-04-25T15:10:00"/>
    <n v="16"/>
    <n v="12"/>
    <n v="12"/>
    <n v="20"/>
    <n v="-4"/>
    <n v="8"/>
    <x v="2"/>
  </r>
  <r>
    <x v="3"/>
    <s v="Douglas Ramos Reyes"/>
    <n v="198495476"/>
    <x v="3"/>
    <x v="17"/>
    <x v="0"/>
    <s v="Catherine Pontigo"/>
    <s v="Lunes"/>
    <d v="2016-04-25T11:45:00"/>
    <n v="12"/>
    <n v="9"/>
    <n v="15"/>
    <n v="21"/>
    <n v="3"/>
    <n v="12"/>
    <x v="1"/>
  </r>
  <r>
    <x v="3"/>
    <s v="javiera rojas arriagada"/>
    <n v="198774561"/>
    <x v="3"/>
    <x v="17"/>
    <x v="0"/>
    <s v="Catherine Pontigo"/>
    <s v="Lunes"/>
    <d v="2016-04-25T10:10:00"/>
    <n v="17"/>
    <n v="13"/>
    <n v="12"/>
    <n v="16"/>
    <n v="-5"/>
    <n v="3"/>
    <x v="2"/>
  </r>
  <r>
    <x v="3"/>
    <s v="Etyare Peralta "/>
    <n v="198786160"/>
    <x v="3"/>
    <x v="17"/>
    <x v="0"/>
    <s v="Rommy Reyes"/>
    <s v="Jueves"/>
    <d v="2016-04-25T13:30:00"/>
    <n v="18"/>
    <n v="14"/>
    <n v="13"/>
    <n v="15"/>
    <n v="-5"/>
    <n v="1"/>
    <x v="2"/>
  </r>
  <r>
    <x v="3"/>
    <s v="Javiera Valentina Astudillo Espinoza "/>
    <n v="198787590"/>
    <x v="3"/>
    <x v="17"/>
    <x v="0"/>
    <s v="Catherine Pontigo"/>
    <s v="Lunes"/>
    <d v="2016-04-25T10:10:00"/>
    <n v="14"/>
    <n v="13"/>
    <n v="14"/>
    <n v="17"/>
    <n v="0"/>
    <n v="4"/>
    <x v="2"/>
  </r>
  <r>
    <x v="3"/>
    <s v="Xihomara Scarlette García Ossa"/>
    <n v="198788406"/>
    <x v="3"/>
    <x v="17"/>
    <x v="0"/>
    <s v="Catherine Pontigo"/>
    <s v="Lunes"/>
    <d v="2016-04-25T11:45:00"/>
    <n v="16"/>
    <n v="13"/>
    <n v="18"/>
    <n v="14"/>
    <n v="2"/>
    <n v="1"/>
    <x v="1"/>
  </r>
  <r>
    <x v="3"/>
    <s v="valeska juliee tapia sierra "/>
    <n v="199174819"/>
    <x v="3"/>
    <x v="17"/>
    <x v="0"/>
    <s v="Marcela Abarca"/>
    <s v="Martes"/>
    <d v="2016-04-25T15:10:00"/>
    <n v="16"/>
    <n v="16"/>
    <n v="16"/>
    <n v="15"/>
    <n v="0"/>
    <n v="-1"/>
    <x v="3"/>
  </r>
  <r>
    <x v="3"/>
    <s v="javier acuña"/>
    <n v="199548859"/>
    <x v="3"/>
    <x v="17"/>
    <x v="0"/>
    <s v="Loreto Ureta"/>
    <s v="Miércoles"/>
    <d v="2016-04-25T11:45:00"/>
    <n v="10"/>
    <n v="14"/>
    <n v="16"/>
    <n v="16"/>
    <n v="6"/>
    <n v="2"/>
    <x v="1"/>
  </r>
  <r>
    <x v="3"/>
    <s v="Catalina Tapia."/>
    <n v="199565052"/>
    <x v="3"/>
    <x v="17"/>
    <x v="0"/>
    <s v="Loreto Ureta"/>
    <s v="Miércoles"/>
    <d v="2016-04-25T11:45:00"/>
    <n v="7"/>
    <n v="15"/>
    <n v="21"/>
    <n v="19"/>
    <n v="14"/>
    <n v="4"/>
    <x v="1"/>
  </r>
  <r>
    <x v="3"/>
    <s v="Karenina Castro Henicke"/>
    <n v="200863690"/>
    <x v="3"/>
    <x v="17"/>
    <x v="0"/>
    <s v="Catherine Pontigo"/>
    <s v="Lunes"/>
    <d v="2016-04-25T10:10:00"/>
    <n v="12"/>
    <n v="12"/>
    <n v="17"/>
    <n v="19"/>
    <n v="5"/>
    <n v="7"/>
    <x v="1"/>
  </r>
  <r>
    <x v="3"/>
    <s v="daniela isabel hernandes rojas"/>
    <n v="203413505"/>
    <x v="3"/>
    <x v="17"/>
    <x v="0"/>
    <s v="Catherine Pontigo"/>
    <s v="Lunes"/>
    <d v="2016-04-25T11:45:00"/>
    <n v="14"/>
    <n v="14"/>
    <n v="10"/>
    <n v="16"/>
    <n v="-4"/>
    <n v="2"/>
    <x v="2"/>
  </r>
  <r>
    <x v="3"/>
    <s v="cindy katia palomino guadalupe"/>
    <n v="231024638"/>
    <x v="3"/>
    <x v="17"/>
    <x v="0"/>
    <s v="Catherine Pontigo"/>
    <s v="Lunes"/>
    <d v="2016-04-25T10:10:00"/>
    <n v="17"/>
    <n v="13"/>
    <n v="12"/>
    <n v="17"/>
    <n v="-5"/>
    <n v="4"/>
    <x v="2"/>
  </r>
  <r>
    <x v="3"/>
    <s v="marina|"/>
    <n v="233944742"/>
    <x v="3"/>
    <x v="17"/>
    <x v="0"/>
    <s v="Marcela Abarca"/>
    <s v="Martes"/>
    <d v="2016-04-25T15:10:00"/>
    <n v="17"/>
    <n v="10"/>
    <n v="15"/>
    <n v="16"/>
    <n v="-2"/>
    <n v="6"/>
    <x v="2"/>
  </r>
  <r>
    <x v="3"/>
    <s v="juliana"/>
    <n v="234047647"/>
    <x v="3"/>
    <x v="17"/>
    <x v="0"/>
    <s v="Rommy Reyes"/>
    <s v="Jueves"/>
    <d v="2016-04-25T13:30:00"/>
    <n v="18"/>
    <n v="12"/>
    <n v="15"/>
    <n v="15"/>
    <n v="-3"/>
    <n v="3"/>
    <x v="2"/>
  </r>
  <r>
    <x v="3"/>
    <s v="Vivina Valdés Solís"/>
    <s v="13462132k"/>
    <x v="3"/>
    <x v="17"/>
    <x v="0"/>
    <s v="Marcela Abarca"/>
    <s v="Martes"/>
    <d v="2016-04-25T15:10:00"/>
    <n v="11"/>
    <n v="13"/>
    <n v="16"/>
    <n v="19"/>
    <n v="5"/>
    <n v="6"/>
    <x v="1"/>
  </r>
  <r>
    <x v="3"/>
    <s v="katherine"/>
    <s v="18325250k"/>
    <x v="3"/>
    <x v="17"/>
    <x v="0"/>
    <s v="Catherine Pontigo"/>
    <s v="Lunes"/>
    <d v="2016-04-25T10:10:00"/>
    <n v="17"/>
    <n v="16"/>
    <n v="17"/>
    <n v="12"/>
    <n v="0"/>
    <n v="-4"/>
    <x v="3"/>
  </r>
  <r>
    <x v="3"/>
    <s v="Josselyn Salazar Muñoz "/>
    <s v="18339259k"/>
    <x v="3"/>
    <x v="17"/>
    <x v="0"/>
    <s v="Loreto Ureta"/>
    <s v="Miércoles"/>
    <d v="2016-04-25T11:45:00"/>
    <n v="19"/>
    <n v="12"/>
    <n v="14"/>
    <n v="16"/>
    <n v="-5"/>
    <n v="4"/>
    <x v="2"/>
  </r>
  <r>
    <x v="3"/>
    <s v="Camila Silva Nahuelpi"/>
    <s v="19063163k"/>
    <x v="3"/>
    <x v="17"/>
    <x v="0"/>
    <s v="Loreto Ureta"/>
    <s v="Miércoles"/>
    <d v="2016-04-25T11:45:00"/>
    <n v="10"/>
    <n v="16"/>
    <n v="15"/>
    <n v="19"/>
    <n v="5"/>
    <n v="3"/>
    <x v="1"/>
  </r>
  <r>
    <x v="3"/>
    <s v="Javier"/>
    <s v="19281037K"/>
    <x v="3"/>
    <x v="17"/>
    <x v="0"/>
    <s v="Loreto Ureta"/>
    <s v="Miércoles"/>
    <d v="2016-04-25T11:45:00"/>
    <n v="19"/>
    <n v="15"/>
    <n v="16"/>
    <n v="15"/>
    <n v="-3"/>
    <n v="0"/>
    <x v="3"/>
  </r>
  <r>
    <x v="3"/>
    <s v="Belen Marisel Avila Kaempfer"/>
    <s v="19361941k"/>
    <x v="3"/>
    <x v="17"/>
    <x v="0"/>
    <s v="Catherine Pontigo"/>
    <s v="Lunes"/>
    <d v="2016-04-25T10:10:00"/>
    <n v="12"/>
    <n v="10"/>
    <n v="20"/>
    <n v="18"/>
    <n v="8"/>
    <n v="8"/>
    <x v="1"/>
  </r>
  <r>
    <x v="3"/>
    <s v="alexandra estefania ibañez carrasco"/>
    <s v="19559838k"/>
    <x v="3"/>
    <x v="17"/>
    <x v="0"/>
    <s v="Catherine Pontigo"/>
    <s v="Lunes"/>
    <d v="2016-04-25T10:10:00"/>
    <n v="13"/>
    <n v="13"/>
    <n v="16"/>
    <n v="15"/>
    <n v="3"/>
    <n v="2"/>
    <x v="1"/>
  </r>
  <r>
    <x v="3"/>
    <s v="fernanda denisse sanhueza pizarro"/>
    <s v="19572329k"/>
    <x v="3"/>
    <x v="17"/>
    <x v="0"/>
    <s v="Catherine Pontigo"/>
    <s v="Lunes"/>
    <d v="2016-04-25T11:45:00"/>
    <n v="17"/>
    <n v="15"/>
    <n v="15"/>
    <n v="16"/>
    <n v="-2"/>
    <n v="1"/>
    <x v="2"/>
  </r>
  <r>
    <x v="3"/>
    <s v="scarlette parra valdivia"/>
    <s v="19644811k"/>
    <x v="3"/>
    <x v="17"/>
    <x v="0"/>
    <s v="Catherine Pontigo"/>
    <s v="Lunes"/>
    <d v="2016-04-25T10:10:00"/>
    <n v="19"/>
    <n v="15"/>
    <n v="11"/>
    <n v="17"/>
    <n v="-8"/>
    <n v="2"/>
    <x v="2"/>
  </r>
  <r>
    <x v="3"/>
    <s v="nicolas ramos"/>
    <s v="19702111k"/>
    <x v="3"/>
    <x v="17"/>
    <x v="0"/>
    <s v="Catherine Pontigo"/>
    <s v="Lunes"/>
    <d v="2016-04-25T10:10:00"/>
    <n v="11"/>
    <n v="20"/>
    <n v="19"/>
    <n v="11"/>
    <n v="8"/>
    <n v="-9"/>
    <x v="0"/>
  </r>
  <r>
    <x v="3"/>
    <s v="Silvia Montabone"/>
    <s v="197412224|"/>
    <x v="3"/>
    <x v="17"/>
    <x v="0"/>
    <s v="Marcela Abarca"/>
    <s v="Martes"/>
    <d v="2016-04-25T15:10:00"/>
    <n v="16"/>
    <n v="15"/>
    <n v="15"/>
    <n v="13"/>
    <n v="-1"/>
    <n v="-2"/>
    <x v="3"/>
  </r>
  <r>
    <x v="3"/>
    <s v="Ziomara Morales Gonzalez"/>
    <s v="19882321k"/>
    <x v="3"/>
    <x v="17"/>
    <x v="0"/>
    <s v="Rommy Reyes"/>
    <s v="Jueves"/>
    <d v="2016-04-25T13:30:00"/>
    <n v="14"/>
    <n v="19"/>
    <n v="14"/>
    <n v="15"/>
    <n v="0"/>
    <n v="-4"/>
    <x v="3"/>
  </r>
  <r>
    <x v="3"/>
    <s v="Almendra Alvarez "/>
    <s v="19912563k"/>
    <x v="3"/>
    <x v="17"/>
    <x v="0"/>
    <s v="Marcela Abarca"/>
    <s v="Martes"/>
    <d v="2016-04-25T15:10:00"/>
    <n v="15"/>
    <n v="16"/>
    <n v="13"/>
    <n v="16"/>
    <n v="-2"/>
    <n v="0"/>
    <x v="3"/>
  </r>
  <r>
    <x v="3"/>
    <s v="Daphine Figueiro"/>
    <s v="21729990k"/>
    <x v="3"/>
    <x v="17"/>
    <x v="0"/>
    <s v="Marcela Abarca"/>
    <s v="Martes"/>
    <d v="2016-04-25T15:10:00"/>
    <n v="15"/>
    <n v="13"/>
    <n v="17"/>
    <n v="16"/>
    <n v="2"/>
    <n v="3"/>
    <x v="1"/>
  </r>
  <r>
    <x v="3"/>
    <s v="paola"/>
    <n v="175999744"/>
    <x v="3"/>
    <x v="17"/>
    <x v="0"/>
    <s v="Marcela Abarca"/>
    <s v="Martes"/>
    <d v="2016-04-25T15:10:00"/>
    <n v="18"/>
    <n v="14"/>
    <n v="12"/>
    <n v="13"/>
    <n v="-6"/>
    <n v="-1"/>
    <x v="3"/>
  </r>
  <r>
    <x v="3"/>
    <s v="lyvezna veloso hidalgo"/>
    <n v="189392664"/>
    <x v="3"/>
    <x v="17"/>
    <x v="0"/>
    <s v="Catherine Pontigo"/>
    <s v="Lunes"/>
    <d v="2016-04-25T11:45:00"/>
    <n v="20"/>
    <n v="17"/>
    <n v="12"/>
    <n v="15"/>
    <n v="-8"/>
    <n v="-2"/>
    <x v="3"/>
  </r>
  <r>
    <x v="3"/>
    <s v="isabella nuñez"/>
    <n v="199120395"/>
    <x v="3"/>
    <x v="17"/>
    <x v="0"/>
    <s v="Rommy Reyes"/>
    <s v="Jueves"/>
    <d v="2016-04-25T13:30:00"/>
    <n v="19"/>
    <n v="13"/>
    <n v="11"/>
    <n v="20"/>
    <n v="-8"/>
    <n v="7"/>
    <x v="2"/>
  </r>
  <r>
    <x v="0"/>
    <s v="Yaritza Venegas Carrasco"/>
    <n v="180108378"/>
    <x v="3"/>
    <x v="17"/>
    <x v="0"/>
    <n v="0"/>
    <s v="Lunes"/>
    <s v="8:30"/>
    <n v="14"/>
    <n v="15"/>
    <n v="12"/>
    <n v="15"/>
    <n v="-2"/>
    <n v="0"/>
    <x v="3"/>
  </r>
  <r>
    <x v="0"/>
    <s v="Karina gomez cerna "/>
    <n v="189902689"/>
    <x v="3"/>
    <x v="17"/>
    <x v="0"/>
    <n v="0"/>
    <s v="Martes"/>
    <s v="16:45"/>
    <n v="18"/>
    <n v="13"/>
    <n v="14"/>
    <n v="17"/>
    <n v="-4"/>
    <n v="4"/>
    <x v="2"/>
  </r>
  <r>
    <x v="0"/>
    <s v="Kiara solange mardones maluenda"/>
    <n v="191733436"/>
    <x v="3"/>
    <x v="17"/>
    <x v="0"/>
    <n v="0"/>
    <s v="Miércoles"/>
    <s v="11:45"/>
    <n v="20"/>
    <n v="18"/>
    <n v="14"/>
    <n v="13"/>
    <n v="-6"/>
    <n v="-5"/>
    <x v="3"/>
  </r>
  <r>
    <x v="0"/>
    <s v="Barbara javiera Negrete hermosilla "/>
    <n v="194874901"/>
    <x v="3"/>
    <x v="17"/>
    <x v="0"/>
    <n v="0"/>
    <s v="Jueves"/>
    <s v="8:30"/>
    <n v="14"/>
    <n v="16"/>
    <n v="13"/>
    <n v="19"/>
    <n v="-1"/>
    <n v="3"/>
    <x v="2"/>
  </r>
  <r>
    <x v="0"/>
    <s v="Patricia gallardo urrutia "/>
    <n v="195143064"/>
    <x v="3"/>
    <x v="17"/>
    <x v="0"/>
    <n v="0"/>
    <s v="Jueves"/>
    <s v="8:30"/>
    <n v="15"/>
    <n v="14"/>
    <n v="15"/>
    <n v="17"/>
    <n v="0"/>
    <n v="3"/>
    <x v="2"/>
  </r>
  <r>
    <x v="0"/>
    <s v="Lorena fernanda figueroa muñoz"/>
    <n v="197443049"/>
    <x v="3"/>
    <x v="17"/>
    <x v="0"/>
    <n v="0"/>
    <s v="Viernes"/>
    <s v="13:30"/>
    <n v="15"/>
    <n v="16"/>
    <n v="12"/>
    <n v="18"/>
    <n v="-3"/>
    <n v="2"/>
    <x v="2"/>
  </r>
  <r>
    <x v="0"/>
    <s v="Gabriela Alejandra Perez Ortiz "/>
    <n v="198312975"/>
    <x v="3"/>
    <x v="17"/>
    <x v="0"/>
    <n v="0"/>
    <s v="Viernes"/>
    <s v="13:30"/>
    <n v="14"/>
    <n v="13"/>
    <n v="14"/>
    <n v="12"/>
    <n v="0"/>
    <n v="-1"/>
    <x v="3"/>
  </r>
  <r>
    <x v="0"/>
    <s v="Valentina Paz Mejías Salazar"/>
    <n v="201095905"/>
    <x v="3"/>
    <x v="17"/>
    <x v="0"/>
    <n v="0"/>
    <s v="Jueves"/>
    <s v="16:45"/>
    <n v="8"/>
    <n v="13"/>
    <n v="17"/>
    <n v="24"/>
    <n v="9"/>
    <n v="11"/>
    <x v="1"/>
  </r>
  <r>
    <x v="0"/>
    <s v="Florencia charlott"/>
    <n v="201224314"/>
    <x v="3"/>
    <x v="17"/>
    <x v="0"/>
    <n v="0"/>
    <s v="Viernes"/>
    <s v="13:30"/>
    <n v="19"/>
    <n v="17"/>
    <n v="12"/>
    <n v="13"/>
    <n v="-7"/>
    <n v="-4"/>
    <x v="3"/>
  </r>
  <r>
    <x v="0"/>
    <s v="Yasna eliette poblete flores"/>
    <s v="16943039-k"/>
    <x v="3"/>
    <x v="17"/>
    <x v="0"/>
    <n v="0"/>
    <s v="Jueves"/>
    <s v="16:45"/>
    <n v="16"/>
    <n v="18"/>
    <n v="13"/>
    <n v="15"/>
    <n v="-3"/>
    <n v="-3"/>
    <x v="3"/>
  </r>
  <r>
    <x v="0"/>
    <s v="Rodrigo Iván Valdevenito Huaitro "/>
    <s v="17998045-2"/>
    <x v="3"/>
    <x v="17"/>
    <x v="0"/>
    <n v="0"/>
    <s v="Viernes"/>
    <s v="13:30"/>
    <n v="19"/>
    <n v="18"/>
    <n v="12"/>
    <n v="12"/>
    <n v="-7"/>
    <n v="-6"/>
    <x v="3"/>
  </r>
  <r>
    <x v="0"/>
    <s v="Catalina Alarcon Espinoza"/>
    <s v="18.407.022-7"/>
    <x v="3"/>
    <x v="17"/>
    <x v="0"/>
    <n v="0"/>
    <s v="Viernes"/>
    <s v="13:30"/>
    <n v="14"/>
    <n v="15"/>
    <n v="19"/>
    <n v="14"/>
    <n v="5"/>
    <n v="-1"/>
    <x v="0"/>
  </r>
  <r>
    <x v="0"/>
    <s v="Daniela alexandra Pérez osorio"/>
    <s v="18.675.258-9"/>
    <x v="3"/>
    <x v="17"/>
    <x v="0"/>
    <n v="0"/>
    <s v="Viernes"/>
    <s v="13:30"/>
    <n v="11"/>
    <n v="17"/>
    <n v="20"/>
    <n v="12"/>
    <n v="9"/>
    <n v="-5"/>
    <x v="0"/>
  </r>
  <r>
    <x v="0"/>
    <s v="Yaritza Venegas Carrasco"/>
    <s v="18010837-8"/>
    <x v="3"/>
    <x v="17"/>
    <x v="0"/>
    <n v="0"/>
    <s v="Miércoles"/>
    <s v="11:45"/>
    <n v="11"/>
    <n v="14"/>
    <n v="16"/>
    <n v="16"/>
    <n v="5"/>
    <n v="2"/>
    <x v="1"/>
  </r>
  <r>
    <x v="0"/>
    <s v="andrea rivera vergara "/>
    <s v="18357504-k"/>
    <x v="3"/>
    <x v="17"/>
    <x v="0"/>
    <n v="0"/>
    <s v="Jueves"/>
    <s v="8:30"/>
    <n v="13"/>
    <n v="19"/>
    <n v="20"/>
    <n v="12"/>
    <n v="7"/>
    <n v="-7"/>
    <x v="0"/>
  </r>
  <r>
    <x v="0"/>
    <s v="Manuel Jesús Díaz Simpertigue "/>
    <s v="18443940-9"/>
    <x v="3"/>
    <x v="17"/>
    <x v="0"/>
    <n v="0"/>
    <s v="Viernes"/>
    <s v="13:30"/>
    <n v="14"/>
    <n v="15"/>
    <n v="13"/>
    <n v="19"/>
    <n v="-1"/>
    <n v="4"/>
    <x v="2"/>
  </r>
  <r>
    <x v="0"/>
    <s v="Samuel Alejandro Valenzuela Gómez "/>
    <s v="18596151-6"/>
    <x v="3"/>
    <x v="17"/>
    <x v="0"/>
    <n v="0"/>
    <s v="Jueves"/>
    <s v="16:45"/>
    <n v="16"/>
    <n v="12"/>
    <n v="19"/>
    <n v="20"/>
    <n v="3"/>
    <n v="8"/>
    <x v="1"/>
  </r>
  <r>
    <x v="0"/>
    <s v="Daniela Ivonne Vera Zuñiga "/>
    <s v="18614681-6"/>
    <x v="3"/>
    <x v="17"/>
    <x v="0"/>
    <n v="0"/>
    <s v="Jueves"/>
    <s v="8:30"/>
    <n v="17"/>
    <n v="12"/>
    <n v="13"/>
    <n v="18"/>
    <n v="-4"/>
    <n v="6"/>
    <x v="2"/>
  </r>
  <r>
    <x v="0"/>
    <s v="Nicole judith diaz cerda "/>
    <s v="18637119-4"/>
    <x v="3"/>
    <x v="17"/>
    <x v="0"/>
    <n v="0"/>
    <s v="Jueves"/>
    <s v="16:45"/>
    <n v="19"/>
    <n v="14"/>
    <n v="11"/>
    <n v="13"/>
    <n v="-8"/>
    <n v="-1"/>
    <x v="3"/>
  </r>
  <r>
    <x v="0"/>
    <s v="Valentina Tamara Caris Marileo"/>
    <s v="18732209-k"/>
    <x v="3"/>
    <x v="17"/>
    <x v="0"/>
    <n v="0"/>
    <s v="Viernes"/>
    <s v="13:30"/>
    <n v="18"/>
    <n v="11"/>
    <n v="11"/>
    <n v="16"/>
    <n v="-7"/>
    <n v="5"/>
    <x v="2"/>
  </r>
  <r>
    <x v="0"/>
    <s v="Leonardo Gabriel barrientos pincheira "/>
    <s v="18781142-2"/>
    <x v="3"/>
    <x v="17"/>
    <x v="0"/>
    <n v="0"/>
    <s v="Viernes"/>
    <s v="16:45"/>
    <n v="18"/>
    <n v="10"/>
    <n v="13"/>
    <n v="14"/>
    <n v="-5"/>
    <n v="4"/>
    <x v="2"/>
  </r>
  <r>
    <x v="0"/>
    <s v="Analía Verónica Acosta Sepúlveda "/>
    <s v="18832150-k"/>
    <x v="3"/>
    <x v="17"/>
    <x v="0"/>
    <n v="0"/>
    <s v="Viernes"/>
    <s v="13:30"/>
    <n v="19"/>
    <n v="11"/>
    <n v="15"/>
    <n v="17"/>
    <n v="-4"/>
    <n v="6"/>
    <x v="2"/>
  </r>
  <r>
    <x v="0"/>
    <s v="Evelyn del Carmen Vega Millavud"/>
    <s v="18880307-5"/>
    <x v="3"/>
    <x v="17"/>
    <x v="0"/>
    <n v="0"/>
    <s v="Jueves"/>
    <s v="8:30"/>
    <n v="16"/>
    <n v="20"/>
    <n v="9"/>
    <n v="14"/>
    <n v="-7"/>
    <n v="-6"/>
    <x v="3"/>
  </r>
  <r>
    <x v="0"/>
    <s v="Montserrat teresa Vega Llaitul"/>
    <s v="18884449-9"/>
    <x v="3"/>
    <x v="17"/>
    <x v="0"/>
    <n v="0"/>
    <s v="Jueves"/>
    <s v="8:30"/>
    <n v="16"/>
    <n v="16"/>
    <n v="12"/>
    <n v="16"/>
    <n v="-4"/>
    <n v="0"/>
    <x v="3"/>
  </r>
  <r>
    <x v="0"/>
    <s v="Manuel Ignacio Valenzuela Leiva"/>
    <s v="18904349-k"/>
    <x v="3"/>
    <x v="17"/>
    <x v="0"/>
    <n v="0"/>
    <s v="Jueves"/>
    <s v="8:30"/>
    <n v="12"/>
    <n v="16"/>
    <n v="17"/>
    <n v="13"/>
    <n v="5"/>
    <n v="-3"/>
    <x v="0"/>
  </r>
  <r>
    <x v="0"/>
    <s v="Daniela Denisse  Calderón Díaz "/>
    <s v="18905217-0"/>
    <x v="3"/>
    <x v="17"/>
    <x v="0"/>
    <n v="0"/>
    <s v="Jueves"/>
    <s v="16:45"/>
    <n v="12"/>
    <n v="9"/>
    <n v="16"/>
    <n v="19"/>
    <n v="4"/>
    <n v="10"/>
    <x v="1"/>
  </r>
  <r>
    <x v="0"/>
    <s v="Bassam yesebel Santana arancibia"/>
    <s v="19.114.890-8"/>
    <x v="3"/>
    <x v="17"/>
    <x v="0"/>
    <n v="0"/>
    <s v="Jueves"/>
    <s v="8:30"/>
    <n v="15"/>
    <n v="20"/>
    <n v="12"/>
    <n v="10"/>
    <n v="-3"/>
    <n v="-10"/>
    <x v="3"/>
  </r>
  <r>
    <x v="0"/>
    <s v="Crischna Montserrat Salazar Hermosilla "/>
    <s v="19.866.647-5"/>
    <x v="3"/>
    <x v="17"/>
    <x v="0"/>
    <n v="0"/>
    <s v="Martes"/>
    <s v="16:45"/>
    <n v="20"/>
    <n v="15"/>
    <n v="11"/>
    <n v="15"/>
    <n v="-9"/>
    <n v="0"/>
    <x v="3"/>
  </r>
  <r>
    <x v="0"/>
    <s v="Aylin Alejandra Salgado Cañumir"/>
    <s v="19.902.091-9"/>
    <x v="3"/>
    <x v="17"/>
    <x v="0"/>
    <n v="0"/>
    <s v="Viernes"/>
    <s v="16:45"/>
    <n v="12"/>
    <n v="14"/>
    <n v="20"/>
    <n v="14"/>
    <n v="8"/>
    <n v="0"/>
    <x v="0"/>
  </r>
  <r>
    <x v="0"/>
    <s v="Aracely Michele Salinas Varas "/>
    <s v="19002716-3"/>
    <x v="3"/>
    <x v="17"/>
    <x v="0"/>
    <n v="0"/>
    <s v="Lunes"/>
    <s v="16:45"/>
    <n v="19"/>
    <n v="15"/>
    <n v="15"/>
    <n v="13"/>
    <n v="-4"/>
    <n v="-2"/>
    <x v="3"/>
  </r>
  <r>
    <x v="0"/>
    <s v="Tamara alejandra  vargas gonzález"/>
    <s v="19033556-9"/>
    <x v="3"/>
    <x v="17"/>
    <x v="0"/>
    <n v="0"/>
    <s v="Jueves"/>
    <s v="8:30"/>
    <n v="12"/>
    <n v="16"/>
    <n v="16"/>
    <n v="14"/>
    <n v="4"/>
    <n v="-2"/>
    <x v="0"/>
  </r>
  <r>
    <x v="0"/>
    <s v="Camila paz Meneses schmeisser"/>
    <s v="190689026-6"/>
    <x v="3"/>
    <x v="17"/>
    <x v="0"/>
    <n v="0"/>
    <s v="Jueves"/>
    <s v="8:30"/>
    <n v="13"/>
    <n v="11"/>
    <n v="16"/>
    <n v="16"/>
    <n v="3"/>
    <n v="5"/>
    <x v="1"/>
  </r>
  <r>
    <x v="0"/>
    <s v="mariana rubilar"/>
    <s v="19189767-6"/>
    <x v="3"/>
    <x v="17"/>
    <x v="0"/>
    <n v="0"/>
    <s v="Viernes"/>
    <s v="13:30"/>
    <n v="6"/>
    <n v="12"/>
    <n v="18"/>
    <n v="24"/>
    <n v="12"/>
    <n v="12"/>
    <x v="1"/>
  </r>
  <r>
    <x v="0"/>
    <s v="Macarena Fernanda Maulén Gutiérrez "/>
    <s v="19235518-4"/>
    <x v="3"/>
    <x v="17"/>
    <x v="0"/>
    <n v="0"/>
    <s v="Jueves"/>
    <s v="16:45"/>
    <n v="14"/>
    <n v="18"/>
    <n v="15"/>
    <n v="17"/>
    <n v="1"/>
    <n v="-1"/>
    <x v="0"/>
  </r>
  <r>
    <x v="0"/>
    <s v="Constanza Patricia Gatica Peña"/>
    <s v="19260654-3"/>
    <x v="3"/>
    <x v="17"/>
    <x v="0"/>
    <n v="0"/>
    <s v="Viernes"/>
    <s v="13:30"/>
    <n v="13"/>
    <n v="14"/>
    <n v="15"/>
    <n v="16"/>
    <n v="2"/>
    <n v="2"/>
    <x v="1"/>
  </r>
  <r>
    <x v="0"/>
    <s v="Carol nicole facuse padilla"/>
    <s v="19280449-3"/>
    <x v="3"/>
    <x v="17"/>
    <x v="0"/>
    <n v="0"/>
    <s v="Jueves"/>
    <s v="16:45"/>
    <n v="18"/>
    <n v="14"/>
    <n v="11"/>
    <n v="16"/>
    <n v="-7"/>
    <n v="2"/>
    <x v="2"/>
  </r>
  <r>
    <x v="0"/>
    <s v="Natalia Belén Sánchez Riveros"/>
    <s v="19281690-4"/>
    <x v="3"/>
    <x v="17"/>
    <x v="0"/>
    <n v="0"/>
    <s v="Miércoles"/>
    <s v="11:45"/>
    <n v="16"/>
    <n v="15"/>
    <n v="16"/>
    <n v="12"/>
    <n v="0"/>
    <n v="-3"/>
    <x v="3"/>
  </r>
  <r>
    <x v="0"/>
    <s v="Piero alejandro Salazar valenzuela "/>
    <s v="19312521—2"/>
    <x v="3"/>
    <x v="17"/>
    <x v="0"/>
    <n v="0"/>
    <s v="Viernes"/>
    <s v="16:45"/>
    <n v="13"/>
    <n v="17"/>
    <n v="18"/>
    <n v="14"/>
    <n v="5"/>
    <n v="-3"/>
    <x v="0"/>
  </r>
  <r>
    <x v="0"/>
    <s v="Dayana scarlett Burgos Jiménez "/>
    <s v="19343724-9"/>
    <x v="3"/>
    <x v="17"/>
    <x v="0"/>
    <n v="0"/>
    <s v="Martes"/>
    <s v="16:45"/>
    <n v="17"/>
    <n v="16"/>
    <n v="18"/>
    <n v="9"/>
    <n v="1"/>
    <n v="-7"/>
    <x v="0"/>
  </r>
  <r>
    <x v="0"/>
    <s v="Yarela Macarena Lanas Gonzalez"/>
    <s v="19351758-7"/>
    <x v="3"/>
    <x v="17"/>
    <x v="0"/>
    <n v="0"/>
    <s v="Jueves"/>
    <s v="8:30"/>
    <n v="14"/>
    <n v="12"/>
    <n v="15"/>
    <n v="17"/>
    <n v="1"/>
    <n v="5"/>
    <x v="1"/>
  </r>
  <r>
    <x v="0"/>
    <s v="Daniela Ruiz Salamanca  "/>
    <s v="19376360k"/>
    <x v="3"/>
    <x v="17"/>
    <x v="0"/>
    <n v="0"/>
    <s v="Miércoles"/>
    <s v="8:30"/>
    <n v="18"/>
    <n v="15"/>
    <n v="17"/>
    <n v="17"/>
    <n v="-1"/>
    <n v="2"/>
    <x v="2"/>
  </r>
  <r>
    <x v="0"/>
    <s v="Barbara Montecinos "/>
    <s v="19391640-6"/>
    <x v="3"/>
    <x v="17"/>
    <x v="0"/>
    <n v="0"/>
    <s v="Viernes"/>
    <s v="13:30"/>
    <n v="14"/>
    <n v="15"/>
    <n v="17"/>
    <n v="13"/>
    <n v="3"/>
    <n v="-2"/>
    <x v="0"/>
  </r>
  <r>
    <x v="0"/>
    <s v="Josefa Pasmiño Diaz"/>
    <s v="19406500-0"/>
    <x v="3"/>
    <x v="17"/>
    <x v="0"/>
    <n v="0"/>
    <s v="Jueves"/>
    <s v="8:30"/>
    <n v="20"/>
    <n v="18"/>
    <n v="14"/>
    <n v="10"/>
    <n v="-6"/>
    <n v="-8"/>
    <x v="3"/>
  </r>
  <r>
    <x v="0"/>
    <s v="Camila yus zamorano"/>
    <s v="19406979-0"/>
    <x v="3"/>
    <x v="17"/>
    <x v="0"/>
    <n v="0"/>
    <s v="Jueves"/>
    <s v="8:30"/>
    <n v="16"/>
    <n v="13"/>
    <n v="14"/>
    <n v="20"/>
    <n v="-2"/>
    <n v="7"/>
    <x v="2"/>
  </r>
  <r>
    <x v="0"/>
    <s v="Lucas Pardo muñoz"/>
    <s v="19409839-1"/>
    <x v="3"/>
    <x v="17"/>
    <x v="0"/>
    <n v="0"/>
    <s v="Jueves"/>
    <s v="11:45"/>
    <n v="9"/>
    <n v="14"/>
    <n v="21"/>
    <n v="16"/>
    <n v="12"/>
    <n v="2"/>
    <x v="1"/>
  </r>
  <r>
    <x v="0"/>
    <s v="Lérida Francisca Vásquez Carrasco "/>
    <s v="19421630-0"/>
    <x v="3"/>
    <x v="17"/>
    <x v="0"/>
    <n v="0"/>
    <s v="Martes"/>
    <s v="16:45"/>
    <n v="10"/>
    <n v="16"/>
    <n v="20"/>
    <n v="15"/>
    <n v="10"/>
    <n v="-1"/>
    <x v="0"/>
  </r>
  <r>
    <x v="0"/>
    <s v="Javiera Ignacia Carrasco Porra"/>
    <s v="19428533-7"/>
    <x v="3"/>
    <x v="17"/>
    <x v="0"/>
    <n v="0"/>
    <s v="Jueves"/>
    <s v="8:30"/>
    <n v="18"/>
    <n v="13"/>
    <n v="13"/>
    <n v="17"/>
    <n v="-5"/>
    <n v="4"/>
    <x v="2"/>
  </r>
  <r>
    <x v="0"/>
    <s v="Camila Ponce Hernández"/>
    <s v="19525357-9"/>
    <x v="3"/>
    <x v="17"/>
    <x v="0"/>
    <n v="0"/>
    <s v="Viernes"/>
    <s v="13:30"/>
    <n v="15"/>
    <n v="14"/>
    <n v="12"/>
    <n v="20"/>
    <n v="-3"/>
    <n v="6"/>
    <x v="2"/>
  </r>
  <r>
    <x v="0"/>
    <s v="Vanessa paz muñoz paillalef"/>
    <s v="19528684-1"/>
    <x v="3"/>
    <x v="17"/>
    <x v="0"/>
    <n v="0"/>
    <s v="Viernes"/>
    <s v="13:30"/>
    <n v="14"/>
    <n v="16"/>
    <n v="16"/>
    <n v="14"/>
    <n v="2"/>
    <n v="-2"/>
    <x v="0"/>
  </r>
  <r>
    <x v="0"/>
    <s v="Stephany Fracisca Correa Saavedra"/>
    <s v="19590543-6"/>
    <x v="3"/>
    <x v="17"/>
    <x v="0"/>
    <n v="0"/>
    <s v="Viernes"/>
    <s v="13:30"/>
    <n v="15"/>
    <n v="15"/>
    <n v="16"/>
    <n v="14"/>
    <n v="1"/>
    <n v="-1"/>
    <x v="0"/>
  </r>
  <r>
    <x v="0"/>
    <s v="Caroline Marlene Bruna Beriestain"/>
    <s v="19633400-9"/>
    <x v="3"/>
    <x v="17"/>
    <x v="0"/>
    <n v="0"/>
    <s v="Viernes"/>
    <s v="13:30"/>
    <n v="18"/>
    <n v="14"/>
    <n v="10"/>
    <n v="19"/>
    <n v="-8"/>
    <n v="5"/>
    <x v="2"/>
  </r>
  <r>
    <x v="0"/>
    <s v="Génesis macarena Meza mejias "/>
    <s v="19645070-k"/>
    <x v="3"/>
    <x v="17"/>
    <x v="0"/>
    <n v="0"/>
    <s v="Martes"/>
    <s v="16:45"/>
    <n v="16"/>
    <n v="14"/>
    <n v="10"/>
    <n v="19"/>
    <n v="-6"/>
    <n v="5"/>
    <x v="2"/>
  </r>
  <r>
    <x v="0"/>
    <s v="María Fernanda Herrera Cáceres"/>
    <s v="19673245-4"/>
    <x v="3"/>
    <x v="17"/>
    <x v="0"/>
    <n v="0"/>
    <s v="Jueves"/>
    <s v="8:30"/>
    <n v="12"/>
    <n v="12"/>
    <n v="20"/>
    <n v="17"/>
    <n v="8"/>
    <n v="5"/>
    <x v="1"/>
  </r>
  <r>
    <x v="0"/>
    <s v="Bastian isaac jav pinto"/>
    <s v="19742996-8"/>
    <x v="3"/>
    <x v="17"/>
    <x v="0"/>
    <n v="0"/>
    <s v="Jueves"/>
    <s v="8:30"/>
    <n v="20"/>
    <n v="12"/>
    <n v="11"/>
    <n v="18"/>
    <n v="-9"/>
    <n v="6"/>
    <x v="2"/>
  </r>
  <r>
    <x v="0"/>
    <s v="Nayarett Tamara Morales Trangulao"/>
    <s v="19744469-k"/>
    <x v="3"/>
    <x v="17"/>
    <x v="0"/>
    <n v="0"/>
    <s v="Miércoles"/>
    <s v="13:30"/>
    <n v="19"/>
    <n v="14"/>
    <n v="11"/>
    <n v="16"/>
    <n v="-8"/>
    <n v="2"/>
    <x v="2"/>
  </r>
  <r>
    <x v="0"/>
    <s v="Carolina denisse González tranayao"/>
    <s v="19746846-7"/>
    <x v="3"/>
    <x v="17"/>
    <x v="0"/>
    <n v="0"/>
    <s v="Jueves"/>
    <s v="16:45"/>
    <n v="16"/>
    <n v="13"/>
    <n v="15"/>
    <n v="17"/>
    <n v="-1"/>
    <n v="4"/>
    <x v="2"/>
  </r>
  <r>
    <x v="0"/>
    <s v="Alexis eduardo cordero abarca"/>
    <s v="19778380-k"/>
    <x v="3"/>
    <x v="17"/>
    <x v="0"/>
    <n v="0"/>
    <s v="Miércoles"/>
    <s v="11:45"/>
    <n v="18"/>
    <n v="11"/>
    <n v="14"/>
    <n v="17"/>
    <n v="-4"/>
    <n v="6"/>
    <x v="2"/>
  </r>
  <r>
    <x v="0"/>
    <s v="paloma andrea gutierrez rain"/>
    <s v="19779834-3"/>
    <x v="3"/>
    <x v="17"/>
    <x v="0"/>
    <n v="0"/>
    <s v="Jueves"/>
    <s v="8:30"/>
    <n v="12"/>
    <n v="9"/>
    <n v="15"/>
    <n v="20"/>
    <n v="3"/>
    <n v="11"/>
    <x v="1"/>
  </r>
  <r>
    <x v="0"/>
    <s v="Francisca Andrea Yáñez Valencia "/>
    <s v="19780142-5"/>
    <x v="3"/>
    <x v="17"/>
    <x v="0"/>
    <n v="0"/>
    <s v="Jueves"/>
    <s v="8:30"/>
    <n v="10"/>
    <n v="12"/>
    <n v="15"/>
    <n v="20"/>
    <n v="5"/>
    <n v="8"/>
    <x v="1"/>
  </r>
  <r>
    <x v="0"/>
    <s v="Juan-Pablo Cervilla Fontanilla"/>
    <s v="19793627-4"/>
    <x v="3"/>
    <x v="17"/>
    <x v="0"/>
    <n v="0"/>
    <s v="Jueves"/>
    <s v="8:30"/>
    <n v="18"/>
    <n v="18"/>
    <n v="12"/>
    <n v="16"/>
    <n v="-6"/>
    <n v="-2"/>
    <x v="3"/>
  </r>
  <r>
    <x v="0"/>
    <s v="Javiera constanza cardenas maluenda "/>
    <s v="19844250-k"/>
    <x v="3"/>
    <x v="17"/>
    <x v="0"/>
    <n v="0"/>
    <s v="Jueves"/>
    <s v="8:30"/>
    <n v="10"/>
    <n v="16"/>
    <n v="11"/>
    <n v="19"/>
    <n v="1"/>
    <n v="3"/>
    <x v="1"/>
  </r>
  <r>
    <x v="0"/>
    <s v="michelle catalina ramirez mancilla"/>
    <s v="19845797-3"/>
    <x v="3"/>
    <x v="17"/>
    <x v="0"/>
    <n v="0"/>
    <s v="Jueves"/>
    <s v="8:30"/>
    <n v="15"/>
    <n v="12"/>
    <n v="15"/>
    <n v="19"/>
    <n v="0"/>
    <n v="7"/>
    <x v="2"/>
  </r>
  <r>
    <x v="0"/>
    <s v="Catalina dal carmen ortega nuñez"/>
    <s v="19849334-1"/>
    <x v="3"/>
    <x v="17"/>
    <x v="0"/>
    <n v="0"/>
    <s v="Jueves"/>
    <s v="8:30"/>
    <n v="17"/>
    <n v="17"/>
    <n v="15"/>
    <n v="12"/>
    <n v="-2"/>
    <n v="-5"/>
    <x v="3"/>
  </r>
  <r>
    <x v="0"/>
    <s v="Valentina de los Angeles Castro Zenteno "/>
    <s v="19853742-k"/>
    <x v="3"/>
    <x v="17"/>
    <x v="0"/>
    <n v="0"/>
    <s v="Lunes"/>
    <s v="8:30"/>
    <n v="17"/>
    <n v="16"/>
    <n v="12"/>
    <n v="16"/>
    <n v="-5"/>
    <n v="0"/>
    <x v="3"/>
  </r>
  <r>
    <x v="0"/>
    <s v="damary scarlet cerda moya "/>
    <s v="19858378-2"/>
    <x v="3"/>
    <x v="17"/>
    <x v="0"/>
    <n v="0"/>
    <s v="Jueves"/>
    <s v="16:45"/>
    <n v="14"/>
    <n v="14"/>
    <n v="18"/>
    <n v="12"/>
    <n v="4"/>
    <n v="-2"/>
    <x v="0"/>
  </r>
  <r>
    <x v="0"/>
    <s v="francisca estefany urzua vadulli"/>
    <s v="19872262-6"/>
    <x v="3"/>
    <x v="17"/>
    <x v="0"/>
    <n v="0"/>
    <s v="Miércoles"/>
    <s v="11:45"/>
    <n v="15"/>
    <n v="14"/>
    <n v="16"/>
    <n v="18"/>
    <n v="1"/>
    <n v="4"/>
    <x v="1"/>
  </r>
  <r>
    <x v="0"/>
    <s v="Cristopher Leandro cantillana morales"/>
    <s v="19876272-5"/>
    <x v="3"/>
    <x v="17"/>
    <x v="0"/>
    <n v="0"/>
    <s v="Martes"/>
    <s v="16:45"/>
    <n v="11"/>
    <n v="15"/>
    <n v="17"/>
    <n v="15"/>
    <n v="6"/>
    <n v="0"/>
    <x v="0"/>
  </r>
  <r>
    <x v="0"/>
    <s v="Jorge Luis Martínez Hernández"/>
    <s v="19885690-8"/>
    <x v="3"/>
    <x v="17"/>
    <x v="0"/>
    <n v="0"/>
    <s v="Viernes"/>
    <s v="13:30"/>
    <n v="18"/>
    <n v="14"/>
    <n v="12"/>
    <n v="19"/>
    <n v="-6"/>
    <n v="5"/>
    <x v="2"/>
  </r>
  <r>
    <x v="0"/>
    <s v="Catalina soledad gutierrez miranda"/>
    <s v="19890728-6"/>
    <x v="3"/>
    <x v="17"/>
    <x v="0"/>
    <n v="0"/>
    <s v="Miércoles"/>
    <s v="11:45"/>
    <n v="18"/>
    <n v="15"/>
    <n v="19"/>
    <n v="12"/>
    <n v="1"/>
    <n v="-3"/>
    <x v="0"/>
  </r>
  <r>
    <x v="0"/>
    <s v="Sintia mena astudillo"/>
    <s v="19903482-0"/>
    <x v="3"/>
    <x v="17"/>
    <x v="0"/>
    <n v="0"/>
    <s v="Jueves"/>
    <s v="8:30"/>
    <n v="13"/>
    <n v="18"/>
    <n v="16"/>
    <n v="15"/>
    <n v="3"/>
    <n v="-3"/>
    <x v="0"/>
  </r>
  <r>
    <x v="0"/>
    <s v="Gabriela Fernanda Barrera Sandoval"/>
    <s v="19904105-3"/>
    <x v="3"/>
    <x v="17"/>
    <x v="0"/>
    <n v="0"/>
    <s v="Jueves"/>
    <s v="16:45"/>
    <n v="17"/>
    <n v="12"/>
    <n v="14"/>
    <n v="17"/>
    <n v="-3"/>
    <n v="5"/>
    <x v="2"/>
  </r>
  <r>
    <x v="0"/>
    <s v="Javiera jorquera ortega "/>
    <s v="19905427-9"/>
    <x v="3"/>
    <x v="17"/>
    <x v="0"/>
    <n v="0"/>
    <s v="Jueves"/>
    <s v="16:45"/>
    <n v="15"/>
    <n v="16"/>
    <n v="18"/>
    <n v="15"/>
    <n v="3"/>
    <n v="-1"/>
    <x v="0"/>
  </r>
  <r>
    <x v="0"/>
    <s v="Vaitiare jacqueline lopez labarca"/>
    <s v="19905972-6"/>
    <x v="3"/>
    <x v="17"/>
    <x v="0"/>
    <n v="0"/>
    <s v="Viernes"/>
    <s v="13:30"/>
    <n v="18"/>
    <n v="10"/>
    <n v="16"/>
    <n v="18"/>
    <n v="-2"/>
    <n v="8"/>
    <x v="2"/>
  </r>
  <r>
    <x v="0"/>
    <s v="Alynne Camila Valencia Torres"/>
    <s v="19913999-1"/>
    <x v="3"/>
    <x v="17"/>
    <x v="0"/>
    <n v="0"/>
    <s v="Jueves"/>
    <s v="8:30"/>
    <n v="10"/>
    <n v="16"/>
    <n v="19"/>
    <n v="16"/>
    <n v="9"/>
    <n v="0"/>
    <x v="0"/>
  </r>
  <r>
    <x v="0"/>
    <s v="Francisca Javiera Sanhueza Reyes"/>
    <s v="19920778-2"/>
    <x v="3"/>
    <x v="17"/>
    <x v="0"/>
    <n v="0"/>
    <s v="Jueves"/>
    <s v="8:30"/>
    <n v="11"/>
    <n v="19"/>
    <n v="11"/>
    <n v="11"/>
    <n v="0"/>
    <n v="-8"/>
    <x v="3"/>
  </r>
  <r>
    <x v="0"/>
    <s v="María José González Fuentes "/>
    <s v="19921928-6"/>
    <x v="3"/>
    <x v="17"/>
    <x v="0"/>
    <n v="0"/>
    <s v="Jueves"/>
    <s v="16:45"/>
    <n v="15"/>
    <n v="17"/>
    <n v="13"/>
    <n v="14"/>
    <n v="-2"/>
    <n v="-3"/>
    <x v="3"/>
  </r>
  <r>
    <x v="0"/>
    <s v="Thannia katerinna Sandoval Aravena"/>
    <s v="19925250-k"/>
    <x v="3"/>
    <x v="17"/>
    <x v="0"/>
    <n v="0"/>
    <s v="Jueves"/>
    <s v="8:30"/>
    <n v="16"/>
    <n v="14"/>
    <n v="13"/>
    <n v="18"/>
    <n v="-3"/>
    <n v="4"/>
    <x v="2"/>
  </r>
  <r>
    <x v="0"/>
    <s v="Francisca Javiera Jarpa Gómez"/>
    <s v="19954043-2"/>
    <x v="3"/>
    <x v="17"/>
    <x v="0"/>
    <n v="0"/>
    <s v="Jueves"/>
    <s v="8:30"/>
    <n v="18"/>
    <n v="15"/>
    <n v="15"/>
    <n v="14"/>
    <n v="-3"/>
    <n v="-1"/>
    <x v="3"/>
  </r>
  <r>
    <x v="0"/>
    <s v="Fernanda Valentina Martinez Aliaga "/>
    <s v="19955654-1"/>
    <x v="3"/>
    <x v="17"/>
    <x v="0"/>
    <n v="0"/>
    <s v="Jueves"/>
    <s v="16:45"/>
    <n v="17"/>
    <n v="17"/>
    <n v="11"/>
    <n v="14"/>
    <n v="-6"/>
    <n v="-3"/>
    <x v="3"/>
  </r>
  <r>
    <x v="0"/>
    <s v="Camila Farías Vera"/>
    <s v="19957139-7"/>
    <x v="3"/>
    <x v="17"/>
    <x v="0"/>
    <n v="0"/>
    <s v="Jueves"/>
    <s v="8:30"/>
    <n v="20"/>
    <n v="17"/>
    <n v="14"/>
    <n v="11"/>
    <n v="-6"/>
    <n v="-6"/>
    <x v="3"/>
  </r>
  <r>
    <x v="0"/>
    <s v="Catalina Montserrat Velásquez Ramírez"/>
    <s v="19958278-k"/>
    <x v="3"/>
    <x v="17"/>
    <x v="0"/>
    <n v="0"/>
    <s v="Jueves"/>
    <s v="8:30"/>
    <n v="16"/>
    <n v="18"/>
    <n v="17"/>
    <n v="12"/>
    <n v="1"/>
    <n v="-6"/>
    <x v="0"/>
  </r>
  <r>
    <x v="0"/>
    <s v="Josefina Antonia Vilches Valenzuela"/>
    <s v="19966141-8"/>
    <x v="3"/>
    <x v="17"/>
    <x v="0"/>
    <n v="0"/>
    <s v="Viernes"/>
    <s v="13:30"/>
    <n v="17"/>
    <n v="11"/>
    <n v="12"/>
    <n v="18"/>
    <n v="-5"/>
    <n v="7"/>
    <x v="2"/>
  </r>
  <r>
    <x v="0"/>
    <s v="Marcelo Ignacio Alvarez Tovar "/>
    <s v="19974726-6"/>
    <x v="3"/>
    <x v="17"/>
    <x v="0"/>
    <n v="0"/>
    <s v="Jueves"/>
    <s v="16:45"/>
    <n v="14"/>
    <n v="18"/>
    <n v="18"/>
    <n v="12"/>
    <n v="4"/>
    <n v="-6"/>
    <x v="0"/>
  </r>
  <r>
    <x v="0"/>
    <s v="Verónica Alejandra Gatica Mendez "/>
    <s v="19993394-9"/>
    <x v="3"/>
    <x v="17"/>
    <x v="0"/>
    <n v="0"/>
    <s v="Viernes"/>
    <s v="13:30"/>
    <n v="22"/>
    <n v="14"/>
    <n v="12"/>
    <n v="13"/>
    <n v="-10"/>
    <n v="-1"/>
    <x v="3"/>
  </r>
  <r>
    <x v="0"/>
    <s v="Constanza Valentina Fuentes Pinilla"/>
    <s v="19993769-3"/>
    <x v="3"/>
    <x v="17"/>
    <x v="0"/>
    <n v="0"/>
    <s v="Jueves"/>
    <s v="8:30"/>
    <n v="10"/>
    <n v="14"/>
    <n v="14"/>
    <n v="17"/>
    <n v="4"/>
    <n v="3"/>
    <x v="1"/>
  </r>
  <r>
    <x v="0"/>
    <s v="Moisés Ignacio Gálvez Amaya"/>
    <s v="19995090-8"/>
    <x v="3"/>
    <x v="17"/>
    <x v="0"/>
    <n v="0"/>
    <s v="Jueves"/>
    <s v="8:30"/>
    <n v="15"/>
    <n v="9"/>
    <n v="18"/>
    <n v="17"/>
    <n v="3"/>
    <n v="8"/>
    <x v="1"/>
  </r>
  <r>
    <x v="0"/>
    <s v="Camila  andrea aguilera Rodríguez "/>
    <s v="19996163-2"/>
    <x v="3"/>
    <x v="17"/>
    <x v="0"/>
    <n v="0"/>
    <s v="Jueves"/>
    <s v="8:30"/>
    <n v="15"/>
    <n v="17"/>
    <n v="12"/>
    <n v="13"/>
    <n v="-3"/>
    <n v="-4"/>
    <x v="3"/>
  </r>
  <r>
    <x v="0"/>
    <s v="Debora Hernandez"/>
    <s v="19997225-1"/>
    <x v="3"/>
    <x v="17"/>
    <x v="0"/>
    <n v="0"/>
    <s v="Jueves"/>
    <s v="8:30"/>
    <n v="8"/>
    <n v="15"/>
    <n v="20"/>
    <n v="16"/>
    <n v="12"/>
    <n v="1"/>
    <x v="1"/>
  </r>
  <r>
    <x v="0"/>
    <s v="Daniela Fernanda Vargas vega "/>
    <s v="20033209-1"/>
    <x v="3"/>
    <x v="17"/>
    <x v="0"/>
    <n v="0"/>
    <s v="Jueves"/>
    <s v="8:30"/>
    <n v="18"/>
    <n v="14"/>
    <n v="16"/>
    <n v="18"/>
    <n v="-2"/>
    <n v="4"/>
    <x v="2"/>
  </r>
  <r>
    <x v="0"/>
    <s v="Joaquín Ignacio Guerrero Rivera "/>
    <s v="20034205-4"/>
    <x v="3"/>
    <x v="17"/>
    <x v="0"/>
    <n v="0"/>
    <s v="Jueves"/>
    <s v="16:45"/>
    <n v="15"/>
    <n v="13"/>
    <n v="17"/>
    <n v="13"/>
    <n v="2"/>
    <n v="0"/>
    <x v="0"/>
  </r>
  <r>
    <x v="0"/>
    <s v="Mitsy Stephanie Alarcón Soto"/>
    <s v="20034454-5"/>
    <x v="3"/>
    <x v="17"/>
    <x v="0"/>
    <n v="0"/>
    <s v="Viernes"/>
    <s v="13:30"/>
    <n v="15"/>
    <n v="11"/>
    <n v="16"/>
    <n v="21"/>
    <n v="1"/>
    <n v="10"/>
    <x v="1"/>
  </r>
  <r>
    <x v="0"/>
    <s v="María Jesús Cádiz Ortega"/>
    <s v="20040639-7"/>
    <x v="3"/>
    <x v="17"/>
    <x v="0"/>
    <n v="0"/>
    <s v="Jueves"/>
    <s v="8:30"/>
    <n v="16"/>
    <n v="16"/>
    <n v="13"/>
    <n v="14"/>
    <n v="-3"/>
    <n v="-2"/>
    <x v="3"/>
  </r>
  <r>
    <x v="0"/>
    <s v="Christofer Alexander Córdova Molina"/>
    <s v="20043925-2"/>
    <x v="3"/>
    <x v="17"/>
    <x v="0"/>
    <n v="0"/>
    <s v="Jueves"/>
    <s v="8:30"/>
    <n v="13"/>
    <n v="13"/>
    <n v="14"/>
    <n v="17"/>
    <n v="1"/>
    <n v="4"/>
    <x v="1"/>
  </r>
  <r>
    <x v="0"/>
    <s v="Rosa Victoria Pérez Olave"/>
    <s v="20044057-9"/>
    <x v="3"/>
    <x v="17"/>
    <x v="0"/>
    <n v="0"/>
    <s v="Lunes"/>
    <s v="8:30"/>
    <n v="15"/>
    <n v="13"/>
    <n v="17"/>
    <n v="14"/>
    <n v="2"/>
    <n v="1"/>
    <x v="1"/>
  </r>
  <r>
    <x v="0"/>
    <s v="Catalina Andrea Vargas Vargas"/>
    <s v="20044395-0"/>
    <x v="3"/>
    <x v="17"/>
    <x v="0"/>
    <n v="0"/>
    <s v="Jueves"/>
    <s v="16:45"/>
    <n v="15"/>
    <n v="11"/>
    <n v="13"/>
    <n v="19"/>
    <n v="-2"/>
    <n v="8"/>
    <x v="2"/>
  </r>
  <r>
    <x v="0"/>
    <s v="Mario Sandoval canto"/>
    <s v="20045471-5"/>
    <x v="3"/>
    <x v="17"/>
    <x v="0"/>
    <n v="0"/>
    <s v="Jueves"/>
    <s v="8:30"/>
    <n v="16"/>
    <n v="12"/>
    <n v="14"/>
    <n v="20"/>
    <n v="-2"/>
    <n v="8"/>
    <x v="2"/>
  </r>
  <r>
    <x v="0"/>
    <s v="Camila alejandra osorio hinojosa "/>
    <s v="20047269-1"/>
    <x v="3"/>
    <x v="17"/>
    <x v="0"/>
    <n v="0"/>
    <s v="Jueves"/>
    <s v="8:30"/>
    <n v="19"/>
    <n v="11"/>
    <n v="11"/>
    <n v="16"/>
    <n v="-8"/>
    <n v="5"/>
    <x v="2"/>
  </r>
  <r>
    <x v="0"/>
    <s v="Constanza Catalina duran formas "/>
    <s v="20053798-k"/>
    <x v="3"/>
    <x v="17"/>
    <x v="0"/>
    <n v="0"/>
    <s v="Jueves"/>
    <s v="8:30"/>
    <n v="15"/>
    <n v="16"/>
    <n v="18"/>
    <n v="16"/>
    <n v="3"/>
    <n v="0"/>
    <x v="0"/>
  </r>
  <r>
    <x v="0"/>
    <s v="Stefania skarlen Arriagada valdebenito "/>
    <s v="20054107-3"/>
    <x v="3"/>
    <x v="17"/>
    <x v="0"/>
    <n v="0"/>
    <s v="Jueves"/>
    <s v="16:45"/>
    <n v="19"/>
    <n v="17"/>
    <n v="18"/>
    <n v="6"/>
    <n v="-1"/>
    <n v="-11"/>
    <x v="3"/>
  </r>
  <r>
    <x v="0"/>
    <s v="Catalina Denise escamilla montecino "/>
    <s v="20057719-1 "/>
    <x v="3"/>
    <x v="17"/>
    <x v="0"/>
    <n v="0"/>
    <s v="Jueves"/>
    <s v="8:30"/>
    <n v="12"/>
    <n v="9"/>
    <n v="15"/>
    <n v="19"/>
    <n v="3"/>
    <n v="10"/>
    <x v="1"/>
  </r>
  <r>
    <x v="0"/>
    <s v="Nicole denisse pinto bravo"/>
    <s v="20062647-8"/>
    <x v="3"/>
    <x v="17"/>
    <x v="0"/>
    <n v="0"/>
    <s v="Jueves"/>
    <s v="8:30"/>
    <n v="13"/>
    <n v="17"/>
    <n v="16"/>
    <n v="18"/>
    <n v="3"/>
    <n v="1"/>
    <x v="1"/>
  </r>
  <r>
    <x v="0"/>
    <s v="Maciel Belen Vera Yañez"/>
    <s v="20063046-7"/>
    <x v="3"/>
    <x v="17"/>
    <x v="0"/>
    <n v="0"/>
    <s v="Lunes"/>
    <s v="8:30"/>
    <n v="24"/>
    <n v="18"/>
    <n v="12"/>
    <n v="6"/>
    <n v="-12"/>
    <n v="-12"/>
    <x v="3"/>
  </r>
  <r>
    <x v="0"/>
    <s v="Marcelo Andrés Jiménez Pizarro"/>
    <s v="20063085-8"/>
    <x v="3"/>
    <x v="17"/>
    <x v="0"/>
    <n v="0"/>
    <s v="Jueves"/>
    <s v="16:45"/>
    <n v="13"/>
    <n v="16"/>
    <n v="11"/>
    <n v="16"/>
    <n v="-2"/>
    <n v="0"/>
    <x v="3"/>
  </r>
  <r>
    <x v="0"/>
    <s v="constanza nicole lopez rojas "/>
    <s v="20099039-0"/>
    <x v="3"/>
    <x v="17"/>
    <x v="0"/>
    <n v="0"/>
    <s v="Martes"/>
    <s v="16:45"/>
    <n v="12"/>
    <n v="11"/>
    <n v="15"/>
    <n v="16"/>
    <n v="3"/>
    <n v="5"/>
    <x v="1"/>
  </r>
  <r>
    <x v="0"/>
    <s v="Tiare Zúñiga"/>
    <s v="20099426-4"/>
    <x v="3"/>
    <x v="17"/>
    <x v="0"/>
    <n v="0"/>
    <s v="Martes"/>
    <s v="16:45"/>
    <n v="13"/>
    <n v="17"/>
    <n v="17"/>
    <n v="17"/>
    <n v="4"/>
    <n v="0"/>
    <x v="0"/>
  </r>
  <r>
    <x v="0"/>
    <s v="Victor quintanilla"/>
    <s v="20107373-1"/>
    <x v="3"/>
    <x v="17"/>
    <x v="0"/>
    <n v="0"/>
    <s v="Viernes"/>
    <s v="16:45"/>
    <n v="19"/>
    <n v="14"/>
    <n v="16"/>
    <n v="13"/>
    <n v="-3"/>
    <n v="-1"/>
    <x v="3"/>
  </r>
  <r>
    <x v="0"/>
    <s v="Javiera Norambuena "/>
    <s v="20107875-k"/>
    <x v="3"/>
    <x v="17"/>
    <x v="0"/>
    <n v="0"/>
    <s v="Jueves"/>
    <s v="8:30"/>
    <n v="12"/>
    <n v="12"/>
    <n v="15"/>
    <n v="22"/>
    <n v="3"/>
    <n v="10"/>
    <x v="1"/>
  </r>
  <r>
    <x v="0"/>
    <s v="Agustín Jesús Pascual Parra"/>
    <s v="20108309-5"/>
    <x v="3"/>
    <x v="17"/>
    <x v="0"/>
    <n v="0"/>
    <s v="Viernes"/>
    <s v="13:30"/>
    <n v="16"/>
    <n v="19"/>
    <n v="18"/>
    <n v="13"/>
    <n v="2"/>
    <n v="-6"/>
    <x v="0"/>
  </r>
  <r>
    <x v="0"/>
    <s v="Victoria Nicol Inostroza Martínez"/>
    <s v="20113972-4"/>
    <x v="3"/>
    <x v="17"/>
    <x v="0"/>
    <n v="0"/>
    <s v="Miércoles"/>
    <s v="11:45"/>
    <n v="13"/>
    <n v="18"/>
    <n v="17"/>
    <n v="14"/>
    <n v="4"/>
    <n v="-4"/>
    <x v="0"/>
  </r>
  <r>
    <x v="0"/>
    <s v="Fernanda Paz Martínez Otaiza"/>
    <s v="20119991-3"/>
    <x v="3"/>
    <x v="17"/>
    <x v="0"/>
    <n v="0"/>
    <s v="Viernes"/>
    <s v="13:30"/>
    <n v="17"/>
    <n v="18"/>
    <n v="14"/>
    <n v="17"/>
    <n v="-3"/>
    <n v="-1"/>
    <x v="3"/>
  </r>
  <r>
    <x v="0"/>
    <s v="Nicole Nazaret Gallardo Urra "/>
    <s v="20120007-5"/>
    <x v="3"/>
    <x v="17"/>
    <x v="0"/>
    <n v="0"/>
    <s v="Martes"/>
    <s v="16:45"/>
    <n v="12"/>
    <n v="16"/>
    <n v="16"/>
    <n v="17"/>
    <n v="4"/>
    <n v="1"/>
    <x v="1"/>
  </r>
  <r>
    <x v="0"/>
    <s v="Lorena Méndez Torres "/>
    <s v="20121420-3"/>
    <x v="3"/>
    <x v="17"/>
    <x v="0"/>
    <n v="0"/>
    <s v="Jueves"/>
    <s v="8:30"/>
    <n v="18"/>
    <n v="15"/>
    <n v="12"/>
    <n v="13"/>
    <n v="-6"/>
    <n v="-2"/>
    <x v="3"/>
  </r>
  <r>
    <x v="0"/>
    <s v="Valentina Belén Alderete Flores"/>
    <s v="20121658-3"/>
    <x v="3"/>
    <x v="17"/>
    <x v="0"/>
    <n v="0"/>
    <s v="Viernes"/>
    <s v="13:30"/>
    <n v="11"/>
    <n v="19"/>
    <n v="14"/>
    <n v="17"/>
    <n v="3"/>
    <n v="-2"/>
    <x v="0"/>
  </r>
  <r>
    <x v="0"/>
    <s v="Valentina paz seignere donaire"/>
    <s v="20132135-2"/>
    <x v="3"/>
    <x v="17"/>
    <x v="0"/>
    <n v="0"/>
    <s v="Jueves"/>
    <s v="8:30"/>
    <n v="10"/>
    <n v="19"/>
    <n v="21"/>
    <n v="12"/>
    <n v="11"/>
    <n v="-7"/>
    <x v="0"/>
  </r>
  <r>
    <x v="0"/>
    <s v="Isabella Francisca Muñoz Mira"/>
    <s v="20146043-3"/>
    <x v="3"/>
    <x v="17"/>
    <x v="0"/>
    <n v="0"/>
    <s v="Jueves"/>
    <s v="8:30"/>
    <n v="15"/>
    <n v="17"/>
    <n v="14"/>
    <n v="15"/>
    <n v="-1"/>
    <n v="-2"/>
    <x v="3"/>
  </r>
  <r>
    <x v="0"/>
    <s v="Javiera Maithe Huiriqueo Coñoepan"/>
    <s v="20147592-9"/>
    <x v="3"/>
    <x v="17"/>
    <x v="0"/>
    <n v="0"/>
    <s v="Jueves"/>
    <s v="16:45"/>
    <n v="13"/>
    <n v="14"/>
    <n v="18"/>
    <n v="18"/>
    <n v="5"/>
    <n v="4"/>
    <x v="1"/>
  </r>
  <r>
    <x v="0"/>
    <s v="Edgar Alonso Vidal Cerecer"/>
    <s v="20148554-1"/>
    <x v="3"/>
    <x v="17"/>
    <x v="0"/>
    <n v="0"/>
    <s v="Jueves"/>
    <s v="16:45"/>
    <n v="13"/>
    <n v="14"/>
    <n v="20"/>
    <n v="11"/>
    <n v="7"/>
    <n v="-3"/>
    <x v="0"/>
  </r>
  <r>
    <x v="0"/>
    <s v="romina sofia rodriguez placencia"/>
    <s v="20149595-9"/>
    <x v="3"/>
    <x v="17"/>
    <x v="0"/>
    <n v="0"/>
    <s v="Jueves"/>
    <s v="8:30"/>
    <n v="7"/>
    <n v="17"/>
    <n v="16"/>
    <n v="20"/>
    <n v="9"/>
    <n v="3"/>
    <x v="1"/>
  </r>
  <r>
    <x v="0"/>
    <s v="Daniela Nicole Fernandez Olave "/>
    <s v="20156962-1"/>
    <x v="3"/>
    <x v="17"/>
    <x v="0"/>
    <n v="0"/>
    <s v="Jueves"/>
    <s v="16:45"/>
    <n v="9"/>
    <n v="12"/>
    <n v="15"/>
    <n v="24"/>
    <n v="6"/>
    <n v="12"/>
    <x v="1"/>
  </r>
  <r>
    <x v="0"/>
    <s v="Belen  ahiline pilar llanos"/>
    <s v="20158377-2"/>
    <x v="3"/>
    <x v="17"/>
    <x v="0"/>
    <n v="0"/>
    <s v="Lunes"/>
    <s v="8:30"/>
    <n v="14"/>
    <n v="12"/>
    <n v="16"/>
    <n v="15"/>
    <n v="2"/>
    <n v="3"/>
    <x v="1"/>
  </r>
  <r>
    <x v="0"/>
    <s v="Catalina reyes moragrega"/>
    <s v="20162803-2"/>
    <x v="3"/>
    <x v="17"/>
    <x v="0"/>
    <n v="0"/>
    <s v="Jueves"/>
    <s v="8:30"/>
    <n v="14"/>
    <n v="12"/>
    <n v="16"/>
    <n v="18"/>
    <n v="2"/>
    <n v="6"/>
    <x v="1"/>
  </r>
  <r>
    <x v="0"/>
    <s v="Cristina Belen Ines Bustamante Carrera"/>
    <s v="20183981-5"/>
    <x v="3"/>
    <x v="17"/>
    <x v="0"/>
    <n v="0"/>
    <s v="Miércoles"/>
    <s v="8:30"/>
    <n v="14"/>
    <n v="15"/>
    <n v="16"/>
    <n v="14"/>
    <n v="2"/>
    <n v="-1"/>
    <x v="0"/>
  </r>
  <r>
    <x v="0"/>
    <s v="Hugo Alexis Perez Salazar"/>
    <s v="20187595-1"/>
    <x v="3"/>
    <x v="17"/>
    <x v="0"/>
    <n v="0"/>
    <s v="Viernes"/>
    <s v="13:30"/>
    <n v="12"/>
    <n v="16"/>
    <n v="16"/>
    <n v="14"/>
    <n v="4"/>
    <n v="-2"/>
    <x v="0"/>
  </r>
  <r>
    <x v="0"/>
    <s v="María Teresa Morales Sáez"/>
    <s v="20189021-7"/>
    <x v="3"/>
    <x v="17"/>
    <x v="0"/>
    <n v="0"/>
    <s v="Jueves"/>
    <s v="8:30"/>
    <n v="19"/>
    <n v="16"/>
    <n v="14"/>
    <n v="15"/>
    <n v="-5"/>
    <n v="-1"/>
    <x v="3"/>
  </r>
  <r>
    <x v="0"/>
    <s v="Manuel Ignacio Henriquez Pino"/>
    <s v="20199177-3"/>
    <x v="3"/>
    <x v="17"/>
    <x v="0"/>
    <n v="0"/>
    <s v="Jueves"/>
    <s v="16:45"/>
    <n v="18"/>
    <n v="9"/>
    <n v="11"/>
    <n v="17"/>
    <n v="-7"/>
    <n v="8"/>
    <x v="2"/>
  </r>
  <r>
    <x v="0"/>
    <s v="Victoria Nicol Inostroza Martinez"/>
    <s v="201q3972-4"/>
    <x v="3"/>
    <x v="17"/>
    <x v="0"/>
    <n v="0"/>
    <s v="Viernes"/>
    <s v="13:30"/>
    <n v="14"/>
    <n v="17"/>
    <n v="17"/>
    <n v="15"/>
    <n v="3"/>
    <n v="-2"/>
    <x v="0"/>
  </r>
  <r>
    <x v="0"/>
    <s v="Brandon Dilan Cid Garrido"/>
    <s v="20202502-1"/>
    <x v="3"/>
    <x v="17"/>
    <x v="0"/>
    <n v="0"/>
    <s v="Martes"/>
    <s v="16:45"/>
    <n v="12"/>
    <n v="15"/>
    <n v="18"/>
    <n v="13"/>
    <n v="6"/>
    <n v="-2"/>
    <x v="0"/>
  </r>
  <r>
    <x v="0"/>
    <s v="Giovanna Rivas Cacaes"/>
    <s v="20204572-3"/>
    <x v="3"/>
    <x v="17"/>
    <x v="0"/>
    <n v="0"/>
    <s v="Jueves"/>
    <s v="16:45"/>
    <n v="16"/>
    <n v="12"/>
    <n v="19"/>
    <n v="10"/>
    <n v="3"/>
    <n v="-2"/>
    <x v="0"/>
  </r>
  <r>
    <x v="0"/>
    <s v="Bastián Danilo Jorquera Muñoz"/>
    <s v="20207067-1"/>
    <x v="3"/>
    <x v="17"/>
    <x v="0"/>
    <n v="0"/>
    <s v="Martes"/>
    <s v="16:45"/>
    <n v="14"/>
    <n v="17"/>
    <n v="16"/>
    <n v="13"/>
    <n v="2"/>
    <n v="-4"/>
    <x v="0"/>
  </r>
  <r>
    <x v="0"/>
    <s v="Natalia Belén Gonzalez Rodriguez"/>
    <s v="20226297-k"/>
    <x v="3"/>
    <x v="17"/>
    <x v="0"/>
    <n v="0"/>
    <s v="Jueves"/>
    <s v="8:30"/>
    <n v="16"/>
    <n v="16"/>
    <n v="13"/>
    <n v="10"/>
    <n v="-3"/>
    <n v="-6"/>
    <x v="3"/>
  </r>
  <r>
    <x v="0"/>
    <s v="David  yoel Medina chandia"/>
    <s v="20227732-3"/>
    <x v="3"/>
    <x v="17"/>
    <x v="0"/>
    <n v="0"/>
    <s v="Viernes"/>
    <s v="13:30"/>
    <n v="12"/>
    <n v="14"/>
    <n v="16"/>
    <n v="16"/>
    <n v="4"/>
    <n v="2"/>
    <x v="1"/>
  </r>
  <r>
    <x v="0"/>
    <s v="María Jesús mundaca de Jong "/>
    <s v="20236604-k"/>
    <x v="3"/>
    <x v="17"/>
    <x v="0"/>
    <n v="0"/>
    <s v="Lunes"/>
    <s v="8:30"/>
    <n v="14"/>
    <n v="13"/>
    <n v="15"/>
    <n v="17"/>
    <n v="1"/>
    <n v="4"/>
    <x v="1"/>
  </r>
  <r>
    <x v="0"/>
    <s v="Camila Isabel Madrid Silva "/>
    <s v="20236667-8"/>
    <x v="3"/>
    <x v="17"/>
    <x v="0"/>
    <n v="0"/>
    <s v="Jueves"/>
    <s v="16:45"/>
    <n v="16"/>
    <n v="14"/>
    <n v="16"/>
    <n v="16"/>
    <n v="0"/>
    <n v="2"/>
    <x v="2"/>
  </r>
  <r>
    <x v="0"/>
    <s v="Diego Alexander Saavedra Bonet"/>
    <s v="20236901-4"/>
    <x v="3"/>
    <x v="17"/>
    <x v="0"/>
    <n v="0"/>
    <s v="Jueves"/>
    <s v="16:45"/>
    <n v="16"/>
    <n v="11"/>
    <n v="9"/>
    <n v="19"/>
    <n v="-7"/>
    <n v="8"/>
    <x v="2"/>
  </r>
  <r>
    <x v="0"/>
    <s v="Constanza sofia tejo hernandez"/>
    <s v="20238060-3"/>
    <x v="3"/>
    <x v="17"/>
    <x v="0"/>
    <n v="0"/>
    <s v="Jueves"/>
    <s v="8:30"/>
    <n v="18"/>
    <n v="14"/>
    <n v="11"/>
    <n v="19"/>
    <n v="-7"/>
    <n v="5"/>
    <x v="2"/>
  </r>
  <r>
    <x v="0"/>
    <s v="Valentina Donoso Jiménez "/>
    <s v="20240543-6"/>
    <x v="3"/>
    <x v="17"/>
    <x v="0"/>
    <n v="0"/>
    <s v="Jueves"/>
    <s v="8:30"/>
    <n v="20"/>
    <n v="16"/>
    <n v="16"/>
    <n v="14"/>
    <n v="-4"/>
    <n v="-2"/>
    <x v="3"/>
  </r>
  <r>
    <x v="0"/>
    <s v="Rosario catalina sanhueza toro "/>
    <s v="20242035-4"/>
    <x v="3"/>
    <x v="17"/>
    <x v="0"/>
    <n v="0"/>
    <s v="Jueves"/>
    <s v="10:10"/>
    <n v="19"/>
    <n v="10"/>
    <n v="8"/>
    <n v="21"/>
    <n v="-11"/>
    <n v="11"/>
    <x v="2"/>
  </r>
  <r>
    <x v="0"/>
    <s v="david andres marin castillo"/>
    <s v="20242106-7"/>
    <x v="3"/>
    <x v="17"/>
    <x v="0"/>
    <n v="0"/>
    <s v="Lunes"/>
    <s v="11:45"/>
    <n v="14"/>
    <n v="12"/>
    <n v="20"/>
    <n v="17"/>
    <n v="6"/>
    <n v="5"/>
    <x v="1"/>
  </r>
  <r>
    <x v="0"/>
    <s v="Marion Saldaña Ramos "/>
    <s v="20244326-5"/>
    <x v="3"/>
    <x v="17"/>
    <x v="0"/>
    <n v="0"/>
    <s v="Jueves"/>
    <s v="8:30"/>
    <n v="22"/>
    <n v="11"/>
    <n v="12"/>
    <n v="17"/>
    <n v="-10"/>
    <n v="6"/>
    <x v="2"/>
  </r>
  <r>
    <x v="0"/>
    <s v="Catalina nicole valenzuela montoya"/>
    <s v="20272033-1"/>
    <x v="3"/>
    <x v="17"/>
    <x v="0"/>
    <n v="0"/>
    <s v="Jueves"/>
    <s v="8:30"/>
    <n v="12"/>
    <n v="12"/>
    <n v="17"/>
    <n v="18"/>
    <n v="5"/>
    <n v="6"/>
    <x v="1"/>
  </r>
  <r>
    <x v="0"/>
    <s v="Tiare andrea carrasco opazo"/>
    <s v="20280305-9"/>
    <x v="3"/>
    <x v="17"/>
    <x v="0"/>
    <n v="0"/>
    <s v="Jueves"/>
    <s v="8:30"/>
    <n v="10"/>
    <n v="18"/>
    <n v="16"/>
    <n v="17"/>
    <n v="6"/>
    <n v="-1"/>
    <x v="0"/>
  </r>
  <r>
    <x v="0"/>
    <s v="Francisca Catalina Carrasco Espinoza"/>
    <s v="20288700-7"/>
    <x v="3"/>
    <x v="17"/>
    <x v="0"/>
    <n v="0"/>
    <s v="Viernes"/>
    <s v="13:30"/>
    <n v="17"/>
    <n v="15"/>
    <n v="13"/>
    <n v="15"/>
    <n v="-4"/>
    <n v="0"/>
    <x v="3"/>
  </r>
  <r>
    <x v="0"/>
    <s v="Tamara Alejandra Yáñez leiva"/>
    <s v="20295765k"/>
    <x v="3"/>
    <x v="17"/>
    <x v="0"/>
    <n v="0"/>
    <s v="Jueves"/>
    <s v="16:45"/>
    <n v="16"/>
    <n v="15"/>
    <n v="16"/>
    <n v="18"/>
    <n v="0"/>
    <n v="3"/>
    <x v="2"/>
  </r>
  <r>
    <x v="0"/>
    <s v="Dayana Andrea Cavalieri González"/>
    <s v="20299408-3"/>
    <x v="3"/>
    <x v="17"/>
    <x v="0"/>
    <n v="0"/>
    <s v="Jueves"/>
    <s v="16:45"/>
    <n v="16"/>
    <n v="11"/>
    <n v="14"/>
    <n v="18"/>
    <n v="-2"/>
    <n v="7"/>
    <x v="2"/>
  </r>
  <r>
    <x v="0"/>
    <s v="Camila fernanda huerta reyes"/>
    <s v="20310546-0"/>
    <x v="3"/>
    <x v="17"/>
    <x v="0"/>
    <n v="0"/>
    <s v="Lunes"/>
    <s v="11:45"/>
    <n v="16"/>
    <n v="13"/>
    <n v="12"/>
    <n v="16"/>
    <n v="-4"/>
    <n v="3"/>
    <x v="2"/>
  </r>
  <r>
    <x v="0"/>
    <s v="Javiera Camila Valenzuela plaza"/>
    <s v="20310723-4"/>
    <x v="3"/>
    <x v="17"/>
    <x v="0"/>
    <n v="0"/>
    <s v="Jueves"/>
    <s v="8:30"/>
    <n v="18"/>
    <n v="12"/>
    <n v="17"/>
    <n v="17"/>
    <n v="-1"/>
    <n v="5"/>
    <x v="2"/>
  </r>
  <r>
    <x v="0"/>
    <s v="Camila Ivonne Molina Guzmán"/>
    <s v="20323656-5"/>
    <x v="3"/>
    <x v="17"/>
    <x v="0"/>
    <n v="0"/>
    <s v="Lunes"/>
    <s v="16:45"/>
    <n v="13"/>
    <n v="13"/>
    <n v="13"/>
    <n v="16"/>
    <n v="0"/>
    <n v="3"/>
    <x v="2"/>
  </r>
  <r>
    <x v="0"/>
    <s v="Bárbara Denisse Acevedo Miranda"/>
    <s v="20327409-2"/>
    <x v="3"/>
    <x v="17"/>
    <x v="0"/>
    <n v="0"/>
    <s v="Jueves"/>
    <s v="16:45"/>
    <n v="14"/>
    <n v="16"/>
    <n v="12"/>
    <n v="16"/>
    <n v="-2"/>
    <n v="0"/>
    <x v="3"/>
  </r>
  <r>
    <x v="0"/>
    <s v="Camila Del Carmen Gutierrez Alfaro"/>
    <s v="20330232-0"/>
    <x v="3"/>
    <x v="17"/>
    <x v="0"/>
    <n v="0"/>
    <s v="Martes"/>
    <s v="16:45"/>
    <n v="13"/>
    <n v="17"/>
    <n v="15"/>
    <n v="17"/>
    <n v="2"/>
    <n v="0"/>
    <x v="0"/>
  </r>
  <r>
    <x v="0"/>
    <s v="Sofía Francisca Chavez Diaz"/>
    <s v="20377051-0"/>
    <x v="3"/>
    <x v="17"/>
    <x v="0"/>
    <n v="0"/>
    <s v="Jueves"/>
    <s v="8:30"/>
    <n v="12"/>
    <n v="10"/>
    <n v="18"/>
    <n v="17"/>
    <n v="6"/>
    <n v="7"/>
    <x v="1"/>
  </r>
  <r>
    <x v="0"/>
    <s v="Fernanda Ulloa gonzalez"/>
    <s v="20377297_1"/>
    <x v="3"/>
    <x v="17"/>
    <x v="0"/>
    <n v="0"/>
    <s v="Jueves"/>
    <s v="8:30"/>
    <n v="13"/>
    <n v="12"/>
    <n v="17"/>
    <n v="20"/>
    <n v="4"/>
    <n v="8"/>
    <x v="1"/>
  </r>
  <r>
    <x v="0"/>
    <s v="Natalia Antonella Marchant Urbina "/>
    <s v="20377621-7"/>
    <x v="3"/>
    <x v="17"/>
    <x v="0"/>
    <n v="0"/>
    <s v="Lunes"/>
    <s v="11:45"/>
    <n v="20"/>
    <n v="17"/>
    <n v="12"/>
    <n v="13"/>
    <n v="-8"/>
    <n v="-4"/>
    <x v="3"/>
  </r>
  <r>
    <x v="0"/>
    <s v="Elsa quezada martinez"/>
    <s v="20379711-7"/>
    <x v="3"/>
    <x v="17"/>
    <x v="0"/>
    <n v="0"/>
    <s v="Jueves"/>
    <s v="10:10"/>
    <n v="15"/>
    <n v="10"/>
    <n v="15"/>
    <n v="21"/>
    <n v="0"/>
    <n v="11"/>
    <x v="2"/>
  </r>
  <r>
    <x v="0"/>
    <s v="Michelle Diane Romero Salvo"/>
    <s v="20382881-0"/>
    <x v="3"/>
    <x v="17"/>
    <x v="0"/>
    <n v="0"/>
    <s v="Jueves"/>
    <s v="8:30"/>
    <n v="11"/>
    <n v="12"/>
    <n v="19"/>
    <n v="18"/>
    <n v="8"/>
    <n v="6"/>
    <x v="1"/>
  </r>
  <r>
    <x v="0"/>
    <s v="Angel andrea vial quileñan"/>
    <s v="20387446-4"/>
    <x v="3"/>
    <x v="17"/>
    <x v="0"/>
    <n v="0"/>
    <s v="Jueves"/>
    <s v="8:30"/>
    <n v="13"/>
    <n v="14"/>
    <n v="16"/>
    <n v="15"/>
    <n v="3"/>
    <n v="1"/>
    <x v="1"/>
  </r>
  <r>
    <x v="0"/>
    <s v="Matias campos Álvarez "/>
    <s v="20389693-k"/>
    <x v="3"/>
    <x v="17"/>
    <x v="0"/>
    <n v="0"/>
    <s v="Jueves"/>
    <s v="8:30"/>
    <n v="12"/>
    <n v="11"/>
    <n v="15"/>
    <n v="16"/>
    <n v="3"/>
    <n v="5"/>
    <x v="1"/>
  </r>
  <r>
    <x v="0"/>
    <s v="Karina fernandez"/>
    <s v="20401500-7"/>
    <x v="3"/>
    <x v="17"/>
    <x v="0"/>
    <n v="0"/>
    <s v="Jueves"/>
    <s v="8:30"/>
    <n v="19"/>
    <n v="15"/>
    <n v="12"/>
    <n v="10"/>
    <n v="-7"/>
    <n v="-5"/>
    <x v="3"/>
  </r>
  <r>
    <x v="0"/>
    <s v="Valentina patricia valencia rocha"/>
    <s v="20402916-4"/>
    <x v="3"/>
    <x v="17"/>
    <x v="0"/>
    <n v="0"/>
    <s v="Viernes"/>
    <s v="13:30"/>
    <n v="20"/>
    <n v="14"/>
    <n v="15"/>
    <n v="11"/>
    <n v="-5"/>
    <n v="-3"/>
    <x v="3"/>
  </r>
  <r>
    <x v="0"/>
    <s v="Pamela Ana Cecilia Montenegro Bravo"/>
    <s v="20426459-7"/>
    <x v="3"/>
    <x v="17"/>
    <x v="0"/>
    <n v="0"/>
    <s v="Jueves"/>
    <s v="8:30"/>
    <n v="10"/>
    <n v="18"/>
    <n v="21"/>
    <n v="13"/>
    <n v="11"/>
    <n v="-5"/>
    <x v="0"/>
  </r>
  <r>
    <x v="0"/>
    <s v="Kaitlin Alexandra Campillos Rodríguez"/>
    <s v="20433333-5"/>
    <x v="3"/>
    <x v="17"/>
    <x v="0"/>
    <n v="0"/>
    <s v="Jueves"/>
    <s v="8:30"/>
    <n v="15"/>
    <n v="14"/>
    <n v="12"/>
    <n v="22"/>
    <n v="-3"/>
    <n v="8"/>
    <x v="2"/>
  </r>
  <r>
    <x v="0"/>
    <s v="Denisse Marion Silva Andrades"/>
    <s v="20446978-4"/>
    <x v="3"/>
    <x v="17"/>
    <x v="0"/>
    <n v="0"/>
    <s v="Jueves"/>
    <s v="8:30"/>
    <n v="18"/>
    <n v="16"/>
    <n v="15"/>
    <n v="12"/>
    <n v="-3"/>
    <n v="-4"/>
    <x v="3"/>
  </r>
  <r>
    <x v="0"/>
    <s v="Paz Constanza Medina Inostroza"/>
    <s v="20465519-7"/>
    <x v="3"/>
    <x v="17"/>
    <x v="0"/>
    <n v="0"/>
    <s v="Jueves"/>
    <s v="16:45"/>
    <n v="18"/>
    <n v="20"/>
    <n v="10"/>
    <n v="17"/>
    <n v="-8"/>
    <n v="-3"/>
    <x v="3"/>
  </r>
  <r>
    <x v="0"/>
    <s v="Camila Alexa Valenzuela Silva"/>
    <s v="20465669-k"/>
    <x v="3"/>
    <x v="17"/>
    <x v="0"/>
    <n v="0"/>
    <s v="Jueves"/>
    <s v="8:30"/>
    <n v="18"/>
    <n v="12"/>
    <n v="16"/>
    <n v="15"/>
    <n v="-2"/>
    <n v="3"/>
    <x v="2"/>
  </r>
  <r>
    <x v="0"/>
    <s v="Danae Alejandra Avila Vega"/>
    <s v="20465835-8"/>
    <x v="3"/>
    <x v="17"/>
    <x v="0"/>
    <n v="0"/>
    <s v="Jueves"/>
    <s v="8:30"/>
    <n v="16"/>
    <n v="11"/>
    <n v="15"/>
    <n v="14"/>
    <n v="-1"/>
    <n v="3"/>
    <x v="2"/>
  </r>
  <r>
    <x v="0"/>
    <s v="Constanza Ahumada quilodran"/>
    <s v="20465893-5"/>
    <x v="3"/>
    <x v="17"/>
    <x v="0"/>
    <n v="0"/>
    <s v="Jueves"/>
    <s v="8:30"/>
    <n v="13"/>
    <n v="14"/>
    <n v="12"/>
    <n v="20"/>
    <n v="-1"/>
    <n v="6"/>
    <x v="2"/>
  </r>
  <r>
    <x v="0"/>
    <s v="Leyla Yvonne Lujan Rojas"/>
    <s v="22136059-1"/>
    <x v="3"/>
    <x v="17"/>
    <x v="0"/>
    <n v="0"/>
    <s v="Jueves"/>
    <s v="8:30"/>
    <n v="12"/>
    <n v="15"/>
    <n v="17"/>
    <n v="17"/>
    <n v="5"/>
    <n v="2"/>
    <x v="1"/>
  </r>
  <r>
    <x v="0"/>
    <s v="Katheryn Samantha Jaramillo Fajardo"/>
    <s v="23028563-2"/>
    <x v="3"/>
    <x v="17"/>
    <x v="0"/>
    <n v="0"/>
    <s v="Jueves"/>
    <s v="16:45"/>
    <n v="12"/>
    <n v="14"/>
    <n v="17"/>
    <n v="17"/>
    <n v="5"/>
    <n v="3"/>
    <x v="1"/>
  </r>
  <r>
    <x v="0"/>
    <s v="nicole andrea paredes arevalo"/>
    <s v="17769975-6"/>
    <x v="3"/>
    <x v="17"/>
    <x v="0"/>
    <n v="0"/>
    <s v="Viernes"/>
    <s v="18:30"/>
    <n v="17"/>
    <n v="20"/>
    <n v="15"/>
    <n v="16"/>
    <n v="-2"/>
    <n v="-4"/>
    <x v="3"/>
  </r>
  <r>
    <x v="2"/>
    <s v="alyson madelayn rubio fuenzalida"/>
    <s v="20203829-8"/>
    <x v="3"/>
    <x v="18"/>
    <x v="0"/>
    <s v="Paula Araneda"/>
    <s v="Miércoles"/>
    <d v="2017-04-22T11:45:00"/>
    <n v="21"/>
    <n v="18"/>
    <n v="14"/>
    <n v="15"/>
    <n v="-7"/>
    <n v="-3"/>
    <x v="3"/>
  </r>
  <r>
    <x v="2"/>
    <s v="Anibal Alonso Araya Sanchez"/>
    <s v="19230169-6"/>
    <x v="3"/>
    <x v="18"/>
    <x v="0"/>
    <s v="Catherine Pontigo"/>
    <s v="Jueves"/>
    <d v="2017-04-22T11:45:00"/>
    <n v="13"/>
    <n v="13"/>
    <n v="15"/>
    <n v="20"/>
    <n v="2"/>
    <n v="7"/>
    <x v="1"/>
  </r>
  <r>
    <x v="2"/>
    <s v="aracelli alexandra lagos martinez"/>
    <s v="18941620-2"/>
    <x v="3"/>
    <x v="18"/>
    <x v="0"/>
    <s v="Paula Araneda"/>
    <s v="Miércoles"/>
    <d v="2017-04-22T11:45:00"/>
    <n v="13"/>
    <n v="19"/>
    <n v="17"/>
    <n v="12"/>
    <n v="4"/>
    <n v="-7"/>
    <x v="0"/>
  </r>
  <r>
    <x v="2"/>
    <s v="Bastian Felipe Acosta Herrera"/>
    <s v="19742027-8"/>
    <x v="3"/>
    <x v="18"/>
    <x v="0"/>
    <s v="Paula Araneda"/>
    <s v="Miércoles"/>
    <d v="2017-04-22T11:45:00"/>
    <n v="13"/>
    <n v="19"/>
    <n v="13"/>
    <n v="15"/>
    <n v="0"/>
    <n v="-4"/>
    <x v="3"/>
  </r>
  <r>
    <x v="2"/>
    <s v="Camila Daniela Guerra Fuentes"/>
    <s v="18274726-2"/>
    <x v="3"/>
    <x v="18"/>
    <x v="0"/>
    <s v="Catherine Pontigo"/>
    <s v="Jueves"/>
    <d v="2017-04-22T11:45:00"/>
    <n v="15"/>
    <n v="18"/>
    <n v="12"/>
    <n v="14"/>
    <n v="-3"/>
    <n v="-4"/>
    <x v="3"/>
  </r>
  <r>
    <x v="2"/>
    <s v="camila estefani reyes arriagda"/>
    <s v="18531022-1"/>
    <x v="3"/>
    <x v="18"/>
    <x v="0"/>
    <s v="Catherine Pontigo"/>
    <s v="Jueves"/>
    <d v="2017-04-22T11:45:00"/>
    <n v="17"/>
    <n v="17"/>
    <n v="13"/>
    <n v="15"/>
    <n v="-4"/>
    <n v="-2"/>
    <x v="3"/>
  </r>
  <r>
    <x v="2"/>
    <s v="Camila Margaret Segovia Krause"/>
    <s v="19.884.658_9"/>
    <x v="3"/>
    <x v="18"/>
    <x v="0"/>
    <s v="Catherine Pontigo"/>
    <s v="Jueves"/>
    <d v="2017-04-22T11:45:00"/>
    <n v="15"/>
    <n v="15"/>
    <n v="19"/>
    <n v="20"/>
    <n v="4"/>
    <n v="5"/>
    <x v="1"/>
  </r>
  <r>
    <x v="2"/>
    <s v="Carol Alejandra Trujillo Alvear"/>
    <s v="20237248-1"/>
    <x v="3"/>
    <x v="18"/>
    <x v="0"/>
    <s v="Catalina Villagra"/>
    <s v="Miércoles"/>
    <d v="2017-04-22T10:10:00"/>
    <n v="13"/>
    <n v="15"/>
    <n v="12"/>
    <n v="16"/>
    <n v="-1"/>
    <n v="1"/>
    <x v="2"/>
  </r>
  <r>
    <x v="2"/>
    <s v="catalina ignacia silva garcia"/>
    <s v="19685796-6"/>
    <x v="3"/>
    <x v="18"/>
    <x v="0"/>
    <s v="Catherine Pontigo"/>
    <s v="Jueves"/>
    <d v="2017-04-22T11:45:00"/>
    <n v="16"/>
    <n v="13"/>
    <n v="12"/>
    <n v="17"/>
    <n v="-4"/>
    <n v="4"/>
    <x v="2"/>
  </r>
  <r>
    <x v="2"/>
    <s v="catherine paulethe bovet derpich"/>
    <s v="19701584-5"/>
    <x v="3"/>
    <x v="18"/>
    <x v="0"/>
    <s v="Paula Araneda"/>
    <s v="Miércoles"/>
    <d v="2017-04-22T11:45:00"/>
    <n v="18"/>
    <n v="11"/>
    <n v="14"/>
    <n v="15"/>
    <n v="-4"/>
    <n v="4"/>
    <x v="2"/>
  </r>
  <r>
    <x v="2"/>
    <s v="Claudia Eugenia Lagos Concha"/>
    <s v="19739625-3"/>
    <x v="3"/>
    <x v="18"/>
    <x v="0"/>
    <s v="Paula Araneda"/>
    <s v="Miércoles"/>
    <d v="2017-04-22T11:45:00"/>
    <n v="15"/>
    <n v="14"/>
    <n v="16"/>
    <n v="17"/>
    <n v="1"/>
    <n v="3"/>
    <x v="1"/>
  </r>
  <r>
    <x v="2"/>
    <s v="constanza andrea buzeta abarzúa "/>
    <s v="19669727-6"/>
    <x v="3"/>
    <x v="18"/>
    <x v="0"/>
    <s v="Catherine Pontigo"/>
    <s v="Jueves"/>
    <d v="2017-04-22T11:45:00"/>
    <n v="12"/>
    <n v="12"/>
    <n v="15"/>
    <n v="20"/>
    <n v="3"/>
    <n v="8"/>
    <x v="1"/>
  </r>
  <r>
    <x v="2"/>
    <s v="constanza geraldine alvear gonzalez"/>
    <s v="19754039-1"/>
    <x v="3"/>
    <x v="18"/>
    <x v="0"/>
    <s v="Catherine Pontigo"/>
    <s v="Jueves"/>
    <d v="2017-04-22T11:45:00"/>
    <n v="12"/>
    <n v="17"/>
    <n v="12"/>
    <n v="15"/>
    <n v="0"/>
    <n v="-2"/>
    <x v="3"/>
  </r>
  <r>
    <x v="2"/>
    <s v="Dannia Grace Vergara Dotte "/>
    <s v="19801860-0"/>
    <x v="3"/>
    <x v="18"/>
    <x v="0"/>
    <s v="Paula Araneda"/>
    <s v="Miércoles"/>
    <d v="2017-04-22T11:45:00"/>
    <n v="18"/>
    <n v="13"/>
    <n v="13"/>
    <n v="15"/>
    <n v="-5"/>
    <n v="2"/>
    <x v="2"/>
  </r>
  <r>
    <x v="2"/>
    <s v="Franco Robinson Díaz Castro"/>
    <s v="19915864-3"/>
    <x v="3"/>
    <x v="18"/>
    <x v="0"/>
    <s v="Paula Araneda"/>
    <s v="Miércoles"/>
    <d v="2017-04-22T11:45:00"/>
    <n v="11"/>
    <n v="16"/>
    <n v="12"/>
    <n v="20"/>
    <n v="1"/>
    <n v="4"/>
    <x v="1"/>
  </r>
  <r>
    <x v="2"/>
    <s v="Javiera Andrea Tapia Osorio"/>
    <s v="18866015-0"/>
    <x v="3"/>
    <x v="18"/>
    <x v="0"/>
    <s v="Paula Araneda"/>
    <s v="Miércoles"/>
    <d v="2017-04-22T11:45:00"/>
    <n v="13"/>
    <n v="11"/>
    <n v="14"/>
    <n v="21"/>
    <n v="1"/>
    <n v="10"/>
    <x v="1"/>
  </r>
  <r>
    <x v="2"/>
    <s v="javiera belen serrano gutierrez"/>
    <s v="19958663-7"/>
    <x v="3"/>
    <x v="18"/>
    <x v="0"/>
    <s v="Catherine Pontigo"/>
    <s v="Jueves"/>
    <d v="2017-04-22T11:45:00"/>
    <n v="16"/>
    <n v="18"/>
    <n v="16"/>
    <n v="11"/>
    <n v="0"/>
    <n v="-7"/>
    <x v="3"/>
  </r>
  <r>
    <x v="2"/>
    <s v="Javiera Cornejo Gacitua"/>
    <s v="18445610-9"/>
    <x v="3"/>
    <x v="18"/>
    <x v="0"/>
    <s v="Catherine Pontigo"/>
    <s v="Jueves"/>
    <d v="2017-04-22T16:45:00"/>
    <n v="19"/>
    <n v="12"/>
    <n v="12"/>
    <n v="17"/>
    <n v="-7"/>
    <n v="5"/>
    <x v="2"/>
  </r>
  <r>
    <x v="2"/>
    <s v="Jose Antonio Araos LOPEZ"/>
    <s v="19829631-7"/>
    <x v="3"/>
    <x v="18"/>
    <x v="0"/>
    <s v="Paula Araneda"/>
    <s v="Miércoles"/>
    <d v="2017-04-22T11:45:00"/>
    <n v="12"/>
    <n v="12"/>
    <n v="18"/>
    <n v="12"/>
    <n v="6"/>
    <n v="0"/>
    <x v="0"/>
  </r>
  <r>
    <x v="2"/>
    <s v="Karla Bernardita Elgueta Molina"/>
    <s v="19679479-4"/>
    <x v="3"/>
    <x v="18"/>
    <x v="0"/>
    <s v="Catherine Pontigo"/>
    <s v="Jueves"/>
    <d v="2017-04-22T11:45:00"/>
    <n v="16"/>
    <n v="11"/>
    <n v="16"/>
    <n v="20"/>
    <n v="0"/>
    <n v="9"/>
    <x v="2"/>
  </r>
  <r>
    <x v="2"/>
    <s v="María José Flores Alfaro"/>
    <s v="18740283-2"/>
    <x v="3"/>
    <x v="18"/>
    <x v="0"/>
    <s v="Marcela Abarca"/>
    <s v="Martes"/>
    <d v="2017-04-22T08:30:00"/>
    <n v="9"/>
    <n v="17"/>
    <n v="14"/>
    <n v="19"/>
    <n v="5"/>
    <n v="2"/>
    <x v="1"/>
  </r>
  <r>
    <x v="2"/>
    <s v="maria renata jara jimenez"/>
    <s v="19918522-5"/>
    <x v="3"/>
    <x v="18"/>
    <x v="0"/>
    <s v="Catherine Pontigo"/>
    <s v="Jueves"/>
    <d v="2017-04-22T11:45:00"/>
    <n v="12"/>
    <n v="13"/>
    <n v="21"/>
    <n v="14"/>
    <n v="9"/>
    <n v="1"/>
    <x v="1"/>
  </r>
  <r>
    <x v="2"/>
    <s v="Natalia Alejadra Pérez Gamboa"/>
    <s v="19847373-1"/>
    <x v="3"/>
    <x v="18"/>
    <x v="0"/>
    <s v="Catherine Pontigo"/>
    <s v="Jueves"/>
    <d v="2017-04-22T11:45:00"/>
    <n v="12"/>
    <n v="13"/>
    <n v="17"/>
    <n v="13"/>
    <n v="5"/>
    <n v="0"/>
    <x v="0"/>
  </r>
  <r>
    <x v="2"/>
    <s v="Natalia Ignacia Loyola Gutierrez"/>
    <s v="19700378-2"/>
    <x v="3"/>
    <x v="18"/>
    <x v="0"/>
    <s v="Catherine Pontigo"/>
    <s v="Jueves"/>
    <d v="2017-04-22T11:45:00"/>
    <n v="21"/>
    <n v="13"/>
    <n v="16"/>
    <n v="12"/>
    <n v="-5"/>
    <n v="-1"/>
    <x v="3"/>
  </r>
  <r>
    <x v="2"/>
    <s v="nicolas ignacio iturra iturra "/>
    <s v="19782192-2"/>
    <x v="3"/>
    <x v="18"/>
    <x v="0"/>
    <s v="Paula Araneda"/>
    <s v="Miércoles"/>
    <d v="2017-04-22T11:45:00"/>
    <n v="12"/>
    <n v="16"/>
    <n v="17"/>
    <n v="14"/>
    <n v="5"/>
    <n v="-2"/>
    <x v="0"/>
  </r>
  <r>
    <x v="2"/>
    <s v="Obed Hernandez Salinas"/>
    <s v="15641628-2"/>
    <x v="3"/>
    <x v="18"/>
    <x v="0"/>
    <s v="Catherine Pontigo"/>
    <s v="Jueves"/>
    <d v="2017-04-22T11:45:00"/>
    <n v="15"/>
    <n v="13"/>
    <n v="14"/>
    <n v="13"/>
    <n v="-1"/>
    <n v="0"/>
    <x v="3"/>
  </r>
  <r>
    <x v="2"/>
    <s v="Paul Maximiliano Armijo Nuñez"/>
    <s v="19749654-1"/>
    <x v="3"/>
    <x v="18"/>
    <x v="0"/>
    <s v="Catherine Pontigo"/>
    <s v="Jueves"/>
    <d v="2017-04-22T11:45:00"/>
    <n v="19"/>
    <n v="11"/>
    <n v="11"/>
    <n v="19"/>
    <n v="-8"/>
    <n v="8"/>
    <x v="2"/>
  </r>
  <r>
    <x v="2"/>
    <s v="Paz constanza Aravena Hormazabal"/>
    <s v="19778775-9"/>
    <x v="3"/>
    <x v="18"/>
    <x v="0"/>
    <s v="Paula Araneda"/>
    <s v="Miércoles"/>
    <d v="2017-04-22T11:45:00"/>
    <n v="15"/>
    <n v="13"/>
    <n v="15"/>
    <n v="14"/>
    <n v="0"/>
    <n v="1"/>
    <x v="2"/>
  </r>
  <r>
    <x v="2"/>
    <s v="Rocío javiera aniñir molina"/>
    <s v="19857844-4"/>
    <x v="3"/>
    <x v="18"/>
    <x v="0"/>
    <s v="Paula Araneda"/>
    <s v="Miércoles"/>
    <d v="2017-04-22T11:45:00"/>
    <n v="16"/>
    <n v="16"/>
    <n v="15"/>
    <n v="16"/>
    <n v="-1"/>
    <n v="0"/>
    <x v="3"/>
  </r>
  <r>
    <x v="2"/>
    <s v="vania danae jara landero"/>
    <s v="19953252-9"/>
    <x v="3"/>
    <x v="18"/>
    <x v="0"/>
    <s v="Catherine Pontigo"/>
    <s v="Jueves"/>
    <d v="2017-04-22T11:45:00"/>
    <n v="14"/>
    <n v="13"/>
    <n v="17"/>
    <n v="17"/>
    <n v="3"/>
    <n v="4"/>
    <x v="1"/>
  </r>
  <r>
    <x v="2"/>
    <s v="Nicolás Alejandro Arteaga sanzo "/>
    <s v="19228416-3"/>
    <x v="3"/>
    <x v="18"/>
    <x v="0"/>
    <s v="Paula Araneda"/>
    <s v="Miércoles"/>
    <d v="2017-04-22T11:45:00"/>
    <n v="16"/>
    <n v="15"/>
    <n v="14"/>
    <n v="13"/>
    <n v="-2"/>
    <n v="-2"/>
    <x v="3"/>
  </r>
  <r>
    <x v="3"/>
    <s v="Claudia Valdebenito"/>
    <n v="134112394"/>
    <x v="3"/>
    <x v="18"/>
    <x v="0"/>
    <s v="Ana María Neyra"/>
    <s v="Lunes"/>
    <d v="2016-04-25T10:10:00"/>
    <n v="15"/>
    <n v="15"/>
    <n v="14"/>
    <n v="15"/>
    <n v="-1"/>
    <n v="0"/>
    <x v="3"/>
  </r>
  <r>
    <x v="3"/>
    <s v="cinthia lisseth cabrera vasquez"/>
    <n v="147500912"/>
    <x v="3"/>
    <x v="18"/>
    <x v="0"/>
    <s v="Mauricio Ubilla"/>
    <s v="Miércoles"/>
    <d v="2016-04-25T11:45:00"/>
    <n v="19"/>
    <n v="12"/>
    <n v="12"/>
    <n v="16"/>
    <n v="-7"/>
    <n v="4"/>
    <x v="2"/>
  </r>
  <r>
    <x v="3"/>
    <s v="Matias Ricardo Molina Hoffmann"/>
    <n v="174442742"/>
    <x v="3"/>
    <x v="18"/>
    <x v="0"/>
    <s v="Ana María Neyra"/>
    <s v="Lunes"/>
    <d v="2016-04-25T10:10:00"/>
    <n v="11"/>
    <n v="15"/>
    <n v="19"/>
    <n v="14"/>
    <n v="8"/>
    <n v="-1"/>
    <x v="0"/>
  </r>
  <r>
    <x v="3"/>
    <s v="Fabian Jara"/>
    <n v="183404873"/>
    <x v="3"/>
    <x v="18"/>
    <x v="0"/>
    <s v="Ana María Neyra"/>
    <s v="Lunes"/>
    <d v="2016-04-25T10:10:00"/>
    <n v="23"/>
    <n v="10"/>
    <n v="13"/>
    <n v="15"/>
    <n v="-10"/>
    <n v="5"/>
    <x v="2"/>
  </r>
  <r>
    <x v="3"/>
    <s v="camila millar"/>
    <n v="186671325"/>
    <x v="3"/>
    <x v="18"/>
    <x v="0"/>
    <s v="Mauricio Ubilla"/>
    <s v="Miércoles"/>
    <d v="2016-04-25T11:45:00"/>
    <n v="12"/>
    <n v="11"/>
    <n v="18"/>
    <n v="18"/>
    <n v="6"/>
    <n v="7"/>
    <x v="1"/>
  </r>
  <r>
    <x v="3"/>
    <s v="Francisca herrera rojas"/>
    <n v="187256097"/>
    <x v="3"/>
    <x v="18"/>
    <x v="0"/>
    <s v="Ana María Neyra"/>
    <s v="Lunes"/>
    <d v="2016-04-25T10:10:00"/>
    <n v="20"/>
    <n v="14"/>
    <n v="14"/>
    <n v="16"/>
    <n v="-6"/>
    <n v="2"/>
    <x v="2"/>
  </r>
  <r>
    <x v="3"/>
    <s v="Javiera Fernanda Sepúlveda Núñez"/>
    <n v="187480337"/>
    <x v="3"/>
    <x v="18"/>
    <x v="0"/>
    <s v="Ana María Neyra"/>
    <s v="Lunes"/>
    <d v="2016-04-25T10:10:00"/>
    <n v="10"/>
    <n v="19"/>
    <n v="20"/>
    <n v="11"/>
    <n v="10"/>
    <n v="-8"/>
    <x v="0"/>
  </r>
  <r>
    <x v="3"/>
    <s v="paula velásquez "/>
    <n v="191349458"/>
    <x v="3"/>
    <x v="18"/>
    <x v="0"/>
    <s v="Mauricio Ubilla"/>
    <s v="Miércoles"/>
    <d v="2016-04-25T11:45:00"/>
    <n v="9"/>
    <n v="17"/>
    <n v="15"/>
    <n v="20"/>
    <n v="6"/>
    <n v="3"/>
    <x v="1"/>
  </r>
  <r>
    <x v="3"/>
    <s v="Francisca Araya Córdova"/>
    <n v="191863194"/>
    <x v="3"/>
    <x v="18"/>
    <x v="0"/>
    <s v="Ana María Neyra"/>
    <s v="Lunes"/>
    <d v="2016-04-25T10:10:00"/>
    <n v="15"/>
    <n v="10"/>
    <n v="15"/>
    <n v="21"/>
    <n v="0"/>
    <n v="11"/>
    <x v="2"/>
  </r>
  <r>
    <x v="3"/>
    <s v="camila rojas"/>
    <n v="192361877"/>
    <x v="3"/>
    <x v="18"/>
    <x v="0"/>
    <s v="Ana María Neyra"/>
    <s v="Lunes"/>
    <d v="2016-04-25T10:10:00"/>
    <n v="18"/>
    <n v="14"/>
    <n v="10"/>
    <n v="14"/>
    <n v="-8"/>
    <n v="0"/>
    <x v="3"/>
  </r>
  <r>
    <x v="3"/>
    <s v="Macarena Lopez "/>
    <n v="192389593"/>
    <x v="3"/>
    <x v="18"/>
    <x v="0"/>
    <s v="Mauricio Ubilla"/>
    <s v="Miércoles"/>
    <d v="2016-04-25T11:45:00"/>
    <n v="13"/>
    <n v="13"/>
    <n v="16"/>
    <n v="16"/>
    <n v="3"/>
    <n v="3"/>
    <x v="1"/>
  </r>
  <r>
    <x v="3"/>
    <s v="nicole salas"/>
    <n v="192524318"/>
    <x v="3"/>
    <x v="18"/>
    <x v="0"/>
    <s v="Mauricio Ubilla"/>
    <s v="Miércoles"/>
    <d v="2016-04-25T11:45:00"/>
    <n v="12"/>
    <n v="14"/>
    <n v="18"/>
    <n v="17"/>
    <n v="6"/>
    <n v="3"/>
    <x v="1"/>
  </r>
  <r>
    <x v="3"/>
    <s v="Nadine Herrera "/>
    <n v="192853354"/>
    <x v="3"/>
    <x v="18"/>
    <x v="0"/>
    <s v="Ana María Neyra"/>
    <s v="Lunes"/>
    <d v="2016-04-25T10:10:00"/>
    <n v="17"/>
    <n v="16"/>
    <n v="16"/>
    <n v="9"/>
    <n v="-1"/>
    <n v="-7"/>
    <x v="3"/>
  </r>
  <r>
    <x v="3"/>
    <s v="javiera contreras peralta"/>
    <n v="192911214"/>
    <x v="3"/>
    <x v="18"/>
    <x v="0"/>
    <s v="Ana María Neyra"/>
    <s v="Lunes"/>
    <d v="2016-04-25T10:10:00"/>
    <n v="19"/>
    <n v="14"/>
    <n v="13"/>
    <n v="13"/>
    <n v="-6"/>
    <n v="-1"/>
    <x v="3"/>
  </r>
  <r>
    <x v="3"/>
    <s v="almendra vergara vergara "/>
    <n v="193098800"/>
    <x v="3"/>
    <x v="18"/>
    <x v="0"/>
    <s v="Ana María Neyra"/>
    <s v="Lunes"/>
    <d v="2016-04-25T10:10:00"/>
    <n v="9"/>
    <n v="15"/>
    <n v="14"/>
    <n v="20"/>
    <n v="5"/>
    <n v="5"/>
    <x v="1"/>
  </r>
  <r>
    <x v="3"/>
    <s v="Pamela Rivas Cantillana"/>
    <n v="193417660"/>
    <x v="3"/>
    <x v="18"/>
    <x v="0"/>
    <s v="Ana María Neyra"/>
    <s v="Lunes"/>
    <d v="2016-04-25T10:10:00"/>
    <n v="16"/>
    <n v="16"/>
    <n v="12"/>
    <n v="17"/>
    <n v="-4"/>
    <n v="1"/>
    <x v="2"/>
  </r>
  <r>
    <x v="3"/>
    <s v="Macarena Martinez"/>
    <n v="194115733"/>
    <x v="3"/>
    <x v="18"/>
    <x v="0"/>
    <s v="Ana María Neyra"/>
    <s v="Lunes"/>
    <d v="2016-04-25T10:10:00"/>
    <n v="17"/>
    <n v="11"/>
    <n v="12"/>
    <n v="14"/>
    <n v="-5"/>
    <n v="3"/>
    <x v="2"/>
  </r>
  <r>
    <x v="3"/>
    <s v="Matias Sebastian Castro Aravena "/>
    <n v="194206852"/>
    <x v="3"/>
    <x v="18"/>
    <x v="0"/>
    <s v="Ana María Neyra"/>
    <s v="Lunes"/>
    <d v="2016-04-25T10:10:00"/>
    <n v="16"/>
    <n v="17"/>
    <n v="11"/>
    <n v="16"/>
    <n v="-5"/>
    <n v="-1"/>
    <x v="3"/>
  </r>
  <r>
    <x v="3"/>
    <s v="valeria león espinoza"/>
    <n v="195725853"/>
    <x v="3"/>
    <x v="18"/>
    <x v="0"/>
    <s v="Ana María Neyra"/>
    <s v="Lunes"/>
    <d v="2016-04-25T10:10:00"/>
    <n v="19"/>
    <n v="12"/>
    <n v="16"/>
    <n v="17"/>
    <n v="-3"/>
    <n v="5"/>
    <x v="2"/>
  </r>
  <r>
    <x v="3"/>
    <s v="Alexandra Merino"/>
    <n v="196456767"/>
    <x v="3"/>
    <x v="18"/>
    <x v="0"/>
    <s v="Ana María Neyra"/>
    <s v="Lunes"/>
    <d v="2016-04-25T10:10:00"/>
    <n v="13"/>
    <n v="17"/>
    <n v="18"/>
    <n v="14"/>
    <n v="5"/>
    <n v="-3"/>
    <x v="0"/>
  </r>
  <r>
    <x v="3"/>
    <s v="Nicole Bonilla"/>
    <n v="196801723"/>
    <x v="3"/>
    <x v="18"/>
    <x v="0"/>
    <s v="Mauricio Ubilla"/>
    <s v="Miércoles"/>
    <d v="2016-04-25T11:45:00"/>
    <n v="18"/>
    <n v="16"/>
    <n v="14"/>
    <n v="15"/>
    <n v="-4"/>
    <n v="-1"/>
    <x v="3"/>
  </r>
  <r>
    <x v="3"/>
    <s v="Belen Gamboa Gajardo"/>
    <n v="197001054"/>
    <x v="3"/>
    <x v="18"/>
    <x v="0"/>
    <s v="Ana María Neyra"/>
    <s v="Lunes"/>
    <d v="2016-04-25T10:10:00"/>
    <n v="15"/>
    <n v="19"/>
    <n v="13"/>
    <n v="14"/>
    <n v="-2"/>
    <n v="-5"/>
    <x v="3"/>
  </r>
  <r>
    <x v="3"/>
    <s v="victoria flandes "/>
    <n v="197039159"/>
    <x v="3"/>
    <x v="18"/>
    <x v="0"/>
    <s v="Mauricio Ubilla"/>
    <s v="Miércoles"/>
    <d v="2016-04-25T11:45:00"/>
    <n v="13"/>
    <n v="15"/>
    <n v="16"/>
    <n v="17"/>
    <n v="3"/>
    <n v="2"/>
    <x v="1"/>
  </r>
  <r>
    <x v="3"/>
    <s v="Stefany Judith Sepulveda Perez"/>
    <n v="197311940"/>
    <x v="3"/>
    <x v="18"/>
    <x v="0"/>
    <s v="Mauricio Ubilla"/>
    <s v="Miércoles"/>
    <d v="2016-04-25T11:45:00"/>
    <n v="16"/>
    <n v="9"/>
    <n v="17"/>
    <n v="17"/>
    <n v="1"/>
    <n v="8"/>
    <x v="1"/>
  </r>
  <r>
    <x v="3"/>
    <s v="paloma reyes"/>
    <n v="197395958"/>
    <x v="3"/>
    <x v="18"/>
    <x v="0"/>
    <s v="Ana María Neyra"/>
    <s v="Lunes"/>
    <d v="2016-04-25T10:10:00"/>
    <n v="13"/>
    <n v="12"/>
    <n v="15"/>
    <n v="20"/>
    <n v="2"/>
    <n v="8"/>
    <x v="1"/>
  </r>
  <r>
    <x v="3"/>
    <s v="teresita mendez fonseca "/>
    <n v="197423676"/>
    <x v="3"/>
    <x v="18"/>
    <x v="0"/>
    <s v="Mauricio Ubilla"/>
    <s v="Miércoles"/>
    <d v="2016-04-25T11:45:00"/>
    <n v="17"/>
    <n v="11"/>
    <n v="14"/>
    <n v="19"/>
    <n v="-3"/>
    <n v="8"/>
    <x v="2"/>
  </r>
  <r>
    <x v="3"/>
    <s v="Siomara Cohas"/>
    <n v="197557656"/>
    <x v="3"/>
    <x v="18"/>
    <x v="0"/>
    <s v="Ana María Neyra"/>
    <s v="Lunes"/>
    <d v="2016-04-25T10:10:00"/>
    <n v="17"/>
    <n v="10"/>
    <n v="15"/>
    <n v="19"/>
    <n v="-2"/>
    <n v="9"/>
    <x v="2"/>
  </r>
  <r>
    <x v="3"/>
    <s v="daniela"/>
    <n v="198427020"/>
    <x v="3"/>
    <x v="18"/>
    <x v="0"/>
    <s v="Mauricio Ubilla"/>
    <s v="Miércoles"/>
    <d v="2016-04-25T11:45:00"/>
    <n v="6"/>
    <n v="15"/>
    <n v="16"/>
    <n v="21"/>
    <n v="10"/>
    <n v="6"/>
    <x v="1"/>
  </r>
  <r>
    <x v="3"/>
    <s v="Karen Bruna "/>
    <n v="199024663"/>
    <x v="3"/>
    <x v="18"/>
    <x v="0"/>
    <s v="Katiuska Azolas"/>
    <s v="Miércoles"/>
    <d v="2016-04-25T11:45:00"/>
    <n v="17"/>
    <n v="17"/>
    <n v="13"/>
    <n v="18"/>
    <n v="-4"/>
    <n v="1"/>
    <x v="2"/>
  </r>
  <r>
    <x v="3"/>
    <s v="andrea zuñiga riquelme"/>
    <n v="199566652"/>
    <x v="3"/>
    <x v="18"/>
    <x v="0"/>
    <s v="Ana María Neyra"/>
    <s v="Lunes"/>
    <d v="2016-04-25T10:10:00"/>
    <n v="12"/>
    <n v="18"/>
    <n v="17"/>
    <n v="13"/>
    <n v="5"/>
    <n v="-5"/>
    <x v="0"/>
  </r>
  <r>
    <x v="3"/>
    <s v="Silvia Pérez González"/>
    <s v="18153365k"/>
    <x v="3"/>
    <x v="18"/>
    <x v="0"/>
    <s v="Mauricio Ubilla"/>
    <s v="Miércoles"/>
    <d v="2016-04-25T16:45:00"/>
    <n v="16"/>
    <n v="15"/>
    <n v="13"/>
    <n v="15"/>
    <n v="-3"/>
    <n v="0"/>
    <x v="3"/>
  </r>
  <r>
    <x v="3"/>
    <s v="javiera velozo"/>
    <s v="19165031k"/>
    <x v="3"/>
    <x v="18"/>
    <x v="0"/>
    <s v="Mauricio Ubilla"/>
    <s v="Miércoles"/>
    <d v="2016-04-25T11:45:00"/>
    <n v="20"/>
    <n v="16"/>
    <n v="16"/>
    <n v="13"/>
    <n v="-4"/>
    <n v="-3"/>
    <x v="3"/>
  </r>
  <r>
    <x v="3"/>
    <s v="Tamara Torres"/>
    <s v="19269048k"/>
    <x v="3"/>
    <x v="18"/>
    <x v="0"/>
    <s v="Ana María Neyra"/>
    <s v="Lunes"/>
    <d v="2016-04-25T10:10:00"/>
    <n v="15"/>
    <n v="15"/>
    <n v="17"/>
    <n v="13"/>
    <n v="2"/>
    <n v="-2"/>
    <x v="0"/>
  </r>
  <r>
    <x v="3"/>
    <s v="Carolina fernandez pizarro"/>
    <s v="19408675k"/>
    <x v="3"/>
    <x v="18"/>
    <x v="0"/>
    <s v="Mauricio Ubilla"/>
    <s v="Miércoles"/>
    <d v="2016-04-25T11:45:00"/>
    <n v="15"/>
    <n v="9"/>
    <n v="13"/>
    <n v="16"/>
    <n v="-2"/>
    <n v="7"/>
    <x v="2"/>
  </r>
  <r>
    <x v="3"/>
    <s v="constanza salazar montiel"/>
    <s v="19450814k"/>
    <x v="3"/>
    <x v="18"/>
    <x v="0"/>
    <s v="Ana María Neyra"/>
    <s v="Lunes"/>
    <d v="2016-04-25T10:10:00"/>
    <n v="13"/>
    <n v="14"/>
    <n v="14"/>
    <n v="17"/>
    <n v="1"/>
    <n v="3"/>
    <x v="1"/>
  </r>
  <r>
    <x v="3"/>
    <s v="andrea zavala "/>
    <s v="19566398k"/>
    <x v="3"/>
    <x v="18"/>
    <x v="0"/>
    <s v="Ana María Neyra"/>
    <s v="Lunes"/>
    <d v="2016-04-25T10:10:00"/>
    <n v="14"/>
    <n v="17"/>
    <n v="15"/>
    <n v="13"/>
    <n v="1"/>
    <n v="-4"/>
    <x v="0"/>
  </r>
  <r>
    <x v="3"/>
    <s v="francisca rojas fuentes"/>
    <s v="19839372k"/>
    <x v="3"/>
    <x v="18"/>
    <x v="0"/>
    <s v="Ana María Neyra"/>
    <s v="Lunes"/>
    <d v="2016-04-25T10:10:00"/>
    <n v="9"/>
    <n v="19"/>
    <n v="16"/>
    <n v="17"/>
    <n v="7"/>
    <n v="-2"/>
    <x v="0"/>
  </r>
  <r>
    <x v="3"/>
    <s v="camila contreras hermosilla"/>
    <s v="19859010k"/>
    <x v="3"/>
    <x v="18"/>
    <x v="0"/>
    <s v="Ana María Neyra"/>
    <s v="Lunes"/>
    <d v="2016-04-25T10:10:00"/>
    <n v="19"/>
    <n v="16"/>
    <n v="14"/>
    <n v="13"/>
    <n v="-5"/>
    <n v="-3"/>
    <x v="3"/>
  </r>
  <r>
    <x v="4"/>
    <s v="Jocelyn Alejandra Moraga Isla "/>
    <s v="17421302-k"/>
    <x v="3"/>
    <x v="18"/>
    <x v="0"/>
    <s v="Catalina Zerega"/>
    <m/>
    <m/>
    <n v="0"/>
    <n v="0"/>
    <n v="0"/>
    <n v="0"/>
    <n v="0"/>
    <n v="0"/>
    <x v="3"/>
  </r>
  <r>
    <x v="4"/>
    <s v="Nicole Ivette Bravo Valenzuela "/>
    <s v="19233469-1"/>
    <x v="3"/>
    <x v="18"/>
    <x v="0"/>
    <s v="Catalina Zerega"/>
    <m/>
    <m/>
    <n v="0"/>
    <n v="0"/>
    <n v="0"/>
    <n v="0"/>
    <n v="0"/>
    <n v="0"/>
    <x v="3"/>
  </r>
  <r>
    <x v="4"/>
    <s v="viviana concha sandoval"/>
    <s v="16323764-4"/>
    <x v="3"/>
    <x v="18"/>
    <x v="0"/>
    <s v="Catalina Zerega"/>
    <m/>
    <m/>
    <n v="0"/>
    <n v="0"/>
    <n v="0"/>
    <n v="0"/>
    <n v="0"/>
    <n v="0"/>
    <x v="3"/>
  </r>
  <r>
    <x v="4"/>
    <s v="michelle annais infante sabaria"/>
    <n v="193421482"/>
    <x v="3"/>
    <x v="18"/>
    <x v="0"/>
    <s v="Catalina Zerega"/>
    <m/>
    <m/>
    <n v="0"/>
    <n v="0"/>
    <n v="0"/>
    <n v="0"/>
    <n v="0"/>
    <n v="0"/>
    <x v="3"/>
  </r>
  <r>
    <x v="4"/>
    <s v="Marcela Paz Astudillo Morales "/>
    <s v="19173456-4"/>
    <x v="3"/>
    <x v="18"/>
    <x v="0"/>
    <s v="Catalina Zerega"/>
    <m/>
    <m/>
    <n v="0"/>
    <n v="0"/>
    <n v="0"/>
    <n v="0"/>
    <n v="0"/>
    <n v="0"/>
    <x v="3"/>
  </r>
  <r>
    <x v="4"/>
    <s v="Edith Maria Muñoz Catalán"/>
    <s v="18993820-9"/>
    <x v="3"/>
    <x v="18"/>
    <x v="0"/>
    <s v="Catalina Zerega"/>
    <m/>
    <m/>
    <n v="13"/>
    <n v="14"/>
    <n v="15"/>
    <n v="14"/>
    <n v="2"/>
    <n v="0"/>
    <x v="0"/>
  </r>
  <r>
    <x v="4"/>
    <s v="Angela Olga Riffo Soazo"/>
    <s v="19312503-4"/>
    <x v="3"/>
    <x v="18"/>
    <x v="0"/>
    <s v="Catalina Zerega"/>
    <m/>
    <m/>
    <n v="14"/>
    <n v="11"/>
    <n v="18"/>
    <n v="18"/>
    <n v="4"/>
    <n v="7"/>
    <x v="1"/>
  </r>
  <r>
    <x v="4"/>
    <s v="Angela Olga Riffo Soazo"/>
    <s v="19312503-4"/>
    <x v="3"/>
    <x v="18"/>
    <x v="0"/>
    <s v="Catalina Zerega"/>
    <m/>
    <m/>
    <n v="0"/>
    <n v="0"/>
    <n v="0"/>
    <n v="0"/>
    <n v="0"/>
    <n v="0"/>
    <x v="3"/>
  </r>
  <r>
    <x v="4"/>
    <s v="Kimberly meneses perez"/>
    <s v="17073233-2"/>
    <x v="3"/>
    <x v="18"/>
    <x v="0"/>
    <s v="Catalina Zerega"/>
    <m/>
    <m/>
    <n v="0"/>
    <n v="0"/>
    <n v="0"/>
    <n v="0"/>
    <n v="0"/>
    <n v="0"/>
    <x v="3"/>
  </r>
  <r>
    <x v="4"/>
    <s v="Kimberly tamara"/>
    <s v="17073233-2"/>
    <x v="3"/>
    <x v="18"/>
    <x v="0"/>
    <s v="Catalina Zerega"/>
    <m/>
    <m/>
    <n v="9"/>
    <n v="18"/>
    <n v="16"/>
    <n v="15"/>
    <n v="7"/>
    <n v="-3"/>
    <x v="0"/>
  </r>
  <r>
    <x v="4"/>
    <s v="Nicole Alejandra Sepulveda Alarcon"/>
    <s v="17821083-1"/>
    <x v="3"/>
    <x v="18"/>
    <x v="0"/>
    <s v="Catalina Zerega"/>
    <m/>
    <m/>
    <n v="12"/>
    <n v="13"/>
    <n v="17"/>
    <n v="18"/>
    <n v="5"/>
    <n v="5"/>
    <x v="1"/>
  </r>
  <r>
    <x v="4"/>
    <s v="Myriam Alejandra Manzor Olguin"/>
    <s v="16570316-2"/>
    <x v="3"/>
    <x v="18"/>
    <x v="0"/>
    <s v="Catalina Zerega"/>
    <m/>
    <m/>
    <n v="13"/>
    <n v="18"/>
    <n v="18"/>
    <n v="14"/>
    <n v="5"/>
    <n v="-4"/>
    <x v="0"/>
  </r>
  <r>
    <x v="4"/>
    <s v="Nicole Alejandra Sepulveda Alarcon"/>
    <s v="17821083-1"/>
    <x v="3"/>
    <x v="18"/>
    <x v="0"/>
    <s v="Catalina Zerega"/>
    <m/>
    <m/>
    <n v="0"/>
    <n v="0"/>
    <n v="0"/>
    <n v="0"/>
    <n v="0"/>
    <n v="0"/>
    <x v="3"/>
  </r>
  <r>
    <x v="4"/>
    <s v="Joselinne Andrea Ortega Frías"/>
    <s v="19081716-4"/>
    <x v="3"/>
    <x v="18"/>
    <x v="0"/>
    <s v="Catalina Zerega"/>
    <m/>
    <m/>
    <n v="0"/>
    <n v="0"/>
    <n v="0"/>
    <n v="0"/>
    <n v="0"/>
    <n v="0"/>
    <x v="3"/>
  </r>
  <r>
    <x v="4"/>
    <s v="Camila Andrea Cornejo Vidal "/>
    <s v="18992489-5 "/>
    <x v="3"/>
    <x v="18"/>
    <x v="0"/>
    <s v="Catalina Zerega"/>
    <m/>
    <m/>
    <n v="16"/>
    <n v="18"/>
    <n v="14"/>
    <n v="16"/>
    <n v="-2"/>
    <n v="-2"/>
    <x v="3"/>
  </r>
  <r>
    <x v="4"/>
    <s v="Fernanda Karina Alvear san martín"/>
    <s v="19503504-0"/>
    <x v="3"/>
    <x v="18"/>
    <x v="0"/>
    <s v="Catalina Zerega"/>
    <m/>
    <m/>
    <n v="17"/>
    <n v="14"/>
    <n v="13"/>
    <n v="12"/>
    <n v="-4"/>
    <n v="-2"/>
    <x v="3"/>
  </r>
  <r>
    <x v="4"/>
    <s v="Paola andrea gatica salinas"/>
    <s v="17971208-3"/>
    <x v="3"/>
    <x v="18"/>
    <x v="0"/>
    <s v="Catalina Zerega"/>
    <m/>
    <m/>
    <n v="15"/>
    <n v="13"/>
    <n v="9"/>
    <n v="17"/>
    <n v="-6"/>
    <n v="4"/>
    <x v="2"/>
  </r>
  <r>
    <x v="4"/>
    <s v="Liza Támara Moreno Labbé "/>
    <s v="19233073-4"/>
    <x v="3"/>
    <x v="18"/>
    <x v="0"/>
    <s v="Catalina Zerega"/>
    <m/>
    <m/>
    <n v="18"/>
    <n v="15"/>
    <n v="10"/>
    <n v="16"/>
    <n v="-8"/>
    <n v="1"/>
    <x v="2"/>
  </r>
  <r>
    <x v="4"/>
    <s v="gisella andrea jaida cornejo "/>
    <s v="17487890-0"/>
    <x v="3"/>
    <x v="18"/>
    <x v="0"/>
    <s v="Catalina Zerega"/>
    <m/>
    <m/>
    <n v="18"/>
    <n v="14"/>
    <n v="16"/>
    <n v="12"/>
    <n v="-2"/>
    <n v="-2"/>
    <x v="3"/>
  </r>
  <r>
    <x v="4"/>
    <s v="Camila Alejandra león vega"/>
    <s v="19410138-4 "/>
    <x v="3"/>
    <x v="18"/>
    <x v="0"/>
    <s v="Catalina Zerega"/>
    <m/>
    <m/>
    <n v="15"/>
    <n v="21"/>
    <n v="15"/>
    <n v="10"/>
    <n v="0"/>
    <n v="-11"/>
    <x v="3"/>
  </r>
  <r>
    <x v="4"/>
    <s v="sandra marlene loncon briones"/>
    <n v="181638796"/>
    <x v="3"/>
    <x v="18"/>
    <x v="0"/>
    <s v="Catalina Zerega"/>
    <m/>
    <m/>
    <n v="0"/>
    <n v="0"/>
    <n v="0"/>
    <n v="0"/>
    <n v="0"/>
    <n v="0"/>
    <x v="3"/>
  </r>
  <r>
    <x v="4"/>
    <s v="Lucia Fernández Martínez "/>
    <s v="18384825-9"/>
    <x v="3"/>
    <x v="18"/>
    <x v="0"/>
    <s v="Catalina Zerega"/>
    <m/>
    <m/>
    <n v="12"/>
    <n v="13"/>
    <n v="14"/>
    <n v="18"/>
    <n v="2"/>
    <n v="5"/>
    <x v="1"/>
  </r>
  <r>
    <x v="4"/>
    <s v="Yasmín llancapan martinez"/>
    <s v="18603862-2"/>
    <x v="3"/>
    <x v="18"/>
    <x v="0"/>
    <s v="Catalina Zerega"/>
    <m/>
    <m/>
    <n v="18"/>
    <n v="19"/>
    <n v="13"/>
    <n v="13"/>
    <n v="-5"/>
    <n v="-6"/>
    <x v="3"/>
  </r>
  <r>
    <x v="4"/>
    <s v="Camila Alejandra Hernandez Soto"/>
    <s v="19034734-6"/>
    <x v="3"/>
    <x v="18"/>
    <x v="0"/>
    <s v="Catalina Zerega"/>
    <m/>
    <m/>
    <n v="15"/>
    <n v="17"/>
    <n v="16"/>
    <n v="12"/>
    <n v="1"/>
    <n v="-5"/>
    <x v="0"/>
  </r>
  <r>
    <x v="4"/>
    <s v="Antonia Sofía Ortiz jerez "/>
    <s v="19352172-k"/>
    <x v="3"/>
    <x v="18"/>
    <x v="0"/>
    <s v="Catalina Zerega"/>
    <m/>
    <m/>
    <n v="13"/>
    <n v="15"/>
    <n v="17"/>
    <n v="11"/>
    <n v="4"/>
    <n v="-4"/>
    <x v="0"/>
  </r>
  <r>
    <x v="4"/>
    <s v="macarena hernandez amestica"/>
    <s v="18693286-2"/>
    <x v="3"/>
    <x v="18"/>
    <x v="0"/>
    <s v="Catalina Zerega"/>
    <m/>
    <m/>
    <n v="17"/>
    <n v="19"/>
    <n v="11"/>
    <n v="19"/>
    <n v="-6"/>
    <n v="0"/>
    <x v="3"/>
  </r>
  <r>
    <x v="4"/>
    <s v="Yasmín Alejandra Yáñez Salazar"/>
    <s v="18556096-1"/>
    <x v="3"/>
    <x v="18"/>
    <x v="0"/>
    <s v="Catalina Zerega"/>
    <m/>
    <m/>
    <n v="18"/>
    <n v="11"/>
    <n v="15"/>
    <n v="16"/>
    <n v="-3"/>
    <n v="5"/>
    <x v="2"/>
  </r>
  <r>
    <x v="4"/>
    <s v="javiera medina valencia"/>
    <s v="19605923-7"/>
    <x v="3"/>
    <x v="18"/>
    <x v="0"/>
    <s v="Catalina Zerega"/>
    <m/>
    <m/>
    <n v="18"/>
    <n v="18"/>
    <n v="14"/>
    <n v="10"/>
    <n v="-4"/>
    <n v="-8"/>
    <x v="3"/>
  </r>
  <r>
    <x v="4"/>
    <s v="Mario alejandro valdes muñoz"/>
    <s v="17927249-0"/>
    <x v="3"/>
    <x v="18"/>
    <x v="0"/>
    <s v="Catalina Zerega"/>
    <m/>
    <m/>
    <n v="14"/>
    <n v="12"/>
    <n v="16"/>
    <n v="11"/>
    <n v="2"/>
    <n v="-1"/>
    <x v="0"/>
  </r>
  <r>
    <x v="4"/>
    <s v="michelle annais infante sabaria"/>
    <s v="19342148-2"/>
    <x v="3"/>
    <x v="18"/>
    <x v="0"/>
    <s v="Catalina Zerega"/>
    <m/>
    <m/>
    <n v="15"/>
    <n v="15"/>
    <n v="16"/>
    <n v="10"/>
    <n v="1"/>
    <n v="-5"/>
    <x v="0"/>
  </r>
  <r>
    <x v="4"/>
    <s v="Marcela Paz Astudillo Morales "/>
    <s v="19173456-4 "/>
    <x v="3"/>
    <x v="18"/>
    <x v="0"/>
    <s v="Catalina Zerega"/>
    <m/>
    <m/>
    <n v="0"/>
    <n v="11"/>
    <n v="10"/>
    <n v="4"/>
    <n v="10"/>
    <n v="-7"/>
    <x v="0"/>
  </r>
  <r>
    <x v="4"/>
    <s v="Camila edid seguel anabalon"/>
    <s v="19278886-2"/>
    <x v="3"/>
    <x v="18"/>
    <x v="0"/>
    <s v="Catalina Zerega"/>
    <m/>
    <m/>
    <n v="13"/>
    <n v="16"/>
    <n v="14"/>
    <n v="19"/>
    <n v="1"/>
    <n v="3"/>
    <x v="1"/>
  </r>
  <r>
    <x v="4"/>
    <s v="Vania Carolina Ramos Carrasco"/>
    <s v="19284738-9"/>
    <x v="3"/>
    <x v="18"/>
    <x v="0"/>
    <s v="Catalina Zerega"/>
    <m/>
    <m/>
    <n v="10"/>
    <n v="17"/>
    <n v="17"/>
    <n v="18"/>
    <n v="7"/>
    <n v="1"/>
    <x v="1"/>
  </r>
  <r>
    <x v="4"/>
    <s v="Valeria yasmin Orellana silva "/>
    <s v="18294396-7 "/>
    <x v="3"/>
    <x v="18"/>
    <x v="0"/>
    <s v="Catalina Zerega"/>
    <m/>
    <m/>
    <n v="18"/>
    <n v="13"/>
    <n v="14"/>
    <n v="11"/>
    <n v="-4"/>
    <n v="-2"/>
    <x v="3"/>
  </r>
  <r>
    <x v="4"/>
    <s v="Yéssica Andrea Molina Alarcón"/>
    <s v="19575134-k"/>
    <x v="3"/>
    <x v="18"/>
    <x v="0"/>
    <s v="Catalina Zerega"/>
    <m/>
    <m/>
    <n v="15"/>
    <n v="18"/>
    <n v="15"/>
    <n v="16"/>
    <n v="0"/>
    <n v="-2"/>
    <x v="3"/>
  </r>
  <r>
    <x v="4"/>
    <s v="Diego Ignacio Gárate Valenzuela"/>
    <s v="19414795-3"/>
    <x v="3"/>
    <x v="18"/>
    <x v="0"/>
    <s v="Katiuska Azolas"/>
    <m/>
    <m/>
    <n v="0"/>
    <n v="0"/>
    <n v="0"/>
    <n v="0"/>
    <n v="0"/>
    <n v="0"/>
    <x v="3"/>
  </r>
  <r>
    <x v="4"/>
    <s v="jenniffer lilian gonzalez vera "/>
    <s v="19031884-2"/>
    <x v="3"/>
    <x v="18"/>
    <x v="0"/>
    <s v="Katiuska Azolas"/>
    <m/>
    <m/>
    <n v="16"/>
    <n v="14"/>
    <n v="17"/>
    <n v="13"/>
    <n v="1"/>
    <n v="-1"/>
    <x v="0"/>
  </r>
  <r>
    <x v="4"/>
    <s v="camila alejandra coloma maturana"/>
    <s v="19171764-3"/>
    <x v="3"/>
    <x v="18"/>
    <x v="0"/>
    <s v="Katiuska Azolas"/>
    <m/>
    <m/>
    <n v="20"/>
    <n v="12"/>
    <n v="16"/>
    <n v="11"/>
    <n v="-4"/>
    <n v="-1"/>
    <x v="3"/>
  </r>
  <r>
    <x v="4"/>
    <s v="Loreto Francisca Balmaceda Salazar"/>
    <s v="17762835-2"/>
    <x v="3"/>
    <x v="18"/>
    <x v="0"/>
    <s v="Katiuska Azolas"/>
    <m/>
    <m/>
    <n v="11"/>
    <n v="14"/>
    <n v="18"/>
    <n v="18"/>
    <n v="7"/>
    <n v="4"/>
    <x v="1"/>
  </r>
  <r>
    <x v="4"/>
    <s v="Kertty veronica olivares castillo"/>
    <s v="16809021-8"/>
    <x v="3"/>
    <x v="18"/>
    <x v="0"/>
    <s v="Katiuska Azolas"/>
    <m/>
    <m/>
    <n v="15"/>
    <n v="15"/>
    <n v="13"/>
    <n v="16"/>
    <n v="-2"/>
    <n v="1"/>
    <x v="2"/>
  </r>
  <r>
    <x v="4"/>
    <s v="Katiushka solange valle wolchkovich"/>
    <s v="18278501-6"/>
    <x v="3"/>
    <x v="18"/>
    <x v="0"/>
    <s v="Katiuska Azolas"/>
    <m/>
    <m/>
    <n v="17"/>
    <n v="18"/>
    <n v="10"/>
    <n v="16"/>
    <n v="-7"/>
    <n v="-2"/>
    <x v="3"/>
  </r>
  <r>
    <x v="4"/>
    <s v="Josefa diaz cifuentes "/>
    <s v="19547194-0"/>
    <x v="3"/>
    <x v="18"/>
    <x v="0"/>
    <s v="Katiuska Azolas"/>
    <m/>
    <m/>
    <n v="12"/>
    <n v="15"/>
    <n v="20"/>
    <n v="17"/>
    <n v="8"/>
    <n v="2"/>
    <x v="1"/>
  </r>
  <r>
    <x v="4"/>
    <s v="Ana karen orellana gonzalez "/>
    <s v="17505087-6"/>
    <x v="3"/>
    <x v="18"/>
    <x v="0"/>
    <s v="Katiuska Azolas"/>
    <m/>
    <m/>
    <n v="18"/>
    <n v="9"/>
    <n v="15"/>
    <n v="11"/>
    <n v="-3"/>
    <n v="2"/>
    <x v="2"/>
  </r>
  <r>
    <x v="4"/>
    <s v="Josefa diaz cifuentes "/>
    <s v="19547194-0"/>
    <x v="3"/>
    <x v="18"/>
    <x v="0"/>
    <s v="Katiuska Azolas"/>
    <m/>
    <m/>
    <n v="0"/>
    <n v="0"/>
    <n v="0"/>
    <n v="0"/>
    <n v="0"/>
    <n v="0"/>
    <x v="3"/>
  </r>
  <r>
    <x v="4"/>
    <s v="Camila Andrea Fernández Riffo "/>
    <s v="19179908-9"/>
    <x v="3"/>
    <x v="18"/>
    <x v="0"/>
    <s v="Katiuska Azolas"/>
    <m/>
    <m/>
    <n v="16"/>
    <n v="17"/>
    <n v="18"/>
    <n v="11"/>
    <n v="2"/>
    <n v="-6"/>
    <x v="0"/>
  </r>
  <r>
    <x v="4"/>
    <s v="Nicole Arroyo Rozas"/>
    <s v="18513359-1"/>
    <x v="3"/>
    <x v="18"/>
    <x v="0"/>
    <s v="Katiuska Azolas"/>
    <m/>
    <m/>
    <n v="16"/>
    <n v="16"/>
    <n v="16"/>
    <n v="11"/>
    <n v="0"/>
    <n v="-5"/>
    <x v="3"/>
  </r>
  <r>
    <x v="4"/>
    <s v="Fernanda valería campos rubio "/>
    <s v="19246264-9"/>
    <x v="3"/>
    <x v="18"/>
    <x v="0"/>
    <s v="Katiuska Azolas"/>
    <m/>
    <m/>
    <n v="13"/>
    <n v="17"/>
    <n v="16"/>
    <n v="15"/>
    <n v="3"/>
    <n v="-2"/>
    <x v="0"/>
  </r>
  <r>
    <x v="4"/>
    <s v="Scarlett stephanie godoy sandoval"/>
    <s v="18627370-2"/>
    <x v="3"/>
    <x v="18"/>
    <x v="0"/>
    <s v="Katiuska Azolas"/>
    <m/>
    <m/>
    <n v="16"/>
    <n v="10"/>
    <n v="13"/>
    <n v="16"/>
    <n v="-3"/>
    <n v="6"/>
    <x v="2"/>
  </r>
  <r>
    <x v="4"/>
    <s v="Diego Ignacio Gárate Valenzuela"/>
    <s v="19414795-3"/>
    <x v="3"/>
    <x v="18"/>
    <x v="0"/>
    <s v="Katiuska Azolas"/>
    <m/>
    <m/>
    <n v="18"/>
    <n v="12"/>
    <n v="17"/>
    <n v="15"/>
    <n v="-1"/>
    <n v="3"/>
    <x v="2"/>
  </r>
  <r>
    <x v="4"/>
    <s v="yanara naviera hidalgo rojas"/>
    <s v="18063257-3"/>
    <x v="3"/>
    <x v="18"/>
    <x v="0"/>
    <s v="Katiuska Azolas"/>
    <m/>
    <m/>
    <n v="14"/>
    <n v="12"/>
    <n v="20"/>
    <n v="13"/>
    <n v="6"/>
    <n v="1"/>
    <x v="1"/>
  </r>
  <r>
    <x v="4"/>
    <s v="Rayén camila labarca sepúlveda"/>
    <s v="19201791-2"/>
    <x v="3"/>
    <x v="18"/>
    <x v="0"/>
    <s v="Katiuska Azolas"/>
    <m/>
    <m/>
    <n v="21"/>
    <n v="17"/>
    <n v="9"/>
    <n v="9"/>
    <n v="-12"/>
    <n v="-8"/>
    <x v="3"/>
  </r>
  <r>
    <x v="4"/>
    <s v="cynthya loreto Riquelme Vargas"/>
    <s v="19223290-2"/>
    <x v="3"/>
    <x v="18"/>
    <x v="0"/>
    <s v="Katiuska Azolas"/>
    <m/>
    <m/>
    <n v="14"/>
    <n v="20"/>
    <n v="11"/>
    <n v="17"/>
    <n v="-3"/>
    <n v="-3"/>
    <x v="3"/>
  </r>
  <r>
    <x v="4"/>
    <s v="Javiera Constanza Pérez flores "/>
    <s v="18951520-0"/>
    <x v="3"/>
    <x v="18"/>
    <x v="0"/>
    <s v="Katiuska Azolas"/>
    <m/>
    <m/>
    <n v="16"/>
    <n v="17"/>
    <n v="15"/>
    <n v="15"/>
    <n v="-1"/>
    <n v="-2"/>
    <x v="3"/>
  </r>
  <r>
    <x v="4"/>
    <s v="Franchesca yuset fica novoa"/>
    <s v="19632144-6"/>
    <x v="3"/>
    <x v="18"/>
    <x v="0"/>
    <s v="Katiuska Azolas"/>
    <m/>
    <m/>
    <n v="14"/>
    <n v="13"/>
    <n v="16"/>
    <n v="15"/>
    <n v="2"/>
    <n v="2"/>
    <x v="1"/>
  </r>
  <r>
    <x v="4"/>
    <s v="Annay molina guerra "/>
    <s v="18114043-7"/>
    <x v="3"/>
    <x v="18"/>
    <x v="0"/>
    <s v="Katiuska Azolas"/>
    <m/>
    <m/>
    <n v="17"/>
    <n v="15"/>
    <n v="15"/>
    <n v="13"/>
    <n v="-2"/>
    <n v="-2"/>
    <x v="3"/>
  </r>
  <r>
    <x v="4"/>
    <s v="Jenniffer lilian gonzalez vera "/>
    <s v="19031884-2"/>
    <x v="3"/>
    <x v="18"/>
    <x v="0"/>
    <s v="Katiuska Azolas"/>
    <m/>
    <m/>
    <n v="0"/>
    <n v="0"/>
    <n v="0"/>
    <n v="0"/>
    <n v="0"/>
    <n v="0"/>
    <x v="3"/>
  </r>
  <r>
    <x v="4"/>
    <s v="Andrea del rosario gonzlez alarcón "/>
    <s v="19116440-7"/>
    <x v="3"/>
    <x v="18"/>
    <x v="0"/>
    <s v="Katiuska Azolas"/>
    <m/>
    <m/>
    <n v="15"/>
    <n v="16"/>
    <n v="14"/>
    <n v="12"/>
    <n v="-1"/>
    <n v="-4"/>
    <x v="3"/>
  </r>
  <r>
    <x v="4"/>
    <s v="Fernanda gonzalez sanhueza"/>
    <s v="18625231-4"/>
    <x v="3"/>
    <x v="18"/>
    <x v="0"/>
    <s v="Katiuska Azolas"/>
    <m/>
    <m/>
    <n v="18"/>
    <n v="15"/>
    <n v="19"/>
    <n v="9"/>
    <n v="1"/>
    <n v="-6"/>
    <x v="0"/>
  </r>
  <r>
    <x v="4"/>
    <s v="Catalina zuley cayuqueo medina"/>
    <s v="19055253-5"/>
    <x v="3"/>
    <x v="18"/>
    <x v="0"/>
    <s v="Katiuska Azolas"/>
    <m/>
    <m/>
    <n v="12"/>
    <n v="17"/>
    <n v="15"/>
    <n v="18"/>
    <n v="3"/>
    <n v="1"/>
    <x v="1"/>
  </r>
  <r>
    <x v="4"/>
    <s v="Jeannette Fabiola acuña fabres"/>
    <s v="18546500-4"/>
    <x v="3"/>
    <x v="18"/>
    <x v="0"/>
    <s v="Katiuska Azolas"/>
    <m/>
    <m/>
    <n v="13"/>
    <n v="20"/>
    <n v="16"/>
    <n v="12"/>
    <n v="3"/>
    <n v="-8"/>
    <x v="0"/>
  </r>
  <r>
    <x v="4"/>
    <s v="Nicole Alexandra Reyes Gomez "/>
    <s v="19165428-5"/>
    <x v="3"/>
    <x v="18"/>
    <x v="0"/>
    <s v="Katiuska Azolas"/>
    <m/>
    <m/>
    <n v="16"/>
    <n v="16"/>
    <n v="15"/>
    <n v="11"/>
    <n v="-1"/>
    <n v="-5"/>
    <x v="3"/>
  </r>
  <r>
    <x v="4"/>
    <s v="Arlett Beatriz Keilendt Millar"/>
    <s v="19235431-5"/>
    <x v="3"/>
    <x v="18"/>
    <x v="0"/>
    <s v="Katiuska Azolas"/>
    <m/>
    <m/>
    <n v="16"/>
    <n v="17"/>
    <n v="18"/>
    <n v="10"/>
    <n v="2"/>
    <n v="-7"/>
    <x v="0"/>
  </r>
  <r>
    <x v="4"/>
    <s v="María jose González Berrocal "/>
    <s v="19680171-5 "/>
    <x v="3"/>
    <x v="18"/>
    <x v="0"/>
    <s v="Katiuska Azolas"/>
    <m/>
    <m/>
    <n v="14"/>
    <n v="13"/>
    <n v="17"/>
    <n v="15"/>
    <n v="3"/>
    <n v="2"/>
    <x v="1"/>
  </r>
  <r>
    <x v="4"/>
    <s v="Camila Alejandra González Muñoz"/>
    <s v="19315472-7"/>
    <x v="3"/>
    <x v="18"/>
    <x v="0"/>
    <s v="Katiuska Azolas"/>
    <m/>
    <m/>
    <n v="14"/>
    <n v="14"/>
    <n v="13"/>
    <n v="17"/>
    <n v="-1"/>
    <n v="3"/>
    <x v="2"/>
  </r>
  <r>
    <x v="4"/>
    <s v="Valentina rojas bocaz"/>
    <s v="18938550-1"/>
    <x v="3"/>
    <x v="18"/>
    <x v="0"/>
    <s v="Katiuska Azolas"/>
    <m/>
    <m/>
    <n v="13"/>
    <n v="16"/>
    <n v="15"/>
    <n v="15"/>
    <n v="2"/>
    <n v="-1"/>
    <x v="0"/>
  </r>
  <r>
    <x v="4"/>
    <s v="Diego Ignacio Gárate Valenzuela"/>
    <s v="19414795-3"/>
    <x v="3"/>
    <x v="18"/>
    <x v="0"/>
    <s v="Katiuska Azolas"/>
    <m/>
    <m/>
    <n v="0"/>
    <n v="0"/>
    <n v="0"/>
    <n v="0"/>
    <n v="0"/>
    <n v="0"/>
    <x v="3"/>
  </r>
  <r>
    <x v="4"/>
    <s v="Laura paz franco juica"/>
    <s v="16682529-6"/>
    <x v="3"/>
    <x v="18"/>
    <x v="0"/>
    <s v="Katiuska Azolas"/>
    <m/>
    <m/>
    <n v="10"/>
    <n v="13"/>
    <n v="15"/>
    <n v="15"/>
    <n v="5"/>
    <n v="2"/>
    <x v="1"/>
  </r>
  <r>
    <x v="4"/>
    <s v="José Ignacio alfaro urzúa "/>
    <s v="18478903-5"/>
    <x v="3"/>
    <x v="18"/>
    <x v="0"/>
    <s v="Katiuska Azolas"/>
    <m/>
    <m/>
    <n v="16"/>
    <n v="18"/>
    <n v="15"/>
    <n v="13"/>
    <n v="-1"/>
    <n v="-5"/>
    <x v="3"/>
  </r>
  <r>
    <x v="4"/>
    <s v="Stephanie alexandra molina vila "/>
    <s v="19566089-1"/>
    <x v="3"/>
    <x v="18"/>
    <x v="0"/>
    <s v="Katiuska Azolas"/>
    <m/>
    <m/>
    <n v="15"/>
    <n v="14"/>
    <n v="18"/>
    <n v="12"/>
    <n v="3"/>
    <n v="-2"/>
    <x v="0"/>
  </r>
  <r>
    <x v="4"/>
    <s v="Dayana Maribel Palominos Quelempan"/>
    <s v="19564876-k"/>
    <x v="3"/>
    <x v="18"/>
    <x v="0"/>
    <s v="Katiuska Azolas"/>
    <m/>
    <m/>
    <n v="13"/>
    <n v="14"/>
    <n v="20"/>
    <n v="12"/>
    <n v="7"/>
    <n v="-2"/>
    <x v="0"/>
  </r>
  <r>
    <x v="4"/>
    <s v="Nicole valdebenito"/>
    <s v="17705154-3"/>
    <x v="3"/>
    <x v="18"/>
    <x v="0"/>
    <s v="Katiuska Azolas"/>
    <m/>
    <m/>
    <n v="12"/>
    <n v="12"/>
    <n v="18"/>
    <n v="12"/>
    <n v="6"/>
    <n v="0"/>
    <x v="0"/>
  </r>
  <r>
    <x v="4"/>
    <s v="Ariam Fernanda San Martín Perez"/>
    <n v="184569694"/>
    <x v="3"/>
    <x v="18"/>
    <x v="0"/>
    <s v="Katiuska Azolas"/>
    <m/>
    <m/>
    <n v="15"/>
    <n v="15"/>
    <n v="13"/>
    <n v="14"/>
    <n v="-2"/>
    <n v="-1"/>
    <x v="3"/>
  </r>
  <r>
    <x v="4"/>
    <s v="Camila Fernanda Navarrete Romero"/>
    <s v="19559429-5"/>
    <x v="3"/>
    <x v="18"/>
    <x v="0"/>
    <s v="Katiuska Azolas"/>
    <m/>
    <m/>
    <n v="13"/>
    <n v="20"/>
    <n v="20"/>
    <n v="10"/>
    <n v="7"/>
    <n v="-10"/>
    <x v="0"/>
  </r>
  <r>
    <x v="4"/>
    <s v="Joaquin Felipe Gonzalez Opazo"/>
    <s v="19118103-4"/>
    <x v="3"/>
    <x v="18"/>
    <x v="0"/>
    <s v="Margarita Paredes"/>
    <m/>
    <m/>
    <n v="14"/>
    <n v="15"/>
    <n v="15"/>
    <n v="13"/>
    <n v="1"/>
    <n v="-2"/>
    <x v="0"/>
  </r>
  <r>
    <x v="1"/>
    <s v="felipe andres salcedo salinas"/>
    <s v="19034212-3"/>
    <x v="3"/>
    <x v="18"/>
    <x v="0"/>
    <s v="A 1"/>
    <m/>
    <m/>
    <n v="14"/>
    <n v="16"/>
    <n v="13"/>
    <n v="13"/>
    <n v="-1"/>
    <n v="-3"/>
    <x v="3"/>
  </r>
  <r>
    <x v="1"/>
    <s v="felipe andres salcedo salinas"/>
    <s v="19034212-3"/>
    <x v="3"/>
    <x v="18"/>
    <x v="0"/>
    <s v="a 1"/>
    <m/>
    <m/>
    <n v="0"/>
    <n v="0"/>
    <n v="0"/>
    <n v="0"/>
    <n v="0"/>
    <n v="0"/>
    <x v="3"/>
  </r>
  <r>
    <x v="1"/>
    <s v="Marlene Beatriz Castro Gonzalez"/>
    <s v="18516305-9"/>
    <x v="3"/>
    <x v="18"/>
    <x v="0"/>
    <s v="A"/>
    <m/>
    <m/>
    <n v="17"/>
    <n v="16"/>
    <n v="14"/>
    <n v="14"/>
    <n v="-3"/>
    <n v="-2"/>
    <x v="3"/>
  </r>
  <r>
    <x v="1"/>
    <s v="Francisca Mariela Carvajal Baeza"/>
    <s v="19186456-5"/>
    <x v="3"/>
    <x v="18"/>
    <x v="0"/>
    <s v="A"/>
    <m/>
    <m/>
    <n v="14"/>
    <n v="12"/>
    <n v="15"/>
    <n v="21"/>
    <n v="1"/>
    <n v="9"/>
    <x v="1"/>
  </r>
  <r>
    <x v="1"/>
    <s v="vannia javiera katherina hermosilla soto"/>
    <s v="18864354-k"/>
    <x v="3"/>
    <x v="18"/>
    <x v="0"/>
    <s v="A"/>
    <m/>
    <m/>
    <n v="18"/>
    <n v="16"/>
    <n v="13"/>
    <n v="18"/>
    <n v="-5"/>
    <n v="2"/>
    <x v="2"/>
  </r>
  <r>
    <x v="1"/>
    <s v="consuelo ninoska cerda valdes"/>
    <s v="16695787-7"/>
    <x v="3"/>
    <x v="18"/>
    <x v="0"/>
    <s v="A"/>
    <m/>
    <m/>
    <n v="13"/>
    <n v="10"/>
    <n v="17"/>
    <n v="18"/>
    <n v="4"/>
    <n v="8"/>
    <x v="1"/>
  </r>
  <r>
    <x v="1"/>
    <s v="Camila fernanda carrasco sandoval"/>
    <s v="18942036-6"/>
    <x v="3"/>
    <x v="18"/>
    <x v="0"/>
    <s v="A"/>
    <m/>
    <m/>
    <n v="0"/>
    <n v="0"/>
    <n v="0"/>
    <n v="0"/>
    <n v="0"/>
    <n v="0"/>
    <x v="3"/>
  </r>
  <r>
    <x v="1"/>
    <s v="Marlene Beatriz Castro Gonzalez"/>
    <s v="18516305-9"/>
    <x v="3"/>
    <x v="18"/>
    <x v="0"/>
    <s v="A"/>
    <m/>
    <m/>
    <n v="0"/>
    <n v="0"/>
    <n v="0"/>
    <n v="0"/>
    <n v="0"/>
    <n v="0"/>
    <x v="3"/>
  </r>
  <r>
    <x v="1"/>
    <s v="CONSTANZA ANDREA FERRADA CAYUPAN"/>
    <s v="18873473-1"/>
    <x v="3"/>
    <x v="18"/>
    <x v="0"/>
    <s v="A"/>
    <m/>
    <m/>
    <n v="10"/>
    <n v="18"/>
    <n v="17"/>
    <n v="17"/>
    <n v="7"/>
    <n v="-1"/>
    <x v="0"/>
  </r>
  <r>
    <x v="1"/>
    <s v="Lorena Bravo Duarte"/>
    <s v="17285111-8"/>
    <x v="3"/>
    <x v="18"/>
    <x v="0"/>
    <s v="A"/>
    <m/>
    <m/>
    <n v="15"/>
    <n v="15"/>
    <n v="16"/>
    <n v="15"/>
    <n v="1"/>
    <n v="0"/>
    <x v="0"/>
  </r>
  <r>
    <x v="1"/>
    <s v="daniela carrasco olmos"/>
    <s v="18991250-1"/>
    <x v="3"/>
    <x v="18"/>
    <x v="0"/>
    <s v="a"/>
    <m/>
    <m/>
    <n v="20"/>
    <n v="10"/>
    <n v="12"/>
    <n v="20"/>
    <n v="-8"/>
    <n v="10"/>
    <x v="2"/>
  </r>
  <r>
    <x v="1"/>
    <s v="Claudia Estefani Barrientos Carreño"/>
    <s v="19114115-6"/>
    <x v="3"/>
    <x v="18"/>
    <x v="0"/>
    <s v="A"/>
    <m/>
    <m/>
    <n v="0"/>
    <n v="0"/>
    <n v="0"/>
    <n v="0"/>
    <n v="0"/>
    <n v="0"/>
    <x v="3"/>
  </r>
  <r>
    <x v="1"/>
    <s v="Camila Soledad Guerra Vega"/>
    <s v="19205018-9"/>
    <x v="3"/>
    <x v="18"/>
    <x v="0"/>
    <s v="A"/>
    <m/>
    <m/>
    <n v="10"/>
    <n v="11"/>
    <n v="17"/>
    <n v="20"/>
    <n v="7"/>
    <n v="9"/>
    <x v="1"/>
  </r>
  <r>
    <x v="1"/>
    <s v="daniela macarena huerta cavieres"/>
    <s v="18925631-0"/>
    <x v="3"/>
    <x v="18"/>
    <x v="0"/>
    <s v="A"/>
    <m/>
    <m/>
    <n v="14"/>
    <n v="13"/>
    <n v="11"/>
    <n v="17"/>
    <n v="-3"/>
    <n v="4"/>
    <x v="2"/>
  </r>
  <r>
    <x v="1"/>
    <s v="Marlene Beatriz Castro Gonzalez"/>
    <s v="18516305-9"/>
    <x v="3"/>
    <x v="18"/>
    <x v="0"/>
    <s v="A"/>
    <m/>
    <m/>
    <n v="0"/>
    <n v="0"/>
    <n v="0"/>
    <n v="0"/>
    <n v="0"/>
    <n v="0"/>
    <x v="3"/>
  </r>
  <r>
    <x v="1"/>
    <s v="Camila fernanda carrasco sandoval"/>
    <s v="18942036-6"/>
    <x v="3"/>
    <x v="18"/>
    <x v="0"/>
    <s v="A"/>
    <m/>
    <m/>
    <n v="0"/>
    <n v="0"/>
    <n v="0"/>
    <n v="0"/>
    <n v="0"/>
    <n v="0"/>
    <x v="3"/>
  </r>
  <r>
    <x v="1"/>
    <s v="Camila fernanda carrasco sandoval"/>
    <s v="18942036-6"/>
    <x v="3"/>
    <x v="18"/>
    <x v="0"/>
    <s v="A"/>
    <m/>
    <m/>
    <n v="0"/>
    <n v="0"/>
    <n v="0"/>
    <n v="0"/>
    <n v="0"/>
    <n v="0"/>
    <x v="3"/>
  </r>
  <r>
    <x v="1"/>
    <s v="sara arias tapia"/>
    <s v="17733725-0"/>
    <x v="3"/>
    <x v="18"/>
    <x v="0"/>
    <s v="a"/>
    <m/>
    <m/>
    <n v="17"/>
    <n v="12"/>
    <n v="19"/>
    <n v="19"/>
    <n v="2"/>
    <n v="7"/>
    <x v="1"/>
  </r>
  <r>
    <x v="1"/>
    <s v="Benjamín Esteban Cossio Castro"/>
    <s v="19375931-9"/>
    <x v="3"/>
    <x v="18"/>
    <x v="0"/>
    <s v="A"/>
    <m/>
    <m/>
    <n v="13"/>
    <n v="18"/>
    <n v="16"/>
    <n v="18"/>
    <n v="3"/>
    <n v="0"/>
    <x v="0"/>
  </r>
  <r>
    <x v="1"/>
    <s v="Mariana Corbalán"/>
    <s v="24152528-7"/>
    <x v="3"/>
    <x v="18"/>
    <x v="0"/>
    <s v="A"/>
    <m/>
    <m/>
    <n v="14"/>
    <n v="19"/>
    <n v="17"/>
    <n v="13"/>
    <n v="3"/>
    <n v="-6"/>
    <x v="0"/>
  </r>
  <r>
    <x v="1"/>
    <s v="Silvana Constanza Espinoza Gallardo"/>
    <s v="19020007-8"/>
    <x v="3"/>
    <x v="18"/>
    <x v="0"/>
    <s v="A"/>
    <m/>
    <m/>
    <n v="0"/>
    <n v="0"/>
    <n v="0"/>
    <n v="0"/>
    <n v="0"/>
    <n v="0"/>
    <x v="3"/>
  </r>
  <r>
    <x v="1"/>
    <s v="Pilar Estefani Orellana Santander"/>
    <s v="19142146-9"/>
    <x v="3"/>
    <x v="18"/>
    <x v="0"/>
    <s v="b-1"/>
    <m/>
    <m/>
    <n v="6"/>
    <n v="1"/>
    <n v="5"/>
    <n v="12"/>
    <n v="-1"/>
    <n v="11"/>
    <x v="2"/>
  </r>
  <r>
    <x v="1"/>
    <s v="Catalina Anaís Hernández Sáez"/>
    <s v="19240469-k"/>
    <x v="3"/>
    <x v="18"/>
    <x v="0"/>
    <s v="A"/>
    <m/>
    <m/>
    <n v="12"/>
    <n v="5"/>
    <n v="6"/>
    <n v="20"/>
    <n v="-6"/>
    <n v="15"/>
    <x v="2"/>
  </r>
  <r>
    <x v="1"/>
    <s v="Catalina Anaís Hernández Sáez"/>
    <s v="19240469-k"/>
    <x v="3"/>
    <x v="18"/>
    <x v="0"/>
    <s v="A"/>
    <m/>
    <m/>
    <n v="0"/>
    <n v="0"/>
    <n v="0"/>
    <n v="0"/>
    <n v="0"/>
    <n v="0"/>
    <x v="3"/>
  </r>
  <r>
    <x v="1"/>
    <s v="JOCELYN ALEJANDRA MORAGA ISLA"/>
    <s v="17421302-k"/>
    <x v="3"/>
    <x v="18"/>
    <x v="0"/>
    <s v="b"/>
    <m/>
    <m/>
    <n v="7"/>
    <n v="8"/>
    <n v="5"/>
    <n v="5"/>
    <n v="-2"/>
    <n v="-3"/>
    <x v="3"/>
  </r>
  <r>
    <x v="1"/>
    <s v="JOCELYN ALEJANDRA MORAGA ISLA"/>
    <s v="17421302-k"/>
    <x v="3"/>
    <x v="18"/>
    <x v="0"/>
    <s v="b"/>
    <m/>
    <m/>
    <n v="0"/>
    <n v="0"/>
    <n v="0"/>
    <n v="0"/>
    <n v="0"/>
    <n v="0"/>
    <x v="3"/>
  </r>
  <r>
    <x v="1"/>
    <s v="sebastian eduardo sandoval escarate"/>
    <s v="18486927-6"/>
    <x v="3"/>
    <x v="18"/>
    <x v="0"/>
    <s v="HCC_1- FDB-1"/>
    <m/>
    <m/>
    <n v="6"/>
    <n v="8"/>
    <n v="14"/>
    <n v="12"/>
    <n v="8"/>
    <n v="4"/>
    <x v="1"/>
  </r>
  <r>
    <x v="1"/>
    <s v="JOCELYN ALEJANDRA MORAGA ISLA"/>
    <s v="17421302-K"/>
    <x v="3"/>
    <x v="18"/>
    <x v="0"/>
    <s v="B"/>
    <m/>
    <m/>
    <n v="0"/>
    <n v="0"/>
    <n v="0"/>
    <n v="0"/>
    <n v="0"/>
    <n v="0"/>
    <x v="3"/>
  </r>
  <r>
    <x v="1"/>
    <s v="sara arias tapia"/>
    <n v="177337250"/>
    <x v="3"/>
    <x v="18"/>
    <x v="0"/>
    <s v="a"/>
    <m/>
    <m/>
    <n v="17"/>
    <n v="15"/>
    <n v="15"/>
    <n v="13"/>
    <n v="-2"/>
    <n v="-2"/>
    <x v="3"/>
  </r>
  <r>
    <x v="1"/>
    <s v="sara arias tapia"/>
    <n v="177337250"/>
    <x v="3"/>
    <x v="18"/>
    <x v="0"/>
    <s v="a"/>
    <m/>
    <m/>
    <n v="0"/>
    <n v="0"/>
    <n v="0"/>
    <n v="0"/>
    <n v="0"/>
    <n v="0"/>
    <x v="3"/>
  </r>
  <r>
    <x v="1"/>
    <s v="Camila fernanda carrasco sandoval"/>
    <s v="18942036-6"/>
    <x v="3"/>
    <x v="18"/>
    <x v="0"/>
    <s v="A"/>
    <m/>
    <m/>
    <n v="15"/>
    <n v="19"/>
    <n v="10"/>
    <n v="13"/>
    <n v="-5"/>
    <n v="-6"/>
    <x v="3"/>
  </r>
  <r>
    <x v="1"/>
    <s v="camila fernanda carrasco sandoval"/>
    <s v="18942036-6"/>
    <x v="3"/>
    <x v="18"/>
    <x v="0"/>
    <s v="a"/>
    <m/>
    <m/>
    <n v="0"/>
    <n v="0"/>
    <n v="0"/>
    <n v="0"/>
    <n v="0"/>
    <n v="0"/>
    <x v="3"/>
  </r>
  <r>
    <x v="1"/>
    <s v="aline macarena bertiz figueroa"/>
    <s v="19186337-2"/>
    <x v="3"/>
    <x v="18"/>
    <x v="0"/>
    <s v="a"/>
    <m/>
    <m/>
    <n v="9"/>
    <n v="14"/>
    <n v="18"/>
    <n v="15"/>
    <n v="9"/>
    <n v="1"/>
    <x v="1"/>
  </r>
  <r>
    <x v="1"/>
    <s v="Silvana Constanza Espinoza Gallardo"/>
    <s v="1902007-8"/>
    <x v="3"/>
    <x v="18"/>
    <x v="0"/>
    <s v="A"/>
    <m/>
    <m/>
    <n v="14"/>
    <n v="20"/>
    <n v="16"/>
    <n v="10"/>
    <n v="2"/>
    <n v="-10"/>
    <x v="0"/>
  </r>
  <r>
    <x v="1"/>
    <s v="Camila fernanda carrasco sandoval"/>
    <s v="18942036-6"/>
    <x v="3"/>
    <x v="18"/>
    <x v="0"/>
    <s v="A"/>
    <m/>
    <m/>
    <n v="0"/>
    <n v="0"/>
    <n v="0"/>
    <n v="0"/>
    <n v="0"/>
    <n v="0"/>
    <x v="3"/>
  </r>
  <r>
    <x v="1"/>
    <s v="Madelaine Nicole Astorga Astorga"/>
    <s v="19164448-4"/>
    <x v="3"/>
    <x v="18"/>
    <x v="0"/>
    <s v="f1"/>
    <m/>
    <m/>
    <n v="15"/>
    <n v="16"/>
    <n v="18"/>
    <n v="14"/>
    <n v="3"/>
    <n v="-2"/>
    <x v="0"/>
  </r>
  <r>
    <x v="1"/>
    <s v="Sebastian Alexis Badilla Gonzalez"/>
    <s v="19126208-5"/>
    <x v="3"/>
    <x v="18"/>
    <x v="0"/>
    <s v="a"/>
    <m/>
    <m/>
    <n v="17"/>
    <n v="15"/>
    <n v="14"/>
    <n v="15"/>
    <n v="-3"/>
    <n v="0"/>
    <x v="3"/>
  </r>
  <r>
    <x v="1"/>
    <s v="Camila fernanda carrasco sandoval"/>
    <s v="18942036-6"/>
    <x v="3"/>
    <x v="18"/>
    <x v="0"/>
    <s v="A"/>
    <m/>
    <m/>
    <n v="0"/>
    <n v="0"/>
    <n v="0"/>
    <n v="0"/>
    <n v="0"/>
    <n v="0"/>
    <x v="3"/>
  </r>
  <r>
    <x v="1"/>
    <s v="Claudia Barrientos Carreño"/>
    <s v="19114115-6"/>
    <x v="3"/>
    <x v="18"/>
    <x v="0"/>
    <s v="A"/>
    <m/>
    <m/>
    <n v="21"/>
    <n v="15"/>
    <n v="10"/>
    <n v="14"/>
    <n v="-11"/>
    <n v="-1"/>
    <x v="3"/>
  </r>
  <r>
    <x v="1"/>
    <s v="constanza catalina olguin barriga"/>
    <s v="19307214-3"/>
    <x v="3"/>
    <x v="18"/>
    <x v="0"/>
    <s v="B"/>
    <m/>
    <m/>
    <n v="19"/>
    <n v="14"/>
    <n v="9"/>
    <n v="18"/>
    <n v="-10"/>
    <n v="4"/>
    <x v="2"/>
  </r>
  <r>
    <x v="0"/>
    <s v="Francisca isabel mellado ceron"/>
    <n v="186724860"/>
    <x v="3"/>
    <x v="18"/>
    <x v="0"/>
    <n v="0"/>
    <s v="Jueves"/>
    <s v="8:30"/>
    <n v="17"/>
    <n v="14"/>
    <n v="15"/>
    <n v="14"/>
    <n v="-2"/>
    <n v="0"/>
    <x v="3"/>
  </r>
  <r>
    <x v="0"/>
    <s v="Ninoska Alexandra Salinas Fuentes"/>
    <s v="18957090-2"/>
    <x v="3"/>
    <x v="18"/>
    <x v="0"/>
    <n v="0"/>
    <s v="Jueves"/>
    <s v="8:30"/>
    <n v="15"/>
    <n v="15"/>
    <n v="15"/>
    <n v="15"/>
    <n v="0"/>
    <n v="0"/>
    <x v="3"/>
  </r>
  <r>
    <x v="0"/>
    <s v="Carla Francisca Ruiz Carvallo "/>
    <s v="19239497-k"/>
    <x v="3"/>
    <x v="18"/>
    <x v="0"/>
    <n v="0"/>
    <s v="Jueves"/>
    <s v="8:30"/>
    <n v="14"/>
    <n v="15"/>
    <n v="13"/>
    <n v="20"/>
    <n v="-1"/>
    <n v="5"/>
    <x v="2"/>
  </r>
  <r>
    <x v="0"/>
    <s v="Manuela Diaz Quintanilla"/>
    <s v="19483113-7"/>
    <x v="3"/>
    <x v="18"/>
    <x v="0"/>
    <n v="0"/>
    <s v="Jueves"/>
    <s v="8:30"/>
    <n v="9"/>
    <n v="21"/>
    <n v="14"/>
    <n v="19"/>
    <n v="5"/>
    <n v="-2"/>
    <x v="0"/>
  </r>
  <r>
    <x v="0"/>
    <s v="Luna Camila Aedo Millán"/>
    <s v="19529065-2"/>
    <x v="3"/>
    <x v="18"/>
    <x v="0"/>
    <n v="0"/>
    <s v="Lunes"/>
    <s v="8:30"/>
    <n v="14"/>
    <n v="19"/>
    <n v="17"/>
    <n v="17"/>
    <n v="3"/>
    <n v="-2"/>
    <x v="0"/>
  </r>
  <r>
    <x v="0"/>
    <s v="Camila Alexis López Duarte"/>
    <s v="19602153-1"/>
    <x v="3"/>
    <x v="18"/>
    <x v="0"/>
    <n v="0"/>
    <s v="Jueves"/>
    <s v="8:30"/>
    <n v="12"/>
    <n v="12"/>
    <n v="14"/>
    <n v="19"/>
    <n v="2"/>
    <n v="7"/>
    <x v="1"/>
  </r>
  <r>
    <x v="0"/>
    <s v="illary maday arías Suárez "/>
    <s v="19678539-6"/>
    <x v="3"/>
    <x v="18"/>
    <x v="0"/>
    <n v="0"/>
    <s v="Jueves"/>
    <s v="8:30"/>
    <n v="16"/>
    <n v="18"/>
    <n v="10"/>
    <n v="14"/>
    <n v="-6"/>
    <n v="-4"/>
    <x v="3"/>
  </r>
  <r>
    <x v="0"/>
    <s v="Camila Fernanda Luarte Calderón "/>
    <s v="19819801-3"/>
    <x v="3"/>
    <x v="18"/>
    <x v="0"/>
    <n v="0"/>
    <s v="Jueves"/>
    <s v="8:30"/>
    <n v="14"/>
    <n v="12"/>
    <n v="17"/>
    <n v="18"/>
    <n v="3"/>
    <n v="6"/>
    <x v="1"/>
  </r>
  <r>
    <x v="0"/>
    <s v="Rocío Consuelo Ubeda Urrejola "/>
    <s v="19820060-3"/>
    <x v="3"/>
    <x v="18"/>
    <x v="0"/>
    <n v="0"/>
    <s v="Miércoles"/>
    <s v="11:45"/>
    <n v="13"/>
    <n v="13"/>
    <n v="14"/>
    <n v="21"/>
    <n v="1"/>
    <n v="8"/>
    <x v="1"/>
  </r>
  <r>
    <x v="0"/>
    <s v="Javiera constanza lepe cofré"/>
    <s v="19847343-k"/>
    <x v="3"/>
    <x v="18"/>
    <x v="0"/>
    <n v="0"/>
    <s v="Miércoles"/>
    <s v="11:45"/>
    <n v="15"/>
    <n v="13"/>
    <n v="16"/>
    <n v="14"/>
    <n v="1"/>
    <n v="1"/>
    <x v="1"/>
  </r>
  <r>
    <x v="0"/>
    <s v="Bianca Belén Martínez  Henríquez "/>
    <s v="19847828-8"/>
    <x v="3"/>
    <x v="18"/>
    <x v="0"/>
    <n v="0"/>
    <s v="Jueves"/>
    <s v="8:30"/>
    <n v="20"/>
    <n v="15"/>
    <n v="11"/>
    <n v="18"/>
    <n v="-9"/>
    <n v="3"/>
    <x v="2"/>
  </r>
  <r>
    <x v="0"/>
    <s v="Camila Aguilar Rojas "/>
    <s v="19880910-1"/>
    <x v="3"/>
    <x v="18"/>
    <x v="0"/>
    <n v="0"/>
    <s v="Jueves"/>
    <s v="8:30"/>
    <n v="15"/>
    <n v="16"/>
    <n v="15"/>
    <n v="18"/>
    <n v="0"/>
    <n v="2"/>
    <x v="2"/>
  </r>
  <r>
    <x v="0"/>
    <s v="Valentina Rocío Saavedra Quinteros"/>
    <s v="19888602-5"/>
    <x v="3"/>
    <x v="18"/>
    <x v="0"/>
    <n v="0"/>
    <s v="Jueves"/>
    <s v="11:45"/>
    <n v="15"/>
    <n v="14"/>
    <n v="13"/>
    <n v="14"/>
    <n v="-2"/>
    <n v="0"/>
    <x v="3"/>
  </r>
  <r>
    <x v="0"/>
    <s v="Romina Belén Silva Molina "/>
    <s v="19932657-0"/>
    <x v="3"/>
    <x v="18"/>
    <x v="0"/>
    <n v="0"/>
    <s v="Jueves"/>
    <s v="8:30"/>
    <n v="14"/>
    <n v="16"/>
    <n v="18"/>
    <n v="16"/>
    <n v="4"/>
    <n v="0"/>
    <x v="0"/>
  </r>
  <r>
    <x v="0"/>
    <s v="María José Gajardo Troncoso"/>
    <s v="19985931-5"/>
    <x v="3"/>
    <x v="18"/>
    <x v="0"/>
    <n v="0"/>
    <s v="Jueves"/>
    <s v="8:30"/>
    <n v="21"/>
    <n v="14"/>
    <n v="13"/>
    <n v="15"/>
    <n v="-8"/>
    <n v="1"/>
    <x v="2"/>
  </r>
  <r>
    <x v="0"/>
    <s v="Camila Hanays Henríquez Vargas "/>
    <s v="20.160.023-5"/>
    <x v="3"/>
    <x v="18"/>
    <x v="0"/>
    <n v="0"/>
    <s v="Jueves"/>
    <s v="8:30"/>
    <n v="17"/>
    <n v="16"/>
    <n v="16"/>
    <n v="11"/>
    <n v="-1"/>
    <n v="-5"/>
    <x v="3"/>
  </r>
  <r>
    <x v="0"/>
    <s v="Andrea Ignacia Cabrera Elgueta"/>
    <s v="20026986-1"/>
    <x v="3"/>
    <x v="18"/>
    <x v="0"/>
    <n v="0"/>
    <s v="Jueves"/>
    <s v="8:30"/>
    <n v="14"/>
    <n v="11"/>
    <n v="17"/>
    <n v="15"/>
    <n v="3"/>
    <n v="4"/>
    <x v="1"/>
  </r>
  <r>
    <x v="0"/>
    <s v="Valentina Violeta Peña Becerra"/>
    <s v="20074211-7"/>
    <x v="3"/>
    <x v="18"/>
    <x v="0"/>
    <n v="0"/>
    <s v="Jueves"/>
    <s v="8:30"/>
    <n v="21"/>
    <n v="16"/>
    <n v="13"/>
    <n v="11"/>
    <n v="-8"/>
    <n v="-5"/>
    <x v="3"/>
  </r>
  <r>
    <x v="0"/>
    <s v="Javiera Andrea Ahumada Poch "/>
    <s v="20096005-k"/>
    <x v="3"/>
    <x v="18"/>
    <x v="0"/>
    <n v="0"/>
    <s v="Jueves"/>
    <s v="8:30"/>
    <n v="19"/>
    <n v="14"/>
    <n v="15"/>
    <n v="14"/>
    <n v="-4"/>
    <n v="0"/>
    <x v="3"/>
  </r>
  <r>
    <x v="0"/>
    <s v="Karen González Orellana"/>
    <s v="20113867-1"/>
    <x v="3"/>
    <x v="18"/>
    <x v="0"/>
    <n v="0"/>
    <s v="Jueves"/>
    <s v="8:30"/>
    <n v="12"/>
    <n v="19"/>
    <n v="16"/>
    <n v="17"/>
    <n v="4"/>
    <n v="-2"/>
    <x v="0"/>
  </r>
  <r>
    <x v="0"/>
    <s v="Alexandra Arriagada"/>
    <s v="20128097-4"/>
    <x v="3"/>
    <x v="18"/>
    <x v="0"/>
    <n v="0"/>
    <s v="Jueves"/>
    <s v="8:30"/>
    <n v="10"/>
    <n v="12"/>
    <n v="20"/>
    <n v="19"/>
    <n v="10"/>
    <n v="7"/>
    <x v="1"/>
  </r>
  <r>
    <x v="0"/>
    <s v="tamara paz seignere donaire"/>
    <s v="20132134-4"/>
    <x v="3"/>
    <x v="18"/>
    <x v="0"/>
    <n v="0"/>
    <s v="Jueves"/>
    <s v="8:30"/>
    <n v="14"/>
    <n v="22"/>
    <n v="17"/>
    <n v="9"/>
    <n v="3"/>
    <n v="-13"/>
    <x v="0"/>
  </r>
  <r>
    <x v="0"/>
    <s v="Karen andrades carrillo"/>
    <s v="20142395-3"/>
    <x v="3"/>
    <x v="18"/>
    <x v="0"/>
    <n v="0"/>
    <s v="Jueves"/>
    <s v="8:30"/>
    <n v="12"/>
    <n v="16"/>
    <n v="16"/>
    <n v="17"/>
    <n v="4"/>
    <n v="1"/>
    <x v="1"/>
  </r>
  <r>
    <x v="0"/>
    <s v="Constanza Camila Andrea Ramírez Álvarez "/>
    <s v="20224945-0"/>
    <x v="3"/>
    <x v="18"/>
    <x v="0"/>
    <n v="0"/>
    <s v="Jueves"/>
    <s v="8:30"/>
    <n v="15"/>
    <n v="11"/>
    <n v="10"/>
    <n v="22"/>
    <n v="-5"/>
    <n v="11"/>
    <x v="2"/>
  </r>
  <r>
    <x v="0"/>
    <s v="Geraldine Kiara Loyola Labrín"/>
    <s v="20243407-k"/>
    <x v="3"/>
    <x v="18"/>
    <x v="0"/>
    <n v="0"/>
    <s v="Jueves"/>
    <s v="8:30"/>
    <n v="10"/>
    <n v="18"/>
    <n v="16"/>
    <n v="18"/>
    <n v="6"/>
    <n v="0"/>
    <x v="0"/>
  </r>
  <r>
    <x v="0"/>
    <s v="Camila Fernanda Toro Montengro"/>
    <s v="20279451-3"/>
    <x v="3"/>
    <x v="18"/>
    <x v="0"/>
    <n v="0"/>
    <s v="Jueves"/>
    <s v="8:30"/>
    <n v="6"/>
    <n v="12"/>
    <n v="18"/>
    <n v="24"/>
    <n v="12"/>
    <n v="12"/>
    <x v="1"/>
  </r>
  <r>
    <x v="0"/>
    <s v="Erika Catalina Paz Labbé Lineros "/>
    <s v="20288039-8"/>
    <x v="3"/>
    <x v="18"/>
    <x v="0"/>
    <n v="0"/>
    <s v="Jueves"/>
    <s v="8:30"/>
    <n v="19"/>
    <n v="12"/>
    <n v="16"/>
    <n v="18"/>
    <n v="-3"/>
    <n v="6"/>
    <x v="2"/>
  </r>
  <r>
    <x v="0"/>
    <s v="Camila Andrea Saá Pangue"/>
    <s v="20301461-9"/>
    <x v="3"/>
    <x v="18"/>
    <x v="0"/>
    <n v="0"/>
    <s v="Jueves"/>
    <s v="8:30"/>
    <n v="14"/>
    <n v="17"/>
    <n v="16"/>
    <n v="16"/>
    <n v="2"/>
    <n v="-1"/>
    <x v="0"/>
  </r>
  <r>
    <x v="0"/>
    <s v="Fernanda Ignacia Castillo Jerez"/>
    <s v="20327928-0"/>
    <x v="3"/>
    <x v="18"/>
    <x v="0"/>
    <n v="0"/>
    <s v="Jueves"/>
    <s v="8:30"/>
    <n v="16"/>
    <n v="14"/>
    <n v="16"/>
    <n v="15"/>
    <n v="0"/>
    <n v="1"/>
    <x v="2"/>
  </r>
  <r>
    <x v="0"/>
    <s v="Daniela ignacia vera parada"/>
    <s v="20495192-6"/>
    <x v="3"/>
    <x v="18"/>
    <x v="0"/>
    <n v="0"/>
    <s v="Jueves"/>
    <s v="8:30"/>
    <n v="14"/>
    <n v="16"/>
    <n v="14"/>
    <n v="19"/>
    <n v="0"/>
    <n v="3"/>
    <x v="2"/>
  </r>
  <r>
    <x v="0"/>
    <s v="Italo da Costa Correa"/>
    <s v="2602463-6"/>
    <x v="3"/>
    <x v="18"/>
    <x v="0"/>
    <n v="0"/>
    <s v="Jueves"/>
    <s v="8:30"/>
    <n v="13"/>
    <n v="11"/>
    <n v="18"/>
    <n v="18"/>
    <n v="5"/>
    <n v="7"/>
    <x v="1"/>
  </r>
  <r>
    <x v="2"/>
    <s v="Aaron Elias Velasquez Mora"/>
    <s v="15938376-8"/>
    <x v="3"/>
    <x v="19"/>
    <x v="0"/>
    <s v="Rommy Reyes"/>
    <s v="Jueves"/>
    <d v="2017-04-22T11:45:00"/>
    <n v="14"/>
    <n v="13"/>
    <n v="16"/>
    <n v="18"/>
    <n v="2"/>
    <n v="5"/>
    <x v="1"/>
  </r>
  <r>
    <x v="2"/>
    <s v="Akira Mariana Araya Vasquez "/>
    <s v="20109741-k"/>
    <x v="3"/>
    <x v="19"/>
    <x v="0"/>
    <s v="Rommy Reyes"/>
    <s v="Jueves"/>
    <d v="2017-04-22T11:45:00"/>
    <n v="14"/>
    <n v="13"/>
    <n v="15"/>
    <n v="20"/>
    <n v="1"/>
    <n v="7"/>
    <x v="1"/>
  </r>
  <r>
    <x v="2"/>
    <s v="Alamiro Andres Lopez Correa"/>
    <s v="18667860-5"/>
    <x v="3"/>
    <x v="19"/>
    <x v="0"/>
    <s v="Catherine Pontigo"/>
    <s v="Martes"/>
    <d v="2017-04-22T13:30:00"/>
    <n v="16"/>
    <n v="16"/>
    <n v="18"/>
    <n v="13"/>
    <n v="2"/>
    <n v="-3"/>
    <x v="0"/>
  </r>
  <r>
    <x v="2"/>
    <s v="alberto antonio ojeda girones"/>
    <s v="20.158.973-8"/>
    <x v="3"/>
    <x v="19"/>
    <x v="0"/>
    <s v="Rommy Reyes"/>
    <s v="Jueves"/>
    <d v="2017-04-22T11:45:00"/>
    <n v="14"/>
    <n v="10"/>
    <n v="18"/>
    <n v="21"/>
    <n v="4"/>
    <n v="11"/>
    <x v="1"/>
  </r>
  <r>
    <x v="2"/>
    <s v="Axel Esteban Jimenez Saez"/>
    <s v="19789634-5"/>
    <x v="3"/>
    <x v="19"/>
    <x v="0"/>
    <s v="Catherine Pontigo"/>
    <s v="Martes"/>
    <d v="2017-04-22T13:30:00"/>
    <n v="12"/>
    <n v="12"/>
    <n v="18"/>
    <n v="17"/>
    <n v="6"/>
    <n v="5"/>
    <x v="1"/>
  </r>
  <r>
    <x v="2"/>
    <s v="brandon joel neira fierro"/>
    <s v="19572167-k"/>
    <x v="3"/>
    <x v="19"/>
    <x v="0"/>
    <s v="Catherine Pontigo"/>
    <s v="Martes"/>
    <d v="2017-04-22T13:30:00"/>
    <n v="15"/>
    <n v="17"/>
    <n v="13"/>
    <n v="15"/>
    <n v="-2"/>
    <n v="-2"/>
    <x v="3"/>
  </r>
  <r>
    <x v="2"/>
    <s v="camila ignacia oviedo cordero"/>
    <s v="19526652-2"/>
    <x v="3"/>
    <x v="19"/>
    <x v="0"/>
    <s v="Catherine Pontigo"/>
    <s v="Martes"/>
    <d v="2017-04-22T13:30:00"/>
    <n v="12"/>
    <n v="19"/>
    <n v="11"/>
    <n v="17"/>
    <n v="-1"/>
    <n v="-2"/>
    <x v="3"/>
  </r>
  <r>
    <x v="2"/>
    <s v="camila ignacia sotomayor mena "/>
    <s v="20063153-6"/>
    <x v="3"/>
    <x v="19"/>
    <x v="0"/>
    <s v="Catherine Pontigo"/>
    <s v="Martes"/>
    <d v="2017-04-22T13:30:00"/>
    <n v="18"/>
    <n v="11"/>
    <n v="13"/>
    <n v="20"/>
    <n v="-5"/>
    <n v="9"/>
    <x v="2"/>
  </r>
  <r>
    <x v="2"/>
    <s v="Camila Paz González Lopez "/>
    <s v="19313057-7"/>
    <x v="3"/>
    <x v="19"/>
    <x v="0"/>
    <s v="Rommy Reyes"/>
    <s v="Jueves"/>
    <d v="2017-04-22T11:45:00"/>
    <n v="6"/>
    <n v="12"/>
    <n v="18"/>
    <n v="21"/>
    <n v="12"/>
    <n v="9"/>
    <x v="1"/>
  </r>
  <r>
    <x v="2"/>
    <s v="cecilia soledad campos figueroa "/>
    <s v="19313575-7"/>
    <x v="3"/>
    <x v="19"/>
    <x v="0"/>
    <s v="Rommy Reyes"/>
    <s v="Jueves"/>
    <d v="2017-04-22T11:45:00"/>
    <n v="14"/>
    <n v="15"/>
    <n v="16"/>
    <n v="16"/>
    <n v="2"/>
    <n v="1"/>
    <x v="1"/>
  </r>
  <r>
    <x v="2"/>
    <s v="César Antonio Saavedra Rojas"/>
    <s v="19164238-4"/>
    <x v="3"/>
    <x v="19"/>
    <x v="0"/>
    <s v="Catherine Pontigo"/>
    <s v="Martes"/>
    <d v="2017-04-22T13:30:00"/>
    <n v="15"/>
    <n v="11"/>
    <n v="18"/>
    <n v="18"/>
    <n v="3"/>
    <n v="7"/>
    <x v="1"/>
  </r>
  <r>
    <x v="2"/>
    <s v="Christian Alexander Diaz Urbina"/>
    <s v="19.539.372-9"/>
    <x v="3"/>
    <x v="19"/>
    <x v="0"/>
    <s v="Rommy Reyes"/>
    <s v="Jueves"/>
    <d v="2017-04-22T11:45:00"/>
    <n v="14"/>
    <n v="17"/>
    <n v="13"/>
    <n v="16"/>
    <n v="-1"/>
    <n v="-1"/>
    <x v="3"/>
  </r>
  <r>
    <x v="2"/>
    <s v="Constanza del Pilar Cifuentes Jara"/>
    <s v="19706643-1"/>
    <x v="3"/>
    <x v="19"/>
    <x v="0"/>
    <s v="Rommy Reyes"/>
    <s v="Sábado"/>
    <d v="2017-04-22T10:10:00"/>
    <n v="17"/>
    <n v="16"/>
    <n v="15"/>
    <n v="13"/>
    <n v="-2"/>
    <n v="-3"/>
    <x v="3"/>
  </r>
  <r>
    <x v="2"/>
    <s v="Constanza Javiera Cisterna Taiva"/>
    <s v="19706552-4"/>
    <x v="3"/>
    <x v="19"/>
    <x v="0"/>
    <s v="Catherine Pontigo"/>
    <s v="Martes"/>
    <d v="2017-04-22T13:30:00"/>
    <n v="12"/>
    <n v="13"/>
    <n v="15"/>
    <n v="18"/>
    <n v="3"/>
    <n v="5"/>
    <x v="1"/>
  </r>
  <r>
    <x v="2"/>
    <s v="Constanza Paz Naranjo Arriagada"/>
    <s v="20192830-3"/>
    <x v="3"/>
    <x v="19"/>
    <x v="0"/>
    <s v="Rommy Reyes"/>
    <s v="Sábado"/>
    <d v="2017-04-22T10:10:00"/>
    <n v="19"/>
    <n v="11"/>
    <n v="12"/>
    <n v="18"/>
    <n v="-7"/>
    <n v="7"/>
    <x v="2"/>
  </r>
  <r>
    <x v="2"/>
    <s v="Cristobal Leonardo Bahamondes Cornejo"/>
    <s v="19930034-2"/>
    <x v="3"/>
    <x v="19"/>
    <x v="0"/>
    <s v="Catherine Pontigo"/>
    <s v="Martes"/>
    <d v="2017-04-22T13:30:00"/>
    <n v="15"/>
    <n v="16"/>
    <n v="16"/>
    <n v="16"/>
    <n v="1"/>
    <n v="0"/>
    <x v="0"/>
  </r>
  <r>
    <x v="2"/>
    <s v="Daniela Cecilia Arce Guerrero "/>
    <s v="19671786-2"/>
    <x v="3"/>
    <x v="19"/>
    <x v="0"/>
    <s v="Catherine Pontigo"/>
    <s v="Martes"/>
    <d v="2017-04-22T13:30:00"/>
    <n v="16"/>
    <n v="17"/>
    <n v="18"/>
    <n v="11"/>
    <n v="2"/>
    <n v="-6"/>
    <x v="0"/>
  </r>
  <r>
    <x v="2"/>
    <s v="Daniela Estefania Arancibia Escobar"/>
    <s v="20121981-7"/>
    <x v="3"/>
    <x v="19"/>
    <x v="0"/>
    <s v="Rommy Reyes"/>
    <s v="Jueves"/>
    <d v="2017-04-22T11:45:00"/>
    <n v="15"/>
    <n v="14"/>
    <n v="16"/>
    <n v="16"/>
    <n v="1"/>
    <n v="2"/>
    <x v="1"/>
  </r>
  <r>
    <x v="2"/>
    <s v="david ignacio calquin fuentes"/>
    <s v="19761328-9"/>
    <x v="3"/>
    <x v="19"/>
    <x v="0"/>
    <s v="Catherine Pontigo"/>
    <s v="Martes"/>
    <d v="2017-04-22T13:30:00"/>
    <n v="19"/>
    <n v="13"/>
    <n v="15"/>
    <n v="14"/>
    <n v="-4"/>
    <n v="1"/>
    <x v="2"/>
  </r>
  <r>
    <x v="2"/>
    <s v="deidamia andrea balcazar garrido "/>
    <s v=" 18990873-3"/>
    <x v="3"/>
    <x v="19"/>
    <x v="0"/>
    <s v="Catherine Pontigo"/>
    <s v="Martes"/>
    <d v="2017-04-22T13:30:00"/>
    <n v="16"/>
    <n v="14"/>
    <n v="15"/>
    <n v="17"/>
    <n v="-1"/>
    <n v="3"/>
    <x v="2"/>
  </r>
  <r>
    <x v="2"/>
    <s v="dennise alejandra retamal espina"/>
    <s v="19916709-k"/>
    <x v="3"/>
    <x v="19"/>
    <x v="0"/>
    <s v="Rommy Reyes"/>
    <s v="Sábado"/>
    <d v="2017-04-22T10:10:00"/>
    <n v="15"/>
    <n v="15"/>
    <n v="16"/>
    <n v="14"/>
    <n v="1"/>
    <n v="-1"/>
    <x v="0"/>
  </r>
  <r>
    <x v="2"/>
    <s v="diego andres adolfo coronil escudero"/>
    <s v="18372504-1"/>
    <x v="3"/>
    <x v="19"/>
    <x v="0"/>
    <s v="Rommy Reyes"/>
    <s v="Jueves"/>
    <d v="2017-04-22T11:45:00"/>
    <n v="19"/>
    <n v="14"/>
    <n v="11"/>
    <n v="16"/>
    <n v="-8"/>
    <n v="2"/>
    <x v="2"/>
  </r>
  <r>
    <x v="2"/>
    <s v="diego andres ríos rojas"/>
    <s v="20120318-k"/>
    <x v="3"/>
    <x v="19"/>
    <x v="0"/>
    <s v="Catherine Pontigo"/>
    <s v="Martes"/>
    <d v="2017-04-22T13:30:00"/>
    <n v="12"/>
    <n v="16"/>
    <n v="8"/>
    <n v="17"/>
    <n v="-4"/>
    <n v="1"/>
    <x v="2"/>
  </r>
  <r>
    <x v="2"/>
    <s v="Erick Ricardo Fuentes Segura"/>
    <s v="19924877-4"/>
    <x v="3"/>
    <x v="19"/>
    <x v="0"/>
    <s v="Rommy Reyes"/>
    <s v="Jueves"/>
    <d v="2017-04-22T11:45:00"/>
    <n v="15"/>
    <n v="10"/>
    <n v="16"/>
    <n v="17"/>
    <n v="1"/>
    <n v="7"/>
    <x v="1"/>
  </r>
  <r>
    <x v="2"/>
    <s v="Eros Angelino Dante Valdivia Meneses"/>
    <s v="19173791-1"/>
    <x v="3"/>
    <x v="19"/>
    <x v="0"/>
    <s v="Rommy Reyes"/>
    <s v="Jueves"/>
    <d v="2017-04-22T11:45:00"/>
    <n v="10"/>
    <n v="20"/>
    <n v="24"/>
    <n v="11"/>
    <n v="14"/>
    <n v="-9"/>
    <x v="0"/>
  </r>
  <r>
    <x v="2"/>
    <s v="Estefania Andrea Lillo Espinoza"/>
    <s v="17961057-4"/>
    <x v="3"/>
    <x v="19"/>
    <x v="0"/>
    <s v="Rommy Reyes"/>
    <s v="Sábado"/>
    <d v="2017-04-22T10:10:00"/>
    <n v="20"/>
    <n v="11"/>
    <n v="8"/>
    <n v="15"/>
    <n v="-12"/>
    <n v="4"/>
    <x v="2"/>
  </r>
  <r>
    <x v="2"/>
    <s v="evelyn darlin muñoz sanchez"/>
    <s v="18697001-2"/>
    <x v="3"/>
    <x v="19"/>
    <x v="0"/>
    <s v="Rommy Reyes"/>
    <s v="Jueves"/>
    <d v="2017-04-22T11:45:00"/>
    <n v="15"/>
    <n v="13"/>
    <n v="16"/>
    <n v="16"/>
    <n v="1"/>
    <n v="3"/>
    <x v="1"/>
  </r>
  <r>
    <x v="2"/>
    <s v="fabian andres torres toro "/>
    <s v="18955754-k"/>
    <x v="3"/>
    <x v="19"/>
    <x v="0"/>
    <s v="Catherine Pontigo"/>
    <s v="Martes"/>
    <d v="2017-04-22T13:30:00"/>
    <n v="13"/>
    <n v="17"/>
    <n v="18"/>
    <n v="16"/>
    <n v="5"/>
    <n v="-1"/>
    <x v="0"/>
  </r>
  <r>
    <x v="2"/>
    <s v="Felipe Andres Retamal Saldivar"/>
    <s v="18977068-5"/>
    <x v="3"/>
    <x v="19"/>
    <x v="0"/>
    <s v="Catherine Pontigo"/>
    <s v="Martes"/>
    <d v="2017-04-22T13:30:00"/>
    <n v="10"/>
    <n v="21"/>
    <n v="20"/>
    <n v="13"/>
    <n v="10"/>
    <n v="-8"/>
    <x v="0"/>
  </r>
  <r>
    <x v="2"/>
    <s v="felipe andres valdés retamales "/>
    <s v="20238417-k"/>
    <x v="3"/>
    <x v="19"/>
    <x v="0"/>
    <s v="Rommy Reyes"/>
    <s v="Jueves"/>
    <d v="2017-04-22T11:45:00"/>
    <n v="14"/>
    <n v="12"/>
    <n v="17"/>
    <n v="20"/>
    <n v="3"/>
    <n v="8"/>
    <x v="1"/>
  </r>
  <r>
    <x v="2"/>
    <s v="Francisco Javier Canessa Pavez"/>
    <s v="18850205-9"/>
    <x v="3"/>
    <x v="19"/>
    <x v="0"/>
    <s v="Rommy Reyes"/>
    <s v="Jueves"/>
    <d v="2017-04-22T11:45:00"/>
    <n v="12"/>
    <n v="18"/>
    <n v="17"/>
    <n v="13"/>
    <n v="5"/>
    <n v="-5"/>
    <x v="0"/>
  </r>
  <r>
    <x v="2"/>
    <s v="franco alexis layseca galindo"/>
    <s v="16398359-1"/>
    <x v="3"/>
    <x v="19"/>
    <x v="0"/>
    <s v="Catherine Pontigo"/>
    <s v="Martes"/>
    <d v="2017-04-22T13:30:00"/>
    <n v="21"/>
    <n v="12"/>
    <n v="16"/>
    <n v="13"/>
    <n v="-5"/>
    <n v="1"/>
    <x v="2"/>
  </r>
  <r>
    <x v="2"/>
    <s v="freddy andres vergara sandoval "/>
    <s v="20.144.883-2"/>
    <x v="3"/>
    <x v="19"/>
    <x v="0"/>
    <s v="Catherine Pontigo"/>
    <s v="Martes"/>
    <d v="2017-04-22T13:30:00"/>
    <n v="17"/>
    <n v="10"/>
    <n v="14"/>
    <n v="18"/>
    <n v="-3"/>
    <n v="8"/>
    <x v="2"/>
  </r>
  <r>
    <x v="2"/>
    <s v="Héctor Alejandro Herrera Sandoval"/>
    <s v="19095712-8"/>
    <x v="3"/>
    <x v="19"/>
    <x v="0"/>
    <s v="Rommy Reyes"/>
    <s v="Jueves"/>
    <d v="2017-04-22T11:45:00"/>
    <n v="12"/>
    <n v="13"/>
    <n v="14"/>
    <n v="19"/>
    <n v="2"/>
    <n v="6"/>
    <x v="1"/>
  </r>
  <r>
    <x v="2"/>
    <s v="Hernán Ignacio Fuentes Gallardo "/>
    <s v="19995657-4"/>
    <x v="3"/>
    <x v="19"/>
    <x v="0"/>
    <s v="Rommy Reyes"/>
    <s v="Jueves"/>
    <d v="2017-04-22T11:45:00"/>
    <n v="11"/>
    <n v="9"/>
    <n v="18"/>
    <n v="17"/>
    <n v="7"/>
    <n v="8"/>
    <x v="1"/>
  </r>
  <r>
    <x v="2"/>
    <s v="Ivan Erick Morales Caceres "/>
    <s v="19843375-6"/>
    <x v="3"/>
    <x v="19"/>
    <x v="0"/>
    <s v="Rommy Reyes"/>
    <s v="Martes"/>
    <d v="2017-04-22T15:10:00"/>
    <n v="15"/>
    <n v="12"/>
    <n v="21"/>
    <n v="12"/>
    <n v="6"/>
    <n v="0"/>
    <x v="0"/>
  </r>
  <r>
    <x v="2"/>
    <s v="Javier AlejandroLobos Delgado"/>
    <s v="17316596-k"/>
    <x v="3"/>
    <x v="19"/>
    <x v="0"/>
    <s v="Rommy Reyes"/>
    <s v="Jueves"/>
    <d v="2017-04-22T11:45:00"/>
    <n v="15"/>
    <n v="11"/>
    <n v="16"/>
    <n v="18"/>
    <n v="1"/>
    <n v="7"/>
    <x v="1"/>
  </r>
  <r>
    <x v="2"/>
    <s v="javiera isadora barahona medina"/>
    <s v="19384610-6"/>
    <x v="3"/>
    <x v="19"/>
    <x v="0"/>
    <s v="Rommy Reyes"/>
    <s v="Jueves"/>
    <d v="2017-04-22T11:45:00"/>
    <n v="16"/>
    <n v="16"/>
    <n v="15"/>
    <n v="15"/>
    <n v="-1"/>
    <n v="-1"/>
    <x v="3"/>
  </r>
  <r>
    <x v="2"/>
    <s v="Javiera paz ramirez rios "/>
    <n v="197477768"/>
    <x v="3"/>
    <x v="19"/>
    <x v="0"/>
    <s v="Rommy Reyes"/>
    <s v="Jueves"/>
    <d v="2017-04-22T11:45:00"/>
    <n v="17"/>
    <n v="14"/>
    <n v="17"/>
    <n v="14"/>
    <n v="0"/>
    <n v="0"/>
    <x v="3"/>
  </r>
  <r>
    <x v="2"/>
    <s v="joaquin ignacio guerra torres "/>
    <s v="19.864.869-8"/>
    <x v="3"/>
    <x v="19"/>
    <x v="0"/>
    <s v="Rommy Reyes"/>
    <s v="Jueves"/>
    <d v="2017-04-22T11:45:00"/>
    <n v="20"/>
    <n v="8"/>
    <n v="16"/>
    <n v="14"/>
    <n v="-4"/>
    <n v="6"/>
    <x v="2"/>
  </r>
  <r>
    <x v="2"/>
    <s v="Joel Ivan Pereira Mondaca"/>
    <s v="20041399-7"/>
    <x v="3"/>
    <x v="19"/>
    <x v="0"/>
    <s v="Catherine Pontigo"/>
    <s v="Martes"/>
    <d v="2017-04-22T13:30:00"/>
    <n v="17"/>
    <n v="15"/>
    <n v="17"/>
    <n v="15"/>
    <n v="0"/>
    <n v="0"/>
    <x v="3"/>
  </r>
  <r>
    <x v="2"/>
    <s v="Johan Israel Astorga Vargas"/>
    <s v="18245844-9"/>
    <x v="3"/>
    <x v="19"/>
    <x v="0"/>
    <s v="Rommy Reyes"/>
    <s v="Jueves"/>
    <d v="2017-04-22T11:45:00"/>
    <n v="17"/>
    <n v="10"/>
    <n v="15"/>
    <n v="21"/>
    <n v="-2"/>
    <n v="11"/>
    <x v="2"/>
  </r>
  <r>
    <x v="2"/>
    <s v="jorge alonso caceres tapia "/>
    <s v="19035263-3"/>
    <x v="3"/>
    <x v="19"/>
    <x v="0"/>
    <s v="Rommy Reyes"/>
    <s v="Jueves"/>
    <d v="2017-04-22T11:45:00"/>
    <n v="19"/>
    <n v="19"/>
    <n v="11"/>
    <n v="15"/>
    <n v="-8"/>
    <n v="-4"/>
    <x v="3"/>
  </r>
  <r>
    <x v="2"/>
    <s v="José Ignacio Carcamán Varas "/>
    <s v="19994125-9"/>
    <x v="3"/>
    <x v="19"/>
    <x v="0"/>
    <s v="Catherine Pontigo"/>
    <s v="Martes"/>
    <d v="2017-04-22T13:30:00"/>
    <n v="18"/>
    <n v="12"/>
    <n v="12"/>
    <n v="19"/>
    <n v="-6"/>
    <n v="7"/>
    <x v="2"/>
  </r>
  <r>
    <x v="2"/>
    <s v="katherine judith sanchez jorquera"/>
    <s v="19679580-4"/>
    <x v="3"/>
    <x v="19"/>
    <x v="0"/>
    <s v="Catherine Pontigo"/>
    <s v="Martes"/>
    <d v="2017-04-22T13:30:00"/>
    <n v="12"/>
    <n v="16"/>
    <n v="19"/>
    <n v="19"/>
    <n v="7"/>
    <n v="3"/>
    <x v="1"/>
  </r>
  <r>
    <x v="2"/>
    <s v="kevin arturo valdebenito retamal"/>
    <s v="19792814k"/>
    <x v="3"/>
    <x v="19"/>
    <x v="0"/>
    <s v="Rommy Reyes"/>
    <s v="Jueves"/>
    <d v="2017-04-22T11:45:00"/>
    <n v="20"/>
    <n v="16"/>
    <n v="12"/>
    <n v="13"/>
    <n v="-8"/>
    <n v="-3"/>
    <x v="3"/>
  </r>
  <r>
    <x v="2"/>
    <s v="Leandro Francisco Manzo Cardenas"/>
    <s v="19849427-5"/>
    <x v="3"/>
    <x v="19"/>
    <x v="0"/>
    <s v="Rommy Reyes"/>
    <s v="Jueves"/>
    <d v="2017-04-22T11:45:00"/>
    <n v="13"/>
    <n v="16"/>
    <n v="15"/>
    <n v="15"/>
    <n v="2"/>
    <n v="-1"/>
    <x v="0"/>
  </r>
  <r>
    <x v="2"/>
    <s v="Luisa Angela Fernandez Cardenas "/>
    <s v="18479075-0"/>
    <x v="3"/>
    <x v="19"/>
    <x v="0"/>
    <s v="Catherine Pontigo"/>
    <s v="Martes"/>
    <d v="2017-04-22T13:30:00"/>
    <n v="15"/>
    <n v="14"/>
    <n v="13"/>
    <n v="19"/>
    <n v="-2"/>
    <n v="5"/>
    <x v="2"/>
  </r>
  <r>
    <x v="2"/>
    <s v="macarena patricia mateluna scheffer"/>
    <s v="19.504.602-6"/>
    <x v="3"/>
    <x v="19"/>
    <x v="0"/>
    <s v="Catherine Pontigo"/>
    <s v="Martes"/>
    <d v="2017-04-22T13:30:00"/>
    <n v="15"/>
    <n v="16"/>
    <n v="11"/>
    <n v="16"/>
    <n v="-4"/>
    <n v="0"/>
    <x v="3"/>
  </r>
  <r>
    <x v="2"/>
    <s v="Maira Priscilla Ovalle Maldonado"/>
    <s v="19708835-4"/>
    <x v="3"/>
    <x v="19"/>
    <x v="0"/>
    <s v="Catherine Pontigo"/>
    <s v="Martes"/>
    <d v="2017-04-22T13:30:00"/>
    <n v="16"/>
    <n v="15"/>
    <n v="11"/>
    <n v="19"/>
    <n v="-5"/>
    <n v="4"/>
    <x v="2"/>
  </r>
  <r>
    <x v="2"/>
    <s v="Marcela paredes navarro"/>
    <s v="19748180-3"/>
    <x v="3"/>
    <x v="19"/>
    <x v="0"/>
    <s v="Rommy Reyes"/>
    <s v="Jueves"/>
    <d v="2017-04-22T11:45:00"/>
    <n v="11"/>
    <n v="12"/>
    <n v="17"/>
    <n v="19"/>
    <n v="6"/>
    <n v="7"/>
    <x v="1"/>
  </r>
  <r>
    <x v="2"/>
    <s v="Marcia Catalina Soto Vega"/>
    <s v="19287942-6"/>
    <x v="3"/>
    <x v="19"/>
    <x v="0"/>
    <s v="Rommy Reyes"/>
    <s v="Jueves"/>
    <d v="2017-04-22T11:45:00"/>
    <n v="6"/>
    <n v="12"/>
    <n v="18"/>
    <n v="24"/>
    <n v="12"/>
    <n v="12"/>
    <x v="1"/>
  </r>
  <r>
    <x v="2"/>
    <s v="maria fernanda rivera luna"/>
    <s v="20045606-8"/>
    <x v="3"/>
    <x v="19"/>
    <x v="0"/>
    <s v="Rommy Reyes"/>
    <s v="Sábado"/>
    <d v="2017-04-22T10:10:00"/>
    <n v="20"/>
    <n v="13"/>
    <n v="11"/>
    <n v="14"/>
    <n v="-9"/>
    <n v="1"/>
    <x v="2"/>
  </r>
  <r>
    <x v="2"/>
    <s v="maria isabel sanchez novoa"/>
    <s v="19341837-6"/>
    <x v="3"/>
    <x v="19"/>
    <x v="0"/>
    <s v="Catherine Pontigo"/>
    <s v="Martes"/>
    <d v="2017-04-22T13:30:00"/>
    <n v="20"/>
    <n v="14"/>
    <n v="11"/>
    <n v="17"/>
    <n v="-9"/>
    <n v="3"/>
    <x v="2"/>
  </r>
  <r>
    <x v="2"/>
    <s v="Maria paz nuñez ardizzoni "/>
    <s v="19172267-1"/>
    <x v="3"/>
    <x v="19"/>
    <x v="0"/>
    <s v="Rommy Reyes"/>
    <s v="Jueves"/>
    <d v="2017-04-22T11:45:00"/>
    <n v="16"/>
    <n v="18"/>
    <n v="15"/>
    <n v="9"/>
    <n v="-1"/>
    <n v="-9"/>
    <x v="3"/>
  </r>
  <r>
    <x v="2"/>
    <s v="maria susana villagra alcaino"/>
    <s v="13613628-3"/>
    <x v="3"/>
    <x v="19"/>
    <x v="0"/>
    <s v="Rommy Reyes"/>
    <s v="Sábado"/>
    <d v="2017-04-22T10:10:00"/>
    <n v="16"/>
    <n v="16"/>
    <n v="14"/>
    <n v="17"/>
    <n v="-2"/>
    <n v="1"/>
    <x v="2"/>
  </r>
  <r>
    <x v="2"/>
    <s v="mario alonso medina barrientos"/>
    <s v="19632026-1"/>
    <x v="3"/>
    <x v="19"/>
    <x v="0"/>
    <s v="Rommy Reyes"/>
    <s v="Jueves"/>
    <d v="2017-04-22T11:45:00"/>
    <n v="16"/>
    <n v="16"/>
    <n v="15"/>
    <n v="12"/>
    <n v="-1"/>
    <n v="-4"/>
    <x v="3"/>
  </r>
  <r>
    <x v="2"/>
    <s v="Martin Andres Carbonell Cardenas"/>
    <s v="16207846-1"/>
    <x v="3"/>
    <x v="19"/>
    <x v="0"/>
    <s v="Rommy Reyes"/>
    <s v="Jueves"/>
    <d v="2017-04-22T11:45:00"/>
    <n v="17"/>
    <n v="8"/>
    <n v="19"/>
    <n v="16"/>
    <n v="2"/>
    <n v="8"/>
    <x v="1"/>
  </r>
  <r>
    <x v="2"/>
    <s v="matias nicolas diaz ortega"/>
    <s v="19748325-3"/>
    <x v="3"/>
    <x v="19"/>
    <x v="0"/>
    <s v="Rommy Reyes"/>
    <s v="Jueves"/>
    <d v="2017-04-22T11:45:00"/>
    <n v="16"/>
    <n v="15"/>
    <n v="13"/>
    <n v="19"/>
    <n v="-3"/>
    <n v="4"/>
    <x v="2"/>
  </r>
  <r>
    <x v="2"/>
    <s v="Mauricio Antonio Chañilao Castro"/>
    <s v="16738628-8"/>
    <x v="3"/>
    <x v="19"/>
    <x v="0"/>
    <s v="Rommy Reyes"/>
    <s v="Jueves"/>
    <d v="2017-04-22T11:45:00"/>
    <n v="19"/>
    <n v="17"/>
    <n v="13"/>
    <n v="13"/>
    <n v="-6"/>
    <n v="-4"/>
    <x v="3"/>
  </r>
  <r>
    <x v="2"/>
    <s v="Maximiliano Nicolas orbenes vargas"/>
    <s v="19839573-0"/>
    <x v="3"/>
    <x v="19"/>
    <x v="0"/>
    <s v="Catherine Pontigo"/>
    <s v="Martes"/>
    <d v="2017-04-22T13:30:00"/>
    <n v="16"/>
    <n v="16"/>
    <n v="14"/>
    <n v="15"/>
    <n v="-2"/>
    <n v="-1"/>
    <x v="3"/>
  </r>
  <r>
    <x v="2"/>
    <s v="Michelle Dominic Loaiza Barriosa"/>
    <s v="19780308-8"/>
    <x v="3"/>
    <x v="19"/>
    <x v="0"/>
    <s v="Rommy Reyes"/>
    <s v="Sábado"/>
    <d v="2017-04-22T10:10:00"/>
    <n v="15"/>
    <n v="12"/>
    <n v="13"/>
    <n v="19"/>
    <n v="-2"/>
    <n v="7"/>
    <x v="2"/>
  </r>
  <r>
    <x v="2"/>
    <s v="Monserrat valentina Gallardo Estay"/>
    <s v="20118019-8"/>
    <x v="3"/>
    <x v="19"/>
    <x v="0"/>
    <s v="Rommy Reyes"/>
    <s v="Jueves"/>
    <d v="2017-04-22T11:45:00"/>
    <n v="14"/>
    <n v="13"/>
    <n v="16"/>
    <n v="19"/>
    <n v="2"/>
    <n v="6"/>
    <x v="1"/>
  </r>
  <r>
    <x v="2"/>
    <s v="Nicole Alejandra Caro Sobarzo "/>
    <s v="18.794.689-1"/>
    <x v="3"/>
    <x v="19"/>
    <x v="0"/>
    <s v="Rommy Reyes"/>
    <s v="Jueves"/>
    <d v="2017-04-22T11:45:00"/>
    <n v="15"/>
    <n v="20"/>
    <n v="15"/>
    <n v="11"/>
    <n v="0"/>
    <n v="-9"/>
    <x v="3"/>
  </r>
  <r>
    <x v="2"/>
    <s v="Octavio David Gaspar Jorquera Horta"/>
    <s v="19114949-1"/>
    <x v="3"/>
    <x v="19"/>
    <x v="0"/>
    <s v="Rommy Reyes"/>
    <s v="Jueves"/>
    <d v="2017-04-22T11:45:00"/>
    <n v="14"/>
    <n v="13"/>
    <n v="15"/>
    <n v="20"/>
    <n v="1"/>
    <n v="7"/>
    <x v="1"/>
  </r>
  <r>
    <x v="2"/>
    <s v="patricia macarena corvalan daguer "/>
    <s v="19901897-3"/>
    <x v="3"/>
    <x v="19"/>
    <x v="0"/>
    <s v="Catherine Pontigo"/>
    <s v="Martes"/>
    <d v="2017-04-22T13:30:00"/>
    <n v="11"/>
    <n v="13"/>
    <n v="16"/>
    <n v="20"/>
    <n v="5"/>
    <n v="7"/>
    <x v="1"/>
  </r>
  <r>
    <x v="2"/>
    <s v="Patricio Antonio Moraga Duran "/>
    <s v="18401469-6"/>
    <x v="3"/>
    <x v="19"/>
    <x v="0"/>
    <s v="Catherine Pontigo"/>
    <s v="Martes"/>
    <d v="2017-04-22T13:30:00"/>
    <n v="21"/>
    <n v="16"/>
    <n v="9"/>
    <n v="11"/>
    <n v="-12"/>
    <n v="-5"/>
    <x v="3"/>
  </r>
  <r>
    <x v="2"/>
    <s v="Pedro Ignacio Muñoz Madrid "/>
    <s v="20119852-6"/>
    <x v="3"/>
    <x v="19"/>
    <x v="0"/>
    <s v="Catherine Pontigo"/>
    <s v="Martes"/>
    <d v="2017-04-22T13:30:00"/>
    <n v="12"/>
    <n v="11"/>
    <n v="16"/>
    <n v="19"/>
    <n v="4"/>
    <n v="8"/>
    <x v="1"/>
  </r>
  <r>
    <x v="2"/>
    <s v="Ricardo Andres Arancibia Barahona"/>
    <s v="19526460-0"/>
    <x v="3"/>
    <x v="19"/>
    <x v="0"/>
    <s v="Catherine Pontigo"/>
    <s v="Martes"/>
    <d v="2017-04-22T13:30:00"/>
    <n v="14"/>
    <n v="18"/>
    <n v="18"/>
    <n v="14"/>
    <n v="4"/>
    <n v="-4"/>
    <x v="0"/>
  </r>
  <r>
    <x v="2"/>
    <s v="Roberto Andres Miranda Perez"/>
    <s v="19846577-1"/>
    <x v="3"/>
    <x v="19"/>
    <x v="0"/>
    <s v="Catherine Pontigo"/>
    <s v="Martes"/>
    <d v="2017-04-22T13:30:00"/>
    <n v="17"/>
    <n v="14"/>
    <n v="17"/>
    <n v="14"/>
    <n v="0"/>
    <n v="0"/>
    <x v="3"/>
  </r>
  <r>
    <x v="2"/>
    <s v="scarlette alejandra arevalo espinoza "/>
    <s v="19857028-1"/>
    <x v="3"/>
    <x v="19"/>
    <x v="0"/>
    <s v="Rommy Reyes"/>
    <s v="Sábado"/>
    <d v="2017-04-22T10:10:00"/>
    <n v="15"/>
    <n v="17"/>
    <n v="14"/>
    <n v="13"/>
    <n v="-1"/>
    <n v="-4"/>
    <x v="3"/>
  </r>
  <r>
    <x v="2"/>
    <s v="Sebastian Andres Fuentes Espinoza"/>
    <s v="19528063-0"/>
    <x v="3"/>
    <x v="19"/>
    <x v="0"/>
    <s v="Catherine Pontigo"/>
    <s v="Martes"/>
    <d v="2017-04-22T13:30:00"/>
    <n v="10"/>
    <n v="16"/>
    <n v="16"/>
    <n v="14"/>
    <n v="6"/>
    <n v="-2"/>
    <x v="0"/>
  </r>
  <r>
    <x v="2"/>
    <s v="sebastian andres santana"/>
    <s v="18732151-4"/>
    <x v="3"/>
    <x v="19"/>
    <x v="0"/>
    <s v="Rommy Reyes"/>
    <s v="Jueves"/>
    <d v="2017-04-22T11:45:00"/>
    <n v="7"/>
    <n v="15"/>
    <n v="17"/>
    <n v="20"/>
    <n v="10"/>
    <n v="5"/>
    <x v="1"/>
  </r>
  <r>
    <x v="2"/>
    <s v="Sebastián Andres Vidal Figueroa"/>
    <s v="19960756-1"/>
    <x v="3"/>
    <x v="19"/>
    <x v="0"/>
    <s v="Catherine Pontigo"/>
    <s v="Martes"/>
    <d v="2017-04-22T13:30:00"/>
    <n v="21"/>
    <n v="16"/>
    <n v="11"/>
    <n v="16"/>
    <n v="-10"/>
    <n v="0"/>
    <x v="3"/>
  </r>
  <r>
    <x v="2"/>
    <s v="Sebastian Ignacio Bello Muñoz"/>
    <s v="18767351-8"/>
    <x v="3"/>
    <x v="19"/>
    <x v="0"/>
    <s v="Rommy Reyes"/>
    <s v="Sábado"/>
    <d v="2017-04-22T08:30:00"/>
    <n v="13"/>
    <n v="12"/>
    <n v="20"/>
    <n v="14"/>
    <n v="7"/>
    <n v="2"/>
    <x v="1"/>
  </r>
  <r>
    <x v="2"/>
    <s v="Sebastian ignacio vielma jimenez"/>
    <s v="19746370-8"/>
    <x v="3"/>
    <x v="19"/>
    <x v="0"/>
    <s v="Catherine Pontigo"/>
    <s v="Martes"/>
    <d v="2017-04-22T13:30:00"/>
    <n v="15"/>
    <n v="15"/>
    <n v="18"/>
    <n v="15"/>
    <n v="3"/>
    <n v="0"/>
    <x v="0"/>
  </r>
  <r>
    <x v="2"/>
    <s v="Skarly Elizabeth Saldia Paredes"/>
    <s v="19343646-3"/>
    <x v="3"/>
    <x v="19"/>
    <x v="0"/>
    <s v="Rommy Reyes"/>
    <s v="Jueves"/>
    <d v="2017-04-22T11:45:00"/>
    <n v="17"/>
    <n v="16"/>
    <n v="11"/>
    <n v="13"/>
    <n v="-6"/>
    <n v="-3"/>
    <x v="3"/>
  </r>
  <r>
    <x v="2"/>
    <s v="susana javiera vargas garcia"/>
    <s v="19287412-2"/>
    <x v="3"/>
    <x v="19"/>
    <x v="0"/>
    <s v="Rommy Reyes"/>
    <s v="Jueves"/>
    <d v="2017-04-22T11:45:00"/>
    <n v="16"/>
    <n v="16"/>
    <n v="12"/>
    <n v="16"/>
    <n v="-4"/>
    <n v="0"/>
    <x v="3"/>
  </r>
  <r>
    <x v="2"/>
    <s v="valentina daniela figueroa alvarado"/>
    <s v="18768479k"/>
    <x v="3"/>
    <x v="19"/>
    <x v="0"/>
    <s v="Catherine Pontigo"/>
    <s v="Martes"/>
    <d v="2017-04-22T13:30:00"/>
    <n v="21"/>
    <n v="11"/>
    <n v="11"/>
    <n v="20"/>
    <n v="-10"/>
    <n v="9"/>
    <x v="2"/>
  </r>
  <r>
    <x v="2"/>
    <s v="valentina fernanda revillod santibañez"/>
    <s v="19956688-1"/>
    <x v="3"/>
    <x v="19"/>
    <x v="0"/>
    <s v="Catherine Pontigo"/>
    <s v="Martes"/>
    <d v="2017-04-22T13:30:00"/>
    <n v="18"/>
    <n v="15"/>
    <n v="15"/>
    <n v="14"/>
    <n v="-3"/>
    <n v="-1"/>
    <x v="3"/>
  </r>
  <r>
    <x v="2"/>
    <s v="Valeria Paz Marín Escobar"/>
    <s v="19603975-9"/>
    <x v="3"/>
    <x v="19"/>
    <x v="0"/>
    <s v="Rommy Reyes"/>
    <s v="Jueves"/>
    <d v="2017-04-22T11:45:00"/>
    <n v="12"/>
    <n v="19"/>
    <n v="18"/>
    <n v="15"/>
    <n v="6"/>
    <n v="-4"/>
    <x v="0"/>
  </r>
  <r>
    <x v="2"/>
    <s v="Vania Alejandra Barra Sepulveda"/>
    <s v="20117732-4"/>
    <x v="3"/>
    <x v="19"/>
    <x v="0"/>
    <s v="Rommy Reyes"/>
    <s v="Jueves"/>
    <d v="2017-04-22T11:45:00"/>
    <n v="17"/>
    <n v="13"/>
    <n v="15"/>
    <n v="13"/>
    <n v="-2"/>
    <n v="0"/>
    <x v="3"/>
  </r>
  <r>
    <x v="2"/>
    <s v="vania denisse galaz almonacid"/>
    <s v="19.545.809-k"/>
    <x v="3"/>
    <x v="19"/>
    <x v="0"/>
    <s v="Catherine Pontigo"/>
    <s v="Martes"/>
    <d v="2017-04-22T13:30:00"/>
    <n v="15"/>
    <n v="14"/>
    <n v="17"/>
    <n v="14"/>
    <n v="2"/>
    <n v="0"/>
    <x v="0"/>
  </r>
  <r>
    <x v="2"/>
    <s v="Veronica Carolina Muñoz Fuentealba"/>
    <s v="19796646-7"/>
    <x v="3"/>
    <x v="19"/>
    <x v="0"/>
    <s v="Rommy Reyes"/>
    <s v="Jueves"/>
    <d v="2017-04-22T11:45:00"/>
    <n v="15"/>
    <n v="18"/>
    <n v="20"/>
    <n v="12"/>
    <n v="5"/>
    <n v="-6"/>
    <x v="0"/>
  </r>
  <r>
    <x v="2"/>
    <s v="Wladimir Bastian Merino Boroa "/>
    <s v="18927682-6"/>
    <x v="3"/>
    <x v="19"/>
    <x v="0"/>
    <s v="Rommy Reyes"/>
    <s v="Jueves"/>
    <d v="2017-04-22T11:45:00"/>
    <n v="6"/>
    <n v="12"/>
    <n v="18"/>
    <n v="24"/>
    <n v="12"/>
    <n v="12"/>
    <x v="1"/>
  </r>
  <r>
    <x v="2"/>
    <s v="xiomara macarena vidal arevalo "/>
    <s v="18.828.914-2"/>
    <x v="3"/>
    <x v="19"/>
    <x v="0"/>
    <s v="Rommy Reyes"/>
    <s v="Jueves"/>
    <d v="2017-04-22T11:45:00"/>
    <n v="11"/>
    <n v="19"/>
    <n v="18"/>
    <n v="13"/>
    <n v="7"/>
    <n v="-6"/>
    <x v="0"/>
  </r>
  <r>
    <x v="2"/>
    <s v="Yair Abraham Henriquez Saavedra"/>
    <s v="19500369-6"/>
    <x v="3"/>
    <x v="19"/>
    <x v="0"/>
    <s v="Catherine Pontigo"/>
    <s v="Martes"/>
    <d v="2017-04-22T13:30:00"/>
    <n v="12"/>
    <n v="11"/>
    <n v="17"/>
    <n v="19"/>
    <n v="5"/>
    <n v="8"/>
    <x v="1"/>
  </r>
  <r>
    <x v="2"/>
    <s v="Yurilca Magdalena Urzúa Gonzalez"/>
    <n v="202085482"/>
    <x v="3"/>
    <x v="19"/>
    <x v="0"/>
    <s v="Catherine Pontigo"/>
    <s v="Martes"/>
    <d v="2017-04-22T13:30:00"/>
    <n v="14"/>
    <n v="17"/>
    <n v="14"/>
    <n v="9"/>
    <n v="0"/>
    <n v="-8"/>
    <x v="3"/>
  </r>
  <r>
    <x v="3"/>
    <s v="Natalia Moreno Rodríguez"/>
    <n v="161904635"/>
    <x v="3"/>
    <x v="19"/>
    <x v="0"/>
    <s v="Rommy Reyes"/>
    <s v="Miércoles"/>
    <d v="2016-04-25T10:10:00"/>
    <n v="20"/>
    <n v="15"/>
    <n v="13"/>
    <n v="15"/>
    <n v="-7"/>
    <n v="0"/>
    <x v="3"/>
  </r>
  <r>
    <x v="3"/>
    <s v="Rodrigo Torres"/>
    <n v="166960126"/>
    <x v="3"/>
    <x v="19"/>
    <x v="0"/>
    <s v="Rommy Reyes"/>
    <s v="Jueves"/>
    <d v="2016-04-25T10:10:00"/>
    <n v="11"/>
    <n v="13"/>
    <n v="19"/>
    <n v="23"/>
    <n v="8"/>
    <n v="10"/>
    <x v="1"/>
  </r>
  <r>
    <x v="3"/>
    <s v="alvaro"/>
    <n v="171717213"/>
    <x v="3"/>
    <x v="19"/>
    <x v="0"/>
    <s v="Rommy Reyes"/>
    <s v="Jueves"/>
    <d v="2016-04-25T10:10:00"/>
    <n v="13"/>
    <n v="16"/>
    <n v="15"/>
    <n v="18"/>
    <n v="2"/>
    <n v="2"/>
    <x v="1"/>
  </r>
  <r>
    <x v="3"/>
    <s v="Juan Jose Borquez Millar"/>
    <n v="176633867"/>
    <x v="3"/>
    <x v="19"/>
    <x v="0"/>
    <s v="Rommy Reyes"/>
    <s v="Jueves"/>
    <d v="2016-04-25T10:10:00"/>
    <n v="17"/>
    <n v="19"/>
    <n v="12"/>
    <n v="14"/>
    <n v="-5"/>
    <n v="-5"/>
    <x v="3"/>
  </r>
  <r>
    <x v="3"/>
    <s v="erick gunther biermann quintanilla "/>
    <n v="176703962"/>
    <x v="3"/>
    <x v="19"/>
    <x v="0"/>
    <s v="Rommy Reyes"/>
    <s v="Jueves"/>
    <d v="2016-04-25T10:10:00"/>
    <n v="9"/>
    <n v="13"/>
    <n v="18"/>
    <n v="15"/>
    <n v="9"/>
    <n v="2"/>
    <x v="1"/>
  </r>
  <r>
    <x v="3"/>
    <s v="Alejandro Augusto Cruces Soto"/>
    <n v="178030191"/>
    <x v="3"/>
    <x v="19"/>
    <x v="0"/>
    <s v="Catherine Pontigo"/>
    <s v="Viernes"/>
    <d v="2016-04-25T13:30:00"/>
    <n v="13"/>
    <n v="19"/>
    <n v="23"/>
    <n v="10"/>
    <n v="10"/>
    <n v="-9"/>
    <x v="0"/>
  </r>
  <r>
    <x v="3"/>
    <s v="Pia Villanueva Jara"/>
    <n v="179204959"/>
    <x v="3"/>
    <x v="19"/>
    <x v="0"/>
    <s v="Catherine Pontigo"/>
    <s v="Viernes"/>
    <d v="2016-04-25T13:30:00"/>
    <n v="11"/>
    <n v="16"/>
    <n v="15"/>
    <n v="18"/>
    <n v="4"/>
    <n v="2"/>
    <x v="1"/>
  </r>
  <r>
    <x v="3"/>
    <s v="Miguel Jesús Peñailillo Tapia"/>
    <n v="180828532"/>
    <x v="3"/>
    <x v="19"/>
    <x v="0"/>
    <s v="Rommy Reyes"/>
    <s v="Jueves"/>
    <d v="2016-04-25T10:10:00"/>
    <n v="17"/>
    <n v="15"/>
    <n v="11"/>
    <n v="14"/>
    <n v="-6"/>
    <n v="-1"/>
    <x v="3"/>
  </r>
  <r>
    <x v="3"/>
    <s v="fernanda iturrieta díaz "/>
    <n v="183381342"/>
    <x v="3"/>
    <x v="19"/>
    <x v="0"/>
    <s v="Rommy Reyes"/>
    <s v="Jueves"/>
    <d v="2016-04-25T10:10:00"/>
    <n v="14"/>
    <n v="17"/>
    <n v="15"/>
    <n v="14"/>
    <n v="1"/>
    <n v="-3"/>
    <x v="0"/>
  </r>
  <r>
    <x v="3"/>
    <s v="marlene villarroel urquieta "/>
    <n v="184427494"/>
    <x v="3"/>
    <x v="19"/>
    <x v="0"/>
    <s v="Rommy Reyes"/>
    <s v="Jueves"/>
    <d v="2016-04-25T10:10:00"/>
    <n v="14"/>
    <n v="10"/>
    <n v="16"/>
    <n v="19"/>
    <n v="2"/>
    <n v="9"/>
    <x v="1"/>
  </r>
  <r>
    <x v="3"/>
    <s v="Marco Arenas Bosich"/>
    <n v="184678128"/>
    <x v="3"/>
    <x v="19"/>
    <x v="0"/>
    <s v="Catherine Pontigo"/>
    <s v="Viernes"/>
    <d v="2016-04-25T13:30:00"/>
    <n v="17"/>
    <n v="12"/>
    <n v="18"/>
    <n v="21"/>
    <n v="1"/>
    <n v="9"/>
    <x v="1"/>
  </r>
  <r>
    <x v="3"/>
    <s v="Julio Marin"/>
    <n v="184786664"/>
    <x v="3"/>
    <x v="19"/>
    <x v="0"/>
    <s v="Catherine Pontigo"/>
    <s v="Viernes"/>
    <d v="2016-04-25T13:30:00"/>
    <n v="15"/>
    <n v="14"/>
    <n v="16"/>
    <n v="16"/>
    <n v="1"/>
    <n v="2"/>
    <x v="1"/>
  </r>
  <r>
    <x v="3"/>
    <s v="alexandra catalán"/>
    <n v="185411389"/>
    <x v="3"/>
    <x v="19"/>
    <x v="0"/>
    <s v="Rommy Reyes"/>
    <s v="Jueves"/>
    <d v="2016-04-25T10:10:00"/>
    <n v="15"/>
    <n v="9"/>
    <n v="18"/>
    <n v="18"/>
    <n v="3"/>
    <n v="9"/>
    <x v="1"/>
  </r>
  <r>
    <x v="3"/>
    <s v="Sergio Fernando Peña Reyes"/>
    <n v="186730267"/>
    <x v="3"/>
    <x v="19"/>
    <x v="0"/>
    <s v="Catherine Pontigo"/>
    <s v="Viernes"/>
    <d v="2016-04-25T13:30:00"/>
    <n v="12"/>
    <n v="13"/>
    <n v="14"/>
    <n v="18"/>
    <n v="2"/>
    <n v="5"/>
    <x v="1"/>
  </r>
  <r>
    <x v="3"/>
    <s v="Fernando Núñez"/>
    <n v="186943872"/>
    <x v="3"/>
    <x v="19"/>
    <x v="0"/>
    <s v="Catherine Pontigo"/>
    <s v="Viernes"/>
    <d v="2016-04-25T13:30:00"/>
    <n v="14"/>
    <n v="10"/>
    <n v="20"/>
    <n v="17"/>
    <n v="6"/>
    <n v="7"/>
    <x v="1"/>
  </r>
  <r>
    <x v="3"/>
    <s v="Sebastian Andres Gutierrez Troncoso "/>
    <n v="187655846"/>
    <x v="3"/>
    <x v="19"/>
    <x v="0"/>
    <s v="Catherine Pontigo"/>
    <s v="Viernes"/>
    <d v="2016-04-25T13:30:00"/>
    <n v="16"/>
    <n v="12"/>
    <n v="17"/>
    <n v="15"/>
    <n v="1"/>
    <n v="3"/>
    <x v="1"/>
  </r>
  <r>
    <x v="3"/>
    <s v="Matias zabala"/>
    <n v="187778166"/>
    <x v="3"/>
    <x v="19"/>
    <x v="0"/>
    <s v="Rommy Reyes"/>
    <s v="Jueves"/>
    <d v="2016-04-25T10:10:00"/>
    <n v="13"/>
    <n v="16"/>
    <n v="15"/>
    <n v="12"/>
    <n v="2"/>
    <n v="-4"/>
    <x v="0"/>
  </r>
  <r>
    <x v="3"/>
    <s v="camila fernanda gonzalez navarro"/>
    <n v="188817645"/>
    <x v="3"/>
    <x v="19"/>
    <x v="0"/>
    <s v="Catherine Pontigo"/>
    <s v="Viernes"/>
    <d v="2016-04-25T13:30:00"/>
    <n v="21"/>
    <n v="13"/>
    <n v="13"/>
    <n v="15"/>
    <n v="-8"/>
    <n v="2"/>
    <x v="2"/>
  </r>
  <r>
    <x v="3"/>
    <s v="Javiera de los Ángeles Ardiles Meller"/>
    <n v="189272642"/>
    <x v="3"/>
    <x v="19"/>
    <x v="0"/>
    <s v="Rommy Reyes"/>
    <s v="Jueves"/>
    <d v="2016-04-25T10:10:00"/>
    <n v="13"/>
    <n v="15"/>
    <n v="13"/>
    <n v="20"/>
    <n v="0"/>
    <n v="5"/>
    <x v="2"/>
  </r>
  <r>
    <x v="3"/>
    <s v="richard"/>
    <n v="189414234"/>
    <x v="3"/>
    <x v="19"/>
    <x v="0"/>
    <s v="Rommy Reyes"/>
    <s v="Jueves"/>
    <d v="2016-04-25T10:10:00"/>
    <n v="14"/>
    <n v="15"/>
    <n v="14"/>
    <n v="14"/>
    <n v="0"/>
    <n v="-1"/>
    <x v="3"/>
  </r>
  <r>
    <x v="3"/>
    <s v="Evelyn Albornoz Villegas"/>
    <n v="189894317"/>
    <x v="3"/>
    <x v="19"/>
    <x v="0"/>
    <s v="Rommy Reyes"/>
    <s v="Jueves"/>
    <d v="2016-04-25T10:10:00"/>
    <n v="16"/>
    <n v="13"/>
    <n v="12"/>
    <n v="18"/>
    <n v="-4"/>
    <n v="5"/>
    <x v="2"/>
  </r>
  <r>
    <x v="3"/>
    <s v="Matías Nicolás Bastías Bravo"/>
    <n v="190016781"/>
    <x v="3"/>
    <x v="19"/>
    <x v="0"/>
    <s v="Rommy Reyes"/>
    <s v="Jueves"/>
    <d v="2016-04-25T10:10:00"/>
    <n v="17"/>
    <n v="14"/>
    <n v="16"/>
    <n v="15"/>
    <n v="-1"/>
    <n v="1"/>
    <x v="2"/>
  </r>
  <r>
    <x v="3"/>
    <s v="alyson ossandon gallegos"/>
    <n v="190381226"/>
    <x v="3"/>
    <x v="19"/>
    <x v="0"/>
    <s v="Catherine Pontigo"/>
    <s v="Viernes"/>
    <d v="2016-04-25T13:30:00"/>
    <n v="13"/>
    <n v="15"/>
    <n v="12"/>
    <n v="17"/>
    <n v="-1"/>
    <n v="2"/>
    <x v="2"/>
  </r>
  <r>
    <x v="3"/>
    <s v="marcela pulgar antriao"/>
    <n v="190958302"/>
    <x v="3"/>
    <x v="19"/>
    <x v="0"/>
    <s v="Rommy Reyes"/>
    <s v="Jueves"/>
    <d v="2016-04-25T10:10:00"/>
    <n v="10"/>
    <n v="15"/>
    <n v="16"/>
    <n v="19"/>
    <n v="6"/>
    <n v="4"/>
    <x v="1"/>
  </r>
  <r>
    <x v="3"/>
    <s v="camila vilches"/>
    <n v="190960943"/>
    <x v="3"/>
    <x v="19"/>
    <x v="0"/>
    <s v="Rommy Reyes"/>
    <s v="Jueves"/>
    <d v="2016-04-25T10:10:00"/>
    <n v="17"/>
    <n v="15"/>
    <n v="9"/>
    <n v="16"/>
    <n v="-8"/>
    <n v="1"/>
    <x v="2"/>
  </r>
  <r>
    <x v="3"/>
    <s v="arelly colin "/>
    <n v="191420381"/>
    <x v="3"/>
    <x v="19"/>
    <x v="0"/>
    <s v="Catherine Pontigo"/>
    <s v="Viernes"/>
    <d v="2016-04-25T13:30:00"/>
    <n v="15"/>
    <n v="17"/>
    <n v="12"/>
    <n v="16"/>
    <n v="-3"/>
    <n v="-1"/>
    <x v="3"/>
  </r>
  <r>
    <x v="3"/>
    <s v="karin belen valdes bustos"/>
    <n v="191896092"/>
    <x v="3"/>
    <x v="19"/>
    <x v="0"/>
    <s v="Catherine Pontigo"/>
    <s v="Viernes"/>
    <d v="2016-04-25T13:30:00"/>
    <n v="17"/>
    <n v="14"/>
    <n v="14"/>
    <n v="13"/>
    <n v="-3"/>
    <n v="-1"/>
    <x v="3"/>
  </r>
  <r>
    <x v="3"/>
    <s v="Alicia Yolanda Quezada Peña"/>
    <n v="191908546"/>
    <x v="3"/>
    <x v="19"/>
    <x v="0"/>
    <s v="Catherine Pontigo"/>
    <s v="Viernes"/>
    <d v="2016-04-25T13:30:00"/>
    <n v="15"/>
    <n v="14"/>
    <n v="12"/>
    <n v="19"/>
    <n v="-3"/>
    <n v="5"/>
    <x v="2"/>
  </r>
  <r>
    <x v="3"/>
    <s v="felipe eduardo gacitua aguilera "/>
    <n v="192462738"/>
    <x v="3"/>
    <x v="19"/>
    <x v="0"/>
    <s v="Catherine Pontigo"/>
    <s v="Viernes"/>
    <d v="2016-04-25T13:30:00"/>
    <n v="6"/>
    <n v="12"/>
    <n v="18"/>
    <n v="24"/>
    <n v="12"/>
    <n v="12"/>
    <x v="1"/>
  </r>
  <r>
    <x v="3"/>
    <s v="Ivette Macarena Collao Bórquez"/>
    <n v="192682428"/>
    <x v="3"/>
    <x v="19"/>
    <x v="0"/>
    <s v="Rommy Reyes"/>
    <s v="Jueves"/>
    <d v="2016-04-25T10:10:00"/>
    <n v="16"/>
    <n v="21"/>
    <n v="8"/>
    <n v="14"/>
    <n v="-8"/>
    <n v="-7"/>
    <x v="3"/>
  </r>
  <r>
    <x v="3"/>
    <s v="Carlos Muñoz "/>
    <n v="193077315"/>
    <x v="3"/>
    <x v="19"/>
    <x v="0"/>
    <s v="Rommy Reyes"/>
    <s v="Jueves"/>
    <d v="2016-04-25T10:10:00"/>
    <n v="18"/>
    <n v="15"/>
    <n v="16"/>
    <n v="14"/>
    <n v="-2"/>
    <n v="-1"/>
    <x v="3"/>
  </r>
  <r>
    <x v="3"/>
    <s v="Brandon Fieldhouse"/>
    <n v="193602886"/>
    <x v="3"/>
    <x v="19"/>
    <x v="0"/>
    <s v="Rommy Reyes"/>
    <s v="Jueves"/>
    <d v="2016-04-25T10:10:00"/>
    <n v="14"/>
    <n v="12"/>
    <n v="15"/>
    <n v="22"/>
    <n v="1"/>
    <n v="10"/>
    <x v="1"/>
  </r>
  <r>
    <x v="3"/>
    <s v="David Francisco Acuña Vargas"/>
    <n v="193605370"/>
    <x v="3"/>
    <x v="19"/>
    <x v="0"/>
    <s v="Catherine Pontigo"/>
    <s v="Viernes"/>
    <d v="2016-04-25T13:30:00"/>
    <n v="18"/>
    <n v="15"/>
    <n v="11"/>
    <n v="16"/>
    <n v="-7"/>
    <n v="1"/>
    <x v="2"/>
  </r>
  <r>
    <x v="3"/>
    <s v="mauricio antonio paredes contreras"/>
    <n v="193784410"/>
    <x v="3"/>
    <x v="19"/>
    <x v="0"/>
    <s v="Catherine Pontigo"/>
    <s v="Viernes"/>
    <d v="2016-04-25T13:30:00"/>
    <n v="18"/>
    <n v="11"/>
    <n v="14"/>
    <n v="20"/>
    <n v="-4"/>
    <n v="9"/>
    <x v="2"/>
  </r>
  <r>
    <x v="3"/>
    <s v="Paz Fuentes Mejías"/>
    <n v="194311397"/>
    <x v="3"/>
    <x v="19"/>
    <x v="0"/>
    <s v="Rommy Reyes"/>
    <s v="Jueves"/>
    <d v="2016-04-25T10:10:00"/>
    <n v="14"/>
    <n v="18"/>
    <n v="18"/>
    <n v="11"/>
    <n v="4"/>
    <n v="-7"/>
    <x v="0"/>
  </r>
  <r>
    <x v="3"/>
    <s v="daniela andrea trejo ayala"/>
    <n v="194460260"/>
    <x v="3"/>
    <x v="19"/>
    <x v="0"/>
    <s v="Catherine Pontigo"/>
    <s v="Viernes"/>
    <d v="2016-04-25T13:30:00"/>
    <n v="17"/>
    <n v="13"/>
    <n v="12"/>
    <n v="17"/>
    <n v="-5"/>
    <n v="4"/>
    <x v="2"/>
  </r>
  <r>
    <x v="3"/>
    <s v="Ariadna Catalina Antonia  Triviño Torres "/>
    <n v="194832745"/>
    <x v="3"/>
    <x v="19"/>
    <x v="0"/>
    <s v="Catherine Pontigo"/>
    <s v="Viernes"/>
    <d v="2016-04-25T13:30:00"/>
    <n v="17"/>
    <n v="21"/>
    <n v="12"/>
    <n v="13"/>
    <n v="-5"/>
    <n v="-8"/>
    <x v="3"/>
  </r>
  <r>
    <x v="3"/>
    <s v="Pablo Alexander Rubiar Baeza"/>
    <n v="194840721"/>
    <x v="3"/>
    <x v="19"/>
    <x v="0"/>
    <s v="Rommy Reyes"/>
    <s v="Jueves"/>
    <d v="2016-04-25T10:10:00"/>
    <n v="18"/>
    <n v="11"/>
    <n v="14"/>
    <n v="17"/>
    <n v="-4"/>
    <n v="6"/>
    <x v="2"/>
  </r>
  <r>
    <x v="3"/>
    <s v="Tomas Eduardo Reyes Ramirez"/>
    <n v="195150923"/>
    <x v="3"/>
    <x v="19"/>
    <x v="0"/>
    <s v="Rommy Reyes"/>
    <s v="Jueves"/>
    <d v="2016-04-25T10:10:00"/>
    <n v="13"/>
    <n v="18"/>
    <n v="19"/>
    <n v="13"/>
    <n v="6"/>
    <n v="-5"/>
    <x v="0"/>
  </r>
  <r>
    <x v="3"/>
    <s v="José Ignacio Pizarro Valenzuela"/>
    <n v="195233829"/>
    <x v="3"/>
    <x v="19"/>
    <x v="0"/>
    <s v="Catherine Pontigo"/>
    <s v="Viernes"/>
    <d v="2016-04-25T13:30:00"/>
    <n v="13"/>
    <n v="16"/>
    <n v="12"/>
    <n v="18"/>
    <n v="-1"/>
    <n v="2"/>
    <x v="2"/>
  </r>
  <r>
    <x v="3"/>
    <s v="Francisca Andrea Contreras Painepan"/>
    <n v="195245770"/>
    <x v="3"/>
    <x v="19"/>
    <x v="0"/>
    <s v="Rommy Reyes"/>
    <s v="Jueves"/>
    <d v="2016-04-25T10:10:00"/>
    <n v="18"/>
    <n v="12"/>
    <n v="10"/>
    <n v="19"/>
    <n v="-8"/>
    <n v="7"/>
    <x v="2"/>
  </r>
  <r>
    <x v="3"/>
    <s v="diego bustamante"/>
    <n v="195596972"/>
    <x v="3"/>
    <x v="19"/>
    <x v="0"/>
    <s v="Catherine Pontigo"/>
    <s v="Viernes"/>
    <d v="2016-04-25T13:30:00"/>
    <n v="12"/>
    <n v="15"/>
    <n v="14"/>
    <n v="18"/>
    <n v="2"/>
    <n v="3"/>
    <x v="1"/>
  </r>
  <r>
    <x v="3"/>
    <s v="felipe nicolas"/>
    <n v="195598142"/>
    <x v="3"/>
    <x v="19"/>
    <x v="0"/>
    <s v="Catherine Pontigo"/>
    <s v="Viernes"/>
    <d v="2016-04-25T13:30:00"/>
    <n v="11"/>
    <n v="12"/>
    <n v="21"/>
    <n v="15"/>
    <n v="10"/>
    <n v="3"/>
    <x v="1"/>
  </r>
  <r>
    <x v="3"/>
    <s v="kimberlyn "/>
    <n v="195611831"/>
    <x v="3"/>
    <x v="19"/>
    <x v="0"/>
    <s v="Catherine Pontigo"/>
    <s v="Viernes"/>
    <d v="2016-04-25T13:30:00"/>
    <n v="16"/>
    <n v="11"/>
    <n v="13"/>
    <n v="17"/>
    <n v="-3"/>
    <n v="6"/>
    <x v="2"/>
  </r>
  <r>
    <x v="3"/>
    <s v="Eduardo Antonio Vergara Sandoval"/>
    <n v="195693994"/>
    <x v="3"/>
    <x v="19"/>
    <x v="0"/>
    <s v="Rommy Reyes"/>
    <s v="Jueves"/>
    <d v="2016-04-25T10:10:00"/>
    <n v="13"/>
    <n v="17"/>
    <n v="14"/>
    <n v="17"/>
    <n v="1"/>
    <n v="0"/>
    <x v="0"/>
  </r>
  <r>
    <x v="3"/>
    <s v="Fanyuel Nataly Castro Terrazas"/>
    <n v="195715998"/>
    <x v="3"/>
    <x v="19"/>
    <x v="0"/>
    <s v="Rommy Reyes"/>
    <s v="Jueves"/>
    <d v="2016-04-25T10:10:00"/>
    <n v="19"/>
    <n v="12"/>
    <n v="10"/>
    <n v="15"/>
    <n v="-9"/>
    <n v="3"/>
    <x v="2"/>
  </r>
  <r>
    <x v="3"/>
    <s v="Gladys Fernanda Vergara Alvarado"/>
    <n v="195829527"/>
    <x v="3"/>
    <x v="19"/>
    <x v="0"/>
    <s v="Catherine Pontigo"/>
    <s v="Viernes"/>
    <d v="2016-04-25T13:30:00"/>
    <n v="16"/>
    <n v="13"/>
    <n v="14"/>
    <n v="18"/>
    <n v="-2"/>
    <n v="5"/>
    <x v="2"/>
  </r>
  <r>
    <x v="3"/>
    <s v="matias cabezas"/>
    <n v="196323821"/>
    <x v="3"/>
    <x v="19"/>
    <x v="0"/>
    <s v="Catherine Pontigo"/>
    <s v="Viernes"/>
    <d v="2016-04-25T13:30:00"/>
    <n v="13"/>
    <n v="17"/>
    <n v="13"/>
    <n v="14"/>
    <n v="0"/>
    <n v="-3"/>
    <x v="3"/>
  </r>
  <r>
    <x v="3"/>
    <s v="Génesis Tamara Aguilar Muñoz"/>
    <n v="197035951"/>
    <x v="3"/>
    <x v="19"/>
    <x v="0"/>
    <s v="Rommy Reyes"/>
    <s v="Jueves"/>
    <d v="2016-04-25T10:10:00"/>
    <n v="17"/>
    <n v="14"/>
    <n v="15"/>
    <n v="18"/>
    <n v="-2"/>
    <n v="4"/>
    <x v="2"/>
  </r>
  <r>
    <x v="3"/>
    <s v="jefferson fuenzalida "/>
    <n v="197047542"/>
    <x v="3"/>
    <x v="19"/>
    <x v="0"/>
    <s v="Rommy Reyes"/>
    <s v="Jueves"/>
    <d v="2016-04-25T10:10:00"/>
    <n v="14"/>
    <n v="20"/>
    <n v="15"/>
    <n v="12"/>
    <n v="1"/>
    <n v="-8"/>
    <x v="0"/>
  </r>
  <r>
    <x v="3"/>
    <s v="rosario Hidalgo"/>
    <n v="197079347"/>
    <x v="3"/>
    <x v="19"/>
    <x v="0"/>
    <s v="Catherine Pontigo"/>
    <s v="Viernes"/>
    <d v="2016-04-25T13:30:00"/>
    <n v="20"/>
    <n v="10"/>
    <n v="11"/>
    <n v="16"/>
    <n v="-9"/>
    <n v="6"/>
    <x v="2"/>
  </r>
  <r>
    <x v="3"/>
    <s v="Diego gonzalez"/>
    <n v="197325038"/>
    <x v="3"/>
    <x v="19"/>
    <x v="0"/>
    <s v="Rommy Reyes"/>
    <s v="Jueves"/>
    <d v="2016-04-25T10:10:00"/>
    <n v="9"/>
    <n v="14"/>
    <n v="15"/>
    <n v="15"/>
    <n v="6"/>
    <n v="1"/>
    <x v="1"/>
  </r>
  <r>
    <x v="3"/>
    <s v="silmy muñoz"/>
    <n v="197336900"/>
    <x v="3"/>
    <x v="19"/>
    <x v="0"/>
    <s v="Rommy Reyes"/>
    <s v="Jueves"/>
    <d v="2016-04-25T10:10:00"/>
    <n v="12"/>
    <n v="13"/>
    <n v="16"/>
    <n v="19"/>
    <n v="4"/>
    <n v="6"/>
    <x v="1"/>
  </r>
  <r>
    <x v="3"/>
    <s v="Valentina Salazar"/>
    <n v="197402989"/>
    <x v="3"/>
    <x v="19"/>
    <x v="0"/>
    <s v="Catherine Pontigo"/>
    <s v="Viernes"/>
    <d v="2016-04-25T13:30:00"/>
    <n v="16"/>
    <n v="20"/>
    <n v="14"/>
    <n v="12"/>
    <n v="-2"/>
    <n v="-8"/>
    <x v="3"/>
  </r>
  <r>
    <x v="3"/>
    <s v="emilio antonio rojas agusto"/>
    <n v="197428465"/>
    <x v="3"/>
    <x v="19"/>
    <x v="0"/>
    <s v="Catherine Pontigo"/>
    <s v="Viernes"/>
    <d v="2016-04-25T13:30:00"/>
    <n v="17"/>
    <n v="13"/>
    <n v="10"/>
    <n v="18"/>
    <n v="-7"/>
    <n v="5"/>
    <x v="2"/>
  </r>
  <r>
    <x v="3"/>
    <s v="Francisca Fernanda Cáceres Plaza"/>
    <n v="197502967"/>
    <x v="3"/>
    <x v="19"/>
    <x v="0"/>
    <s v="Rommy Reyes"/>
    <s v="Jueves"/>
    <d v="2016-04-25T10:10:00"/>
    <n v="14"/>
    <n v="15"/>
    <n v="17"/>
    <n v="16"/>
    <n v="3"/>
    <n v="1"/>
    <x v="1"/>
  </r>
  <r>
    <x v="3"/>
    <s v="Florencia espinoza"/>
    <n v="197543663"/>
    <x v="3"/>
    <x v="19"/>
    <x v="0"/>
    <s v="Catherine Pontigo"/>
    <s v="Viernes"/>
    <d v="2016-04-25T13:30:00"/>
    <n v="17"/>
    <n v="10"/>
    <n v="11"/>
    <n v="21"/>
    <n v="-6"/>
    <n v="11"/>
    <x v="2"/>
  </r>
  <r>
    <x v="3"/>
    <s v="fernanda"/>
    <n v="197777753"/>
    <x v="3"/>
    <x v="19"/>
    <x v="0"/>
    <s v="Catherine Pontigo"/>
    <s v="Viernes"/>
    <d v="2016-04-25T13:30:00"/>
    <n v="16"/>
    <n v="17"/>
    <n v="11"/>
    <n v="12"/>
    <n v="-5"/>
    <n v="-5"/>
    <x v="3"/>
  </r>
  <r>
    <x v="3"/>
    <s v="camila constanza plaza saavedra"/>
    <n v="197816317"/>
    <x v="3"/>
    <x v="19"/>
    <x v="0"/>
    <s v="Rommy Reyes"/>
    <s v="Sábado"/>
    <d v="2016-04-25T10:10:00"/>
    <n v="15"/>
    <n v="15"/>
    <n v="17"/>
    <n v="14"/>
    <n v="2"/>
    <n v="-1"/>
    <x v="0"/>
  </r>
  <r>
    <x v="3"/>
    <s v="Matías Meier "/>
    <n v="197954329"/>
    <x v="3"/>
    <x v="19"/>
    <x v="0"/>
    <s v="Rommy Reyes"/>
    <s v="Jueves"/>
    <d v="2016-04-25T10:10:00"/>
    <n v="17"/>
    <n v="16"/>
    <n v="14"/>
    <n v="13"/>
    <n v="-3"/>
    <n v="-3"/>
    <x v="3"/>
  </r>
  <r>
    <x v="3"/>
    <s v="Scarlette Contesso Muñoz"/>
    <n v="198025763"/>
    <x v="3"/>
    <x v="19"/>
    <x v="0"/>
    <s v="Rommy Reyes"/>
    <s v="Jueves"/>
    <d v="2016-04-25T10:10:00"/>
    <n v="18"/>
    <n v="14"/>
    <n v="11"/>
    <n v="19"/>
    <n v="-7"/>
    <n v="5"/>
    <x v="2"/>
  </r>
  <r>
    <x v="3"/>
    <s v="Claudia Ramirez"/>
    <n v="198591394"/>
    <x v="3"/>
    <x v="19"/>
    <x v="0"/>
    <s v="Rommy Reyes"/>
    <s v="Jueves"/>
    <d v="2016-04-25T10:10:00"/>
    <n v="12"/>
    <n v="13"/>
    <n v="16"/>
    <n v="15"/>
    <n v="4"/>
    <n v="2"/>
    <x v="1"/>
  </r>
  <r>
    <x v="3"/>
    <s v="Gabriel Hernandez"/>
    <n v="199018167"/>
    <x v="3"/>
    <x v="19"/>
    <x v="0"/>
    <s v="Catherine Pontigo"/>
    <s v="Viernes"/>
    <d v="2016-04-25T13:30:00"/>
    <n v="15"/>
    <n v="13"/>
    <n v="20"/>
    <n v="13"/>
    <n v="5"/>
    <n v="0"/>
    <x v="0"/>
  </r>
  <r>
    <x v="3"/>
    <s v="Erick Fuentes Segura"/>
    <n v="199248774"/>
    <x v="3"/>
    <x v="19"/>
    <x v="0"/>
    <s v="Catherine Pontigo"/>
    <s v="Viernes"/>
    <d v="2016-04-25T13:30:00"/>
    <n v="10"/>
    <n v="21"/>
    <n v="15"/>
    <n v="15"/>
    <n v="5"/>
    <n v="-6"/>
    <x v="0"/>
  </r>
  <r>
    <x v="3"/>
    <s v="yanitza carolina bernier muñoz"/>
    <n v="199255576"/>
    <x v="3"/>
    <x v="19"/>
    <x v="0"/>
    <s v="Rommy Reyes"/>
    <s v="Jueves"/>
    <d v="2016-04-25T10:10:00"/>
    <n v="19"/>
    <n v="15"/>
    <n v="13"/>
    <n v="12"/>
    <n v="-6"/>
    <n v="-3"/>
    <x v="3"/>
  </r>
  <r>
    <x v="3"/>
    <s v="Maria Jose Alayon Farfan"/>
    <n v="253338989"/>
    <x v="3"/>
    <x v="19"/>
    <x v="0"/>
    <s v="Catherine Pontigo"/>
    <s v="Viernes"/>
    <d v="2016-04-25T13:30:00"/>
    <n v="16"/>
    <n v="13"/>
    <n v="12"/>
    <n v="16"/>
    <n v="-4"/>
    <n v="3"/>
    <x v="2"/>
  </r>
  <r>
    <x v="3"/>
    <s v="Valentina Figueroa  Alvarado"/>
    <s v="18768479k"/>
    <x v="3"/>
    <x v="19"/>
    <x v="0"/>
    <s v="Catherine Pontigo"/>
    <s v="Viernes"/>
    <d v="2016-04-25T13:30:00"/>
    <n v="16"/>
    <n v="12"/>
    <n v="14"/>
    <n v="16"/>
    <n v="-2"/>
    <n v="4"/>
    <x v="2"/>
  </r>
  <r>
    <x v="3"/>
    <s v="saphir veloso"/>
    <s v="19235448k"/>
    <x v="3"/>
    <x v="19"/>
    <x v="0"/>
    <s v="Rommy Reyes"/>
    <s v="Jueves"/>
    <d v="2016-04-25T10:10:00"/>
    <n v="17"/>
    <n v="15"/>
    <n v="14"/>
    <n v="15"/>
    <n v="-3"/>
    <n v="0"/>
    <x v="3"/>
  </r>
  <r>
    <x v="3"/>
    <s v="Stephanie Jacqueline Grez Barsby"/>
    <s v="19343911k"/>
    <x v="3"/>
    <x v="19"/>
    <x v="0"/>
    <s v="Catherine Pontigo"/>
    <s v="Viernes"/>
    <d v="2016-04-25T13:30:00"/>
    <n v="15"/>
    <n v="18"/>
    <n v="16"/>
    <n v="13"/>
    <n v="1"/>
    <n v="-5"/>
    <x v="0"/>
  </r>
  <r>
    <x v="3"/>
    <s v="lisa belen saavedra torres"/>
    <s v="19558706k"/>
    <x v="3"/>
    <x v="19"/>
    <x v="0"/>
    <s v="Catherine Pontigo"/>
    <s v="Viernes"/>
    <d v="2016-04-25T13:30:00"/>
    <n v="11"/>
    <n v="13"/>
    <n v="18"/>
    <n v="18"/>
    <n v="7"/>
    <n v="5"/>
    <x v="1"/>
  </r>
  <r>
    <x v="3"/>
    <s v="Daniela Troncoso"/>
    <s v="19587168k"/>
    <x v="3"/>
    <x v="19"/>
    <x v="0"/>
    <s v="Rommy Reyes"/>
    <s v="Jueves"/>
    <d v="2016-04-25T10:10:00"/>
    <n v="17"/>
    <n v="13"/>
    <n v="17"/>
    <n v="13"/>
    <n v="0"/>
    <n v="0"/>
    <x v="3"/>
  </r>
  <r>
    <x v="3"/>
    <s v="Mariana Paz Hernández Varas"/>
    <s v="19705722k"/>
    <x v="3"/>
    <x v="19"/>
    <x v="0"/>
    <s v="Catherine Pontigo"/>
    <s v="Viernes"/>
    <d v="2016-04-25T13:30:00"/>
    <n v="15"/>
    <n v="10"/>
    <n v="11"/>
    <n v="17"/>
    <n v="-4"/>
    <n v="7"/>
    <x v="2"/>
  </r>
  <r>
    <x v="3"/>
    <s v="Thiare Andrea Valenzuela Bascuñan"/>
    <s v="19734007k"/>
    <x v="3"/>
    <x v="19"/>
    <x v="0"/>
    <s v="Rommy Reyes"/>
    <s v="Jueves"/>
    <d v="2016-04-25T10:10:00"/>
    <n v="17"/>
    <n v="17"/>
    <n v="12"/>
    <n v="17"/>
    <n v="-5"/>
    <n v="0"/>
    <x v="3"/>
  </r>
  <r>
    <x v="3"/>
    <s v="sebastian andres bustamante arce "/>
    <s v="19782431k"/>
    <x v="3"/>
    <x v="19"/>
    <x v="0"/>
    <s v="Rommy Reyes"/>
    <s v="Jueves"/>
    <d v="2016-04-25T10:10:00"/>
    <n v="19"/>
    <n v="8"/>
    <n v="13"/>
    <n v="21"/>
    <n v="-6"/>
    <n v="13"/>
    <x v="2"/>
  </r>
  <r>
    <x v="3"/>
    <s v="Carlos Guastavino"/>
    <s v="19857970k"/>
    <x v="3"/>
    <x v="19"/>
    <x v="0"/>
    <s v="Catherine Pontigo"/>
    <s v="Viernes"/>
    <d v="2016-04-25T13:30:00"/>
    <n v="13"/>
    <n v="17"/>
    <n v="18"/>
    <n v="15"/>
    <n v="5"/>
    <n v="-2"/>
    <x v="0"/>
  </r>
  <r>
    <x v="4"/>
    <s v="francisca belén vásquez villacorta"/>
    <s v="17088467-1"/>
    <x v="3"/>
    <x v="19"/>
    <x v="0"/>
    <s v="Catalina Zerega"/>
    <m/>
    <m/>
    <n v="14"/>
    <n v="15"/>
    <n v="17"/>
    <n v="16"/>
    <n v="3"/>
    <n v="1"/>
    <x v="1"/>
  </r>
  <r>
    <x v="4"/>
    <s v="belen andrea olivares lagos"/>
    <s v="18089871-9"/>
    <x v="3"/>
    <x v="19"/>
    <x v="0"/>
    <s v="Catalina Zerega"/>
    <m/>
    <m/>
    <n v="14"/>
    <n v="13"/>
    <n v="16"/>
    <n v="13"/>
    <n v="2"/>
    <n v="0"/>
    <x v="0"/>
  </r>
  <r>
    <x v="4"/>
    <s v="camila andrea bustos alvear"/>
    <n v="181318945"/>
    <x v="3"/>
    <x v="19"/>
    <x v="0"/>
    <s v="Catalina Zerega"/>
    <m/>
    <m/>
    <n v="9"/>
    <n v="16"/>
    <n v="16"/>
    <n v="19"/>
    <n v="7"/>
    <n v="3"/>
    <x v="1"/>
  </r>
  <r>
    <x v="4"/>
    <s v="Luis Ruben Quiñones Basay"/>
    <s v="18086021-5"/>
    <x v="3"/>
    <x v="19"/>
    <x v="0"/>
    <s v="Catalina Zerega"/>
    <m/>
    <m/>
    <n v="15"/>
    <n v="19"/>
    <n v="17"/>
    <n v="10"/>
    <n v="2"/>
    <n v="-9"/>
    <x v="0"/>
  </r>
  <r>
    <x v="4"/>
    <s v="Noemi andrea cavieres contreras "/>
    <s v="19562235-3"/>
    <x v="3"/>
    <x v="19"/>
    <x v="0"/>
    <s v="Catalina Zerega"/>
    <m/>
    <m/>
    <n v="13"/>
    <n v="15"/>
    <n v="15"/>
    <n v="13"/>
    <n v="2"/>
    <n v="-2"/>
    <x v="0"/>
  </r>
  <r>
    <x v="4"/>
    <s v="Valentina Paz Ceroni Palma"/>
    <s v="19647393-9"/>
    <x v="3"/>
    <x v="19"/>
    <x v="0"/>
    <s v="Catalina Zerega"/>
    <m/>
    <m/>
    <n v="15"/>
    <n v="12"/>
    <n v="16"/>
    <n v="15"/>
    <n v="1"/>
    <n v="3"/>
    <x v="1"/>
  </r>
  <r>
    <x v="4"/>
    <s v="Valentina Paz Ceroni Palma"/>
    <s v="19647393-9"/>
    <x v="3"/>
    <x v="19"/>
    <x v="0"/>
    <s v="Catalina Zerega"/>
    <m/>
    <m/>
    <n v="0"/>
    <n v="0"/>
    <n v="0"/>
    <n v="0"/>
    <n v="0"/>
    <n v="0"/>
    <x v="3"/>
  </r>
  <r>
    <x v="4"/>
    <s v="Maria Fernanda farias vera"/>
    <s v="19407858-7"/>
    <x v="3"/>
    <x v="19"/>
    <x v="0"/>
    <s v="Catalina Zerega"/>
    <m/>
    <m/>
    <n v="19"/>
    <n v="19"/>
    <n v="10"/>
    <n v="17"/>
    <n v="-9"/>
    <n v="-2"/>
    <x v="3"/>
  </r>
  <r>
    <x v="4"/>
    <s v="Mauricio Andre Catalán Linares "/>
    <s v="19232541-2"/>
    <x v="3"/>
    <x v="19"/>
    <x v="0"/>
    <s v="Catalina Zerega"/>
    <m/>
    <m/>
    <n v="17"/>
    <n v="18"/>
    <n v="16"/>
    <n v="11"/>
    <n v="-1"/>
    <n v="-7"/>
    <x v="3"/>
  </r>
  <r>
    <x v="4"/>
    <s v="arturo esteban garcia yañez "/>
    <s v="18469081-0"/>
    <x v="3"/>
    <x v="19"/>
    <x v="0"/>
    <s v="Catalina Zerega"/>
    <m/>
    <m/>
    <n v="17"/>
    <n v="11"/>
    <n v="15"/>
    <n v="15"/>
    <n v="-2"/>
    <n v="4"/>
    <x v="2"/>
  </r>
  <r>
    <x v="4"/>
    <s v="adalgisa mabel calcagno sepulveda "/>
    <s v="19033519-4"/>
    <x v="3"/>
    <x v="19"/>
    <x v="0"/>
    <s v="Catalina Zerega"/>
    <m/>
    <m/>
    <n v="16"/>
    <n v="13"/>
    <n v="12"/>
    <n v="16"/>
    <n v="-4"/>
    <n v="3"/>
    <x v="2"/>
  </r>
  <r>
    <x v="4"/>
    <s v="arturo esteban garcia yañez "/>
    <s v="18469081-0"/>
    <x v="3"/>
    <x v="19"/>
    <x v="0"/>
    <s v="Catalina Zerega"/>
    <m/>
    <m/>
    <n v="16"/>
    <n v="12"/>
    <n v="17"/>
    <n v="13"/>
    <n v="1"/>
    <n v="1"/>
    <x v="1"/>
  </r>
  <r>
    <x v="4"/>
    <s v="miguel angel mora arias"/>
    <s v="18.864.616-6"/>
    <x v="3"/>
    <x v="19"/>
    <x v="0"/>
    <s v="Catalina Zerega"/>
    <m/>
    <m/>
    <n v="15"/>
    <n v="14"/>
    <n v="17"/>
    <n v="12"/>
    <n v="2"/>
    <n v="-2"/>
    <x v="0"/>
  </r>
  <r>
    <x v="4"/>
    <s v="Kathia Belén Michael Delgado "/>
    <n v="194370555"/>
    <x v="3"/>
    <x v="19"/>
    <x v="0"/>
    <s v="Catalina Zerega"/>
    <m/>
    <m/>
    <n v="15"/>
    <n v="19"/>
    <n v="16"/>
    <n v="12"/>
    <n v="1"/>
    <n v="-7"/>
    <x v="0"/>
  </r>
  <r>
    <x v="4"/>
    <s v="Daniela Rocio Cortez Silva"/>
    <s v="18949263-4"/>
    <x v="3"/>
    <x v="19"/>
    <x v="0"/>
    <s v="Catalina Zerega"/>
    <m/>
    <m/>
    <n v="0"/>
    <n v="0"/>
    <n v="0"/>
    <n v="0"/>
    <n v="0"/>
    <n v="0"/>
    <x v="3"/>
  </r>
  <r>
    <x v="4"/>
    <s v="alex andres mardones "/>
    <s v="19037977-9"/>
    <x v="3"/>
    <x v="19"/>
    <x v="0"/>
    <s v="Catalina Zerega"/>
    <m/>
    <m/>
    <n v="15"/>
    <n v="15"/>
    <n v="16"/>
    <n v="15"/>
    <n v="1"/>
    <n v="0"/>
    <x v="0"/>
  </r>
  <r>
    <x v="4"/>
    <s v="Ivo soto jordan"/>
    <s v="17463186-7"/>
    <x v="3"/>
    <x v="19"/>
    <x v="0"/>
    <s v="Catalina Zerega"/>
    <m/>
    <m/>
    <n v="14"/>
    <n v="8"/>
    <n v="16"/>
    <n v="15"/>
    <n v="2"/>
    <n v="7"/>
    <x v="1"/>
  </r>
  <r>
    <x v="4"/>
    <s v="Diego Nicolas Durán Delgado"/>
    <s v="19570620-4"/>
    <x v="3"/>
    <x v="19"/>
    <x v="0"/>
    <s v="Catalina Zerega"/>
    <m/>
    <m/>
    <n v="15"/>
    <n v="12"/>
    <n v="14"/>
    <n v="15"/>
    <n v="-1"/>
    <n v="3"/>
    <x v="2"/>
  </r>
  <r>
    <x v="4"/>
    <s v="Mauricio Andre Catalán Linares "/>
    <s v="19232541-2"/>
    <x v="3"/>
    <x v="19"/>
    <x v="0"/>
    <s v="Catalina Zerega"/>
    <m/>
    <m/>
    <n v="0"/>
    <n v="0"/>
    <n v="0"/>
    <n v="0"/>
    <n v="0"/>
    <n v="0"/>
    <x v="3"/>
  </r>
  <r>
    <x v="4"/>
    <s v="Sebastian Andres Jimenez Reinado"/>
    <s v="19718904-5"/>
    <x v="3"/>
    <x v="19"/>
    <x v="0"/>
    <s v="Catalina Zerega"/>
    <m/>
    <m/>
    <n v="14"/>
    <n v="19"/>
    <n v="12"/>
    <n v="11"/>
    <n v="-2"/>
    <n v="-8"/>
    <x v="3"/>
  </r>
  <r>
    <x v="4"/>
    <s v="Daysi Diana Navarrete Burgos"/>
    <s v="16628770-7"/>
    <x v="3"/>
    <x v="19"/>
    <x v="0"/>
    <s v="Catalina Zerega"/>
    <m/>
    <m/>
    <n v="11"/>
    <n v="14"/>
    <n v="20"/>
    <n v="18"/>
    <n v="9"/>
    <n v="4"/>
    <x v="1"/>
  </r>
  <r>
    <x v="4"/>
    <s v="Pia Muñoz Rojas"/>
    <s v="19344251-k"/>
    <x v="3"/>
    <x v="19"/>
    <x v="0"/>
    <s v="Catalina Zerega"/>
    <m/>
    <m/>
    <n v="18"/>
    <n v="16"/>
    <n v="12"/>
    <n v="15"/>
    <n v="-6"/>
    <n v="-1"/>
    <x v="3"/>
  </r>
  <r>
    <x v="4"/>
    <s v="Alvaro Alejandro Herrera Cerda"/>
    <s v="19448732-0 "/>
    <x v="3"/>
    <x v="19"/>
    <x v="0"/>
    <s v="Catalina Zerega"/>
    <m/>
    <m/>
    <n v="18"/>
    <n v="15"/>
    <n v="11"/>
    <n v="14"/>
    <n v="-7"/>
    <n v="-1"/>
    <x v="3"/>
  </r>
  <r>
    <x v="4"/>
    <s v="Mauricio Andre Catalán Linares "/>
    <s v="19232541-2"/>
    <x v="3"/>
    <x v="19"/>
    <x v="0"/>
    <s v="Catalina Zerega"/>
    <m/>
    <m/>
    <n v="0"/>
    <n v="0"/>
    <n v="0"/>
    <n v="0"/>
    <n v="0"/>
    <n v="0"/>
    <x v="3"/>
  </r>
  <r>
    <x v="4"/>
    <s v="Jeffrey Alejandro ahumada Ulloa "/>
    <s v="19227745-0"/>
    <x v="3"/>
    <x v="19"/>
    <x v="0"/>
    <s v="Catalina Zerega"/>
    <m/>
    <m/>
    <n v="17"/>
    <n v="14"/>
    <n v="18"/>
    <n v="5"/>
    <n v="1"/>
    <n v="-9"/>
    <x v="0"/>
  </r>
  <r>
    <x v="4"/>
    <s v="Nicole becerra elgueta"/>
    <s v="17852705-3"/>
    <x v="3"/>
    <x v="19"/>
    <x v="0"/>
    <s v="Catalina Zerega"/>
    <m/>
    <m/>
    <n v="14"/>
    <n v="17"/>
    <n v="16"/>
    <n v="15"/>
    <n v="2"/>
    <n v="-2"/>
    <x v="0"/>
  </r>
  <r>
    <x v="4"/>
    <s v="Kathia Belén Michael Delgado "/>
    <n v="194370555"/>
    <x v="3"/>
    <x v="19"/>
    <x v="0"/>
    <s v="Catalina Zerega"/>
    <m/>
    <m/>
    <n v="0"/>
    <n v="0"/>
    <n v="0"/>
    <n v="0"/>
    <n v="0"/>
    <n v="0"/>
    <x v="3"/>
  </r>
  <r>
    <x v="4"/>
    <s v="fabian ignacio soto rodriguez"/>
    <s v="19484743-2"/>
    <x v="3"/>
    <x v="19"/>
    <x v="0"/>
    <s v="Catalina Zerega"/>
    <m/>
    <m/>
    <n v="14"/>
    <n v="16"/>
    <n v="19"/>
    <n v="13"/>
    <n v="5"/>
    <n v="-3"/>
    <x v="0"/>
  </r>
  <r>
    <x v="4"/>
    <s v="Juan Ignacio Riquelme arratia"/>
    <s v="19141935-9"/>
    <x v="3"/>
    <x v="19"/>
    <x v="0"/>
    <s v="Catalina Zerega"/>
    <m/>
    <m/>
    <n v="18"/>
    <n v="13"/>
    <n v="14"/>
    <n v="14"/>
    <n v="-4"/>
    <n v="1"/>
    <x v="2"/>
  </r>
  <r>
    <x v="4"/>
    <s v="juan francisco tapia santibaňez"/>
    <s v="17341764-0"/>
    <x v="3"/>
    <x v="19"/>
    <x v="0"/>
    <s v="Catherine Pontigo"/>
    <m/>
    <m/>
    <n v="18"/>
    <n v="15"/>
    <n v="11"/>
    <n v="8"/>
    <n v="-7"/>
    <n v="-7"/>
    <x v="3"/>
  </r>
  <r>
    <x v="4"/>
    <s v="Sebastian eduardo gutierrez godoy"/>
    <s v="18355687-2"/>
    <x v="3"/>
    <x v="19"/>
    <x v="0"/>
    <s v="Catherine Pontigo"/>
    <m/>
    <m/>
    <n v="19"/>
    <n v="16"/>
    <n v="14"/>
    <n v="12"/>
    <n v="-5"/>
    <n v="-4"/>
    <x v="3"/>
  </r>
  <r>
    <x v="4"/>
    <s v="Hans Felipe Toha Bascuñan "/>
    <s v="18064607-8"/>
    <x v="3"/>
    <x v="19"/>
    <x v="0"/>
    <s v="Catherine Pontigo"/>
    <m/>
    <m/>
    <n v="17"/>
    <n v="21"/>
    <n v="14"/>
    <n v="9"/>
    <n v="-3"/>
    <n v="-12"/>
    <x v="3"/>
  </r>
  <r>
    <x v="4"/>
    <s v="Shannthall Danitza mora romero "/>
    <s v="18459111-1"/>
    <x v="3"/>
    <x v="19"/>
    <x v="0"/>
    <s v="Katiuska Azolas"/>
    <m/>
    <m/>
    <n v="15"/>
    <n v="11"/>
    <n v="15"/>
    <n v="16"/>
    <n v="0"/>
    <n v="5"/>
    <x v="2"/>
  </r>
  <r>
    <x v="4"/>
    <s v="ERICK RAMIREZ ACEVEDO"/>
    <s v="16473357-2"/>
    <x v="3"/>
    <x v="19"/>
    <x v="0"/>
    <s v="Marcela Abarca"/>
    <m/>
    <m/>
    <n v="14"/>
    <n v="14"/>
    <n v="20"/>
    <n v="16"/>
    <n v="6"/>
    <n v="2"/>
    <x v="1"/>
  </r>
  <r>
    <x v="4"/>
    <s v="Christopher Alexis Mardones Díaz "/>
    <s v="19245618-5"/>
    <x v="3"/>
    <x v="19"/>
    <x v="0"/>
    <s v="Marcela Abarca"/>
    <m/>
    <m/>
    <n v="17"/>
    <n v="16"/>
    <n v="11"/>
    <n v="15"/>
    <n v="-6"/>
    <n v="-1"/>
    <x v="3"/>
  </r>
  <r>
    <x v="4"/>
    <s v="stefany marisol paulina"/>
    <s v="19309960-2"/>
    <x v="3"/>
    <x v="19"/>
    <x v="0"/>
    <s v="Marcela Abarca"/>
    <m/>
    <m/>
    <n v="14"/>
    <n v="12"/>
    <n v="15"/>
    <n v="16"/>
    <n v="1"/>
    <n v="4"/>
    <x v="1"/>
  </r>
  <r>
    <x v="4"/>
    <s v="Ignacio cavada"/>
    <s v="17552720-6"/>
    <x v="3"/>
    <x v="19"/>
    <x v="0"/>
    <s v="Marcela Abarca"/>
    <m/>
    <m/>
    <n v="15"/>
    <n v="13"/>
    <n v="14"/>
    <n v="16"/>
    <n v="-1"/>
    <n v="3"/>
    <x v="2"/>
  </r>
  <r>
    <x v="4"/>
    <s v="Alejandro Camilo Avila Andrade"/>
    <s v="18118396-9"/>
    <x v="3"/>
    <x v="19"/>
    <x v="0"/>
    <s v="Marcela Abarca"/>
    <m/>
    <m/>
    <n v="16"/>
    <n v="16"/>
    <n v="17"/>
    <n v="14"/>
    <n v="1"/>
    <n v="-2"/>
    <x v="0"/>
  </r>
  <r>
    <x v="4"/>
    <s v="Jessenia Alejandra Valenzuela Valencia"/>
    <s v="19430348-3"/>
    <x v="3"/>
    <x v="19"/>
    <x v="0"/>
    <s v="Marcela Abarca"/>
    <m/>
    <m/>
    <n v="19"/>
    <n v="21"/>
    <n v="18"/>
    <n v="9"/>
    <n v="-1"/>
    <n v="-12"/>
    <x v="3"/>
  </r>
  <r>
    <x v="4"/>
    <s v="Maximiliano alexis tolosa ferra "/>
    <s v="19187353-k"/>
    <x v="3"/>
    <x v="19"/>
    <x v="0"/>
    <s v="Marcela Abarca"/>
    <m/>
    <m/>
    <n v="16"/>
    <n v="13"/>
    <n v="17"/>
    <n v="11"/>
    <n v="1"/>
    <n v="-2"/>
    <x v="0"/>
  </r>
  <r>
    <x v="4"/>
    <s v="Juan pablo alarcon novoa"/>
    <s v="17286283-7"/>
    <x v="3"/>
    <x v="19"/>
    <x v="0"/>
    <s v="Marcela Abarca"/>
    <m/>
    <m/>
    <n v="17"/>
    <n v="14"/>
    <n v="16"/>
    <n v="13"/>
    <n v="-1"/>
    <n v="-1"/>
    <x v="3"/>
  </r>
  <r>
    <x v="4"/>
    <s v="Felipe Andrés Coloma alarcon"/>
    <s v="19038239-7"/>
    <x v="3"/>
    <x v="19"/>
    <x v="0"/>
    <s v="Marcela Abarca"/>
    <m/>
    <m/>
    <n v="16"/>
    <n v="22"/>
    <n v="15"/>
    <n v="12"/>
    <n v="-1"/>
    <n v="-10"/>
    <x v="3"/>
  </r>
  <r>
    <x v="4"/>
    <s v="Tanya Belén Lezana Vasquez "/>
    <s v="19545232-6"/>
    <x v="3"/>
    <x v="19"/>
    <x v="0"/>
    <s v="Paula Araneda"/>
    <m/>
    <m/>
    <n v="0"/>
    <n v="0"/>
    <n v="0"/>
    <n v="0"/>
    <n v="0"/>
    <n v="0"/>
    <x v="3"/>
  </r>
  <r>
    <x v="1"/>
    <s v="ANDRES ANTONIO MARDONES CARCAMO"/>
    <n v="189548087"/>
    <x v="3"/>
    <x v="19"/>
    <x v="0"/>
    <s v="B"/>
    <m/>
    <m/>
    <n v="11"/>
    <n v="14"/>
    <n v="17"/>
    <n v="18"/>
    <n v="6"/>
    <n v="4"/>
    <x v="1"/>
  </r>
  <r>
    <x v="1"/>
    <s v="carlos emmanuel valdes osorio"/>
    <s v="18049197-k"/>
    <x v="3"/>
    <x v="19"/>
    <x v="0"/>
    <s v="dia jueves 13 :30 hrs"/>
    <m/>
    <m/>
    <n v="18"/>
    <n v="18"/>
    <n v="15"/>
    <n v="8"/>
    <n v="-3"/>
    <n v="-10"/>
    <x v="3"/>
  </r>
  <r>
    <x v="1"/>
    <s v="Daniela Rosario Opazo Barraza"/>
    <s v="17690878-5"/>
    <x v="3"/>
    <x v="19"/>
    <x v="0"/>
    <s v="A"/>
    <m/>
    <m/>
    <n v="11"/>
    <n v="15"/>
    <n v="16"/>
    <n v="14"/>
    <n v="5"/>
    <n v="-1"/>
    <x v="0"/>
  </r>
  <r>
    <x v="1"/>
    <s v="RODRIGO JAVIER VIDAL LABRA"/>
    <s v="17532981-1"/>
    <x v="3"/>
    <x v="19"/>
    <x v="0"/>
    <s v="C"/>
    <m/>
    <m/>
    <n v="9"/>
    <n v="23"/>
    <n v="17"/>
    <n v="11"/>
    <n v="8"/>
    <n v="-12"/>
    <x v="0"/>
  </r>
  <r>
    <x v="1"/>
    <s v="Jael nicole Riffo Peralta"/>
    <s v="17249438-2"/>
    <x v="3"/>
    <x v="19"/>
    <x v="0"/>
    <s v="C1"/>
    <m/>
    <m/>
    <n v="17"/>
    <n v="17"/>
    <n v="12"/>
    <n v="14"/>
    <n v="-5"/>
    <n v="-3"/>
    <x v="3"/>
  </r>
  <r>
    <x v="1"/>
    <s v="Edith andrea huenchun vergara"/>
    <s v="18863497-4"/>
    <x v="3"/>
    <x v="19"/>
    <x v="0"/>
    <s v="B"/>
    <m/>
    <m/>
    <n v="18"/>
    <n v="15"/>
    <n v="11"/>
    <n v="15"/>
    <n v="-7"/>
    <n v="0"/>
    <x v="3"/>
  </r>
  <r>
    <x v="1"/>
    <s v="Edith andrea huenchun vergara"/>
    <s v="18863497-4"/>
    <x v="3"/>
    <x v="19"/>
    <x v="0"/>
    <s v="B"/>
    <m/>
    <m/>
    <n v="0"/>
    <n v="0"/>
    <n v="0"/>
    <n v="0"/>
    <n v="0"/>
    <n v="0"/>
    <x v="3"/>
  </r>
  <r>
    <x v="1"/>
    <s v="Betsabe Andrea Del Carmen Ramirez Gajardo"/>
    <s v="17661201-0"/>
    <x v="3"/>
    <x v="19"/>
    <x v="0"/>
    <s v="A"/>
    <m/>
    <m/>
    <n v="13"/>
    <n v="13"/>
    <n v="13"/>
    <n v="21"/>
    <n v="0"/>
    <n v="8"/>
    <x v="2"/>
  </r>
  <r>
    <x v="1"/>
    <s v="Jael nicole Riffo Peralta"/>
    <s v="17249438-2"/>
    <x v="3"/>
    <x v="19"/>
    <x v="0"/>
    <s v="C1"/>
    <m/>
    <m/>
    <n v="18"/>
    <n v="17"/>
    <n v="14"/>
    <n v="12"/>
    <n v="-4"/>
    <n v="-5"/>
    <x v="3"/>
  </r>
  <r>
    <x v="1"/>
    <s v="liliana del carmen bravo quijada"/>
    <s v="18350031-7"/>
    <x v="3"/>
    <x v="19"/>
    <x v="0"/>
    <s v="a"/>
    <m/>
    <m/>
    <n v="0"/>
    <n v="0"/>
    <n v="0"/>
    <n v="0"/>
    <n v="0"/>
    <n v="0"/>
    <x v="3"/>
  </r>
  <r>
    <x v="1"/>
    <s v="JUAN SEBASTIAN MUÑOZ VERDUGO"/>
    <s v="17507832-0"/>
    <x v="3"/>
    <x v="19"/>
    <x v="0"/>
    <s v="B"/>
    <m/>
    <m/>
    <n v="13"/>
    <n v="12"/>
    <n v="16"/>
    <n v="18"/>
    <n v="3"/>
    <n v="6"/>
    <x v="1"/>
  </r>
  <r>
    <x v="1"/>
    <s v="maria jose ramos peña"/>
    <s v="19115595-5"/>
    <x v="3"/>
    <x v="19"/>
    <x v="0"/>
    <s v="a"/>
    <m/>
    <m/>
    <n v="0"/>
    <n v="0"/>
    <n v="0"/>
    <n v="0"/>
    <n v="0"/>
    <n v="0"/>
    <x v="3"/>
  </r>
  <r>
    <x v="1"/>
    <s v="Broddy alexander alarcon soto"/>
    <s v="19164287-2"/>
    <x v="3"/>
    <x v="19"/>
    <x v="0"/>
    <s v="A"/>
    <m/>
    <m/>
    <n v="15"/>
    <n v="14"/>
    <n v="11"/>
    <n v="21"/>
    <n v="-4"/>
    <n v="7"/>
    <x v="2"/>
  </r>
  <r>
    <x v="1"/>
    <s v="SOLEDAD BUSTAMANTE MEDINA"/>
    <s v="15337378-7"/>
    <x v="3"/>
    <x v="19"/>
    <x v="0"/>
    <s v="A"/>
    <m/>
    <m/>
    <n v="8"/>
    <n v="10"/>
    <n v="4"/>
    <n v="12"/>
    <n v="-4"/>
    <n v="2"/>
    <x v="2"/>
  </r>
  <r>
    <x v="1"/>
    <s v="Ámbar Andrea Araya Valenzuela"/>
    <s v="18991126-2"/>
    <x v="3"/>
    <x v="19"/>
    <x v="0"/>
    <s v="A"/>
    <m/>
    <m/>
    <n v="0"/>
    <n v="7"/>
    <n v="6"/>
    <n v="6"/>
    <n v="6"/>
    <n v="-1"/>
    <x v="0"/>
  </r>
  <r>
    <x v="1"/>
    <s v="Leonardo Ignacio Urrutia mellado"/>
    <s v="19308958-5"/>
    <x v="3"/>
    <x v="19"/>
    <x v="0"/>
    <s v="B"/>
    <m/>
    <m/>
    <n v="19"/>
    <n v="13"/>
    <n v="14"/>
    <n v="18"/>
    <n v="-5"/>
    <n v="5"/>
    <x v="2"/>
  </r>
  <r>
    <x v="1"/>
    <s v="valentina valeska campos aros"/>
    <s v="18200110-4"/>
    <x v="3"/>
    <x v="19"/>
    <x v="0"/>
    <s v="kinesiologia"/>
    <m/>
    <m/>
    <n v="9"/>
    <n v="14"/>
    <n v="7"/>
    <n v="5"/>
    <n v="-2"/>
    <n v="-9"/>
    <x v="3"/>
  </r>
  <r>
    <x v="1"/>
    <s v="alan bustamante martinez"/>
    <s v="19057024-k"/>
    <x v="3"/>
    <x v="19"/>
    <x v="0"/>
    <s v="kinesiologia"/>
    <m/>
    <m/>
    <n v="16"/>
    <n v="14"/>
    <n v="14"/>
    <n v="20"/>
    <n v="-2"/>
    <n v="6"/>
    <x v="2"/>
  </r>
  <r>
    <x v="1"/>
    <s v="David Andres Carrasco Valdes"/>
    <s v="19306902-9"/>
    <x v="3"/>
    <x v="19"/>
    <x v="0"/>
    <n v="1"/>
    <m/>
    <m/>
    <n v="0"/>
    <n v="0"/>
    <n v="0"/>
    <n v="0"/>
    <n v="0"/>
    <n v="0"/>
    <x v="3"/>
  </r>
  <r>
    <x v="1"/>
    <s v="David Andres Carrasco Valdes"/>
    <s v="19306902-9"/>
    <x v="3"/>
    <x v="19"/>
    <x v="0"/>
    <n v="1"/>
    <m/>
    <m/>
    <n v="21"/>
    <n v="12"/>
    <n v="14"/>
    <n v="17"/>
    <n v="-7"/>
    <n v="5"/>
    <x v="2"/>
  </r>
  <r>
    <x v="1"/>
    <s v="Claudio Patricio Olave Morales"/>
    <s v="18991326-5"/>
    <x v="3"/>
    <x v="19"/>
    <x v="0"/>
    <s v="B"/>
    <m/>
    <m/>
    <n v="0"/>
    <n v="0"/>
    <n v="0"/>
    <n v="0"/>
    <n v="0"/>
    <n v="0"/>
    <x v="3"/>
  </r>
  <r>
    <x v="1"/>
    <s v="rodrigo andrés naranjo abarca"/>
    <s v="19079468-7"/>
    <x v="3"/>
    <x v="19"/>
    <x v="0"/>
    <s v="b"/>
    <m/>
    <m/>
    <n v="18"/>
    <n v="15"/>
    <n v="12"/>
    <n v="19"/>
    <n v="-6"/>
    <n v="4"/>
    <x v="2"/>
  </r>
  <r>
    <x v="1"/>
    <s v="Claudio Patricio Olave Morales"/>
    <s v="18991326-5"/>
    <x v="3"/>
    <x v="19"/>
    <x v="0"/>
    <s v="B"/>
    <m/>
    <m/>
    <n v="0"/>
    <n v="0"/>
    <n v="0"/>
    <n v="0"/>
    <n v="0"/>
    <n v="0"/>
    <x v="3"/>
  </r>
  <r>
    <x v="1"/>
    <s v="Alan Manuel Ossandón Veas"/>
    <s v="18953302-0"/>
    <x v="3"/>
    <x v="19"/>
    <x v="0"/>
    <s v="b"/>
    <m/>
    <m/>
    <n v="16"/>
    <n v="11"/>
    <n v="21"/>
    <n v="15"/>
    <n v="5"/>
    <n v="4"/>
    <x v="1"/>
  </r>
  <r>
    <x v="1"/>
    <s v="Belén Adriana Perez Vargas"/>
    <s v="18209515-k"/>
    <x v="3"/>
    <x v="19"/>
    <x v="0"/>
    <n v="101"/>
    <m/>
    <m/>
    <n v="17"/>
    <n v="17"/>
    <n v="13"/>
    <n v="17"/>
    <n v="-4"/>
    <n v="0"/>
    <x v="3"/>
  </r>
  <r>
    <x v="1"/>
    <s v="ana karen"/>
    <s v="17906247-k"/>
    <x v="3"/>
    <x v="19"/>
    <x v="0"/>
    <s v="b"/>
    <m/>
    <m/>
    <n v="16"/>
    <n v="15"/>
    <n v="15"/>
    <n v="14"/>
    <n v="-1"/>
    <n v="-1"/>
    <x v="3"/>
  </r>
  <r>
    <x v="1"/>
    <s v="vicentte mella"/>
    <s v="17266310-9"/>
    <x v="3"/>
    <x v="19"/>
    <x v="0"/>
    <n v="1"/>
    <m/>
    <m/>
    <n v="9"/>
    <n v="13"/>
    <n v="13"/>
    <n v="20"/>
    <n v="4"/>
    <n v="7"/>
    <x v="1"/>
  </r>
  <r>
    <x v="1"/>
    <s v="Diego Felipe Veliz Sepulveda"/>
    <s v="18124436-4"/>
    <x v="3"/>
    <x v="19"/>
    <x v="0"/>
    <s v="b"/>
    <m/>
    <m/>
    <n v="13"/>
    <n v="16"/>
    <n v="16"/>
    <n v="18"/>
    <n v="3"/>
    <n v="2"/>
    <x v="1"/>
  </r>
  <r>
    <x v="1"/>
    <s v="Camila Ignacia Jaña Diaz"/>
    <s v="17834911-2"/>
    <x v="3"/>
    <x v="19"/>
    <x v="0"/>
    <s v="B"/>
    <m/>
    <m/>
    <n v="14"/>
    <n v="12"/>
    <n v="17"/>
    <n v="15"/>
    <n v="3"/>
    <n v="3"/>
    <x v="1"/>
  </r>
  <r>
    <x v="1"/>
    <s v="angelica teresa ayaviri silveste"/>
    <s v="24363114-9"/>
    <x v="3"/>
    <x v="19"/>
    <x v="0"/>
    <s v="hcc_1kda"/>
    <m/>
    <m/>
    <n v="14"/>
    <n v="9"/>
    <n v="14"/>
    <n v="18"/>
    <n v="0"/>
    <n v="9"/>
    <x v="2"/>
  </r>
  <r>
    <x v="1"/>
    <s v="astur bastian cid arriaza"/>
    <s v="19037417-3"/>
    <x v="3"/>
    <x v="19"/>
    <x v="0"/>
    <s v="a"/>
    <m/>
    <m/>
    <n v="2"/>
    <n v="3"/>
    <n v="1"/>
    <n v="3"/>
    <n v="-1"/>
    <n v="0"/>
    <x v="3"/>
  </r>
  <r>
    <x v="1"/>
    <s v="simon patricio rebolledo moya"/>
    <s v="18717299-3"/>
    <x v="3"/>
    <x v="19"/>
    <x v="0"/>
    <s v="hcc_1-kda"/>
    <m/>
    <m/>
    <n v="0"/>
    <n v="0"/>
    <n v="0"/>
    <n v="0"/>
    <n v="0"/>
    <n v="0"/>
    <x v="3"/>
  </r>
  <r>
    <x v="1"/>
    <s v="Astur bastian Cid arriaza"/>
    <s v="19037417-3"/>
    <x v="3"/>
    <x v="19"/>
    <x v="0"/>
    <s v="A"/>
    <m/>
    <m/>
    <n v="0"/>
    <n v="0"/>
    <n v="0"/>
    <n v="0"/>
    <n v="0"/>
    <n v="0"/>
    <x v="3"/>
  </r>
  <r>
    <x v="1"/>
    <s v="simon patricio rebolledo moya"/>
    <s v="18717299-3"/>
    <x v="3"/>
    <x v="19"/>
    <x v="0"/>
    <s v="hcc_1-kda"/>
    <m/>
    <m/>
    <n v="13"/>
    <n v="19"/>
    <n v="17"/>
    <n v="13"/>
    <n v="4"/>
    <n v="-6"/>
    <x v="0"/>
  </r>
  <r>
    <x v="1"/>
    <s v="angelica teresa ayaviri silvestre"/>
    <s v="24363114-9"/>
    <x v="3"/>
    <x v="19"/>
    <x v="0"/>
    <s v="hcc_1kda"/>
    <m/>
    <m/>
    <n v="0"/>
    <n v="0"/>
    <n v="0"/>
    <n v="0"/>
    <n v="0"/>
    <n v="0"/>
    <x v="3"/>
  </r>
  <r>
    <x v="1"/>
    <s v="renato ignacio fuentes saravia"/>
    <s v="19287712-1"/>
    <x v="3"/>
    <x v="19"/>
    <x v="0"/>
    <s v="a"/>
    <m/>
    <m/>
    <n v="14"/>
    <n v="11"/>
    <n v="11"/>
    <n v="22"/>
    <n v="-3"/>
    <n v="11"/>
    <x v="2"/>
  </r>
  <r>
    <x v="1"/>
    <s v="Hugo Vargas"/>
    <s v="18465002-9"/>
    <x v="3"/>
    <x v="19"/>
    <x v="0"/>
    <s v="A"/>
    <m/>
    <m/>
    <n v="15"/>
    <n v="14"/>
    <n v="12"/>
    <n v="16"/>
    <n v="-3"/>
    <n v="2"/>
    <x v="2"/>
  </r>
  <r>
    <x v="1"/>
    <s v="luis aravena"/>
    <s v="18104321-0"/>
    <x v="3"/>
    <x v="19"/>
    <x v="0"/>
    <s v="A"/>
    <m/>
    <m/>
    <n v="10"/>
    <n v="10"/>
    <n v="10"/>
    <n v="19"/>
    <n v="0"/>
    <n v="9"/>
    <x v="2"/>
  </r>
  <r>
    <x v="1"/>
    <s v="maria jose ramos peña"/>
    <s v="19115595-5"/>
    <x v="3"/>
    <x v="19"/>
    <x v="0"/>
    <s v="a"/>
    <m/>
    <m/>
    <n v="14"/>
    <n v="13"/>
    <n v="9"/>
    <n v="19"/>
    <n v="-5"/>
    <n v="6"/>
    <x v="2"/>
  </r>
  <r>
    <x v="1"/>
    <s v="Michael Iván Herrera mella"/>
    <s v="19428900-6"/>
    <x v="3"/>
    <x v="19"/>
    <x v="0"/>
    <s v="B"/>
    <m/>
    <m/>
    <n v="13"/>
    <n v="12"/>
    <n v="18"/>
    <n v="18"/>
    <n v="5"/>
    <n v="6"/>
    <x v="1"/>
  </r>
  <r>
    <x v="1"/>
    <s v="Valeria zulema gonzalez toro"/>
    <s v="19411107-k"/>
    <x v="3"/>
    <x v="19"/>
    <x v="0"/>
    <s v="B"/>
    <m/>
    <m/>
    <n v="18"/>
    <n v="12"/>
    <n v="9"/>
    <n v="19"/>
    <n v="-9"/>
    <n v="7"/>
    <x v="2"/>
  </r>
  <r>
    <x v="1"/>
    <s v="Allison Beatriz Muñoz Donoso"/>
    <s v="19341050-2"/>
    <x v="3"/>
    <x v="19"/>
    <x v="0"/>
    <s v="B"/>
    <m/>
    <m/>
    <n v="7"/>
    <n v="16"/>
    <n v="18"/>
    <n v="18"/>
    <n v="11"/>
    <n v="2"/>
    <x v="1"/>
  </r>
  <r>
    <x v="1"/>
    <s v="Mirko Nicolás Parra Ortega"/>
    <s v="17905959-2"/>
    <x v="3"/>
    <x v="19"/>
    <x v="0"/>
    <s v="B"/>
    <m/>
    <m/>
    <n v="0"/>
    <n v="0"/>
    <n v="0"/>
    <n v="0"/>
    <n v="0"/>
    <n v="0"/>
    <x v="3"/>
  </r>
  <r>
    <x v="1"/>
    <s v="pia gonzalez nercam"/>
    <s v="19133940-1"/>
    <x v="3"/>
    <x v="19"/>
    <x v="0"/>
    <s v="b"/>
    <m/>
    <m/>
    <n v="11"/>
    <n v="15"/>
    <n v="14"/>
    <n v="16"/>
    <n v="3"/>
    <n v="1"/>
    <x v="1"/>
  </r>
  <r>
    <x v="1"/>
    <s v="emanuel jesus farias martinez"/>
    <s v="17340120-5"/>
    <x v="3"/>
    <x v="19"/>
    <x v="0"/>
    <s v="jueves 13:30"/>
    <m/>
    <m/>
    <n v="11"/>
    <n v="7"/>
    <n v="7"/>
    <n v="13"/>
    <n v="-4"/>
    <n v="6"/>
    <x v="2"/>
  </r>
  <r>
    <x v="1"/>
    <s v="Claudio Patricio Olave Morales"/>
    <s v="18991326-5"/>
    <x v="3"/>
    <x v="19"/>
    <x v="0"/>
    <s v="b"/>
    <m/>
    <m/>
    <n v="23"/>
    <n v="20"/>
    <n v="9"/>
    <n v="12"/>
    <n v="-14"/>
    <n v="-8"/>
    <x v="3"/>
  </r>
  <r>
    <x v="1"/>
    <s v="Myriam Joselyn Roman Rivera"/>
    <s v="19142496-4"/>
    <x v="3"/>
    <x v="19"/>
    <x v="0"/>
    <s v="B"/>
    <m/>
    <m/>
    <n v="16"/>
    <n v="18"/>
    <n v="15"/>
    <n v="15"/>
    <n v="-1"/>
    <n v="-3"/>
    <x v="3"/>
  </r>
  <r>
    <x v="2"/>
    <s v="Ana Nirian"/>
    <s v="18594170-1"/>
    <x v="3"/>
    <x v="19"/>
    <x v="1"/>
    <s v="Rommy Reyes"/>
    <s v="Sábado"/>
    <d v="2017-04-22T10:10:00"/>
    <n v="18"/>
    <n v="16"/>
    <n v="12"/>
    <n v="15"/>
    <n v="-6"/>
    <n v="-1"/>
    <x v="3"/>
  </r>
  <r>
    <x v="2"/>
    <s v="Andrés Patricio Barriga Medrano"/>
    <n v="163524678"/>
    <x v="3"/>
    <x v="19"/>
    <x v="1"/>
    <s v="Rommy Reyes"/>
    <s v="Sábado"/>
    <d v="2017-04-22T08:30:00"/>
    <n v="21"/>
    <n v="11"/>
    <n v="12"/>
    <n v="21"/>
    <n v="-9"/>
    <n v="10"/>
    <x v="2"/>
  </r>
  <r>
    <x v="2"/>
    <s v="Angel Nahuel Vergara Benitez"/>
    <s v="24560606-0"/>
    <x v="3"/>
    <x v="19"/>
    <x v="1"/>
    <s v="Rommy Reyes"/>
    <s v="Sábado"/>
    <d v="2017-04-22T08:30:00"/>
    <n v="16"/>
    <n v="13"/>
    <n v="18"/>
    <n v="16"/>
    <n v="2"/>
    <n v="3"/>
    <x v="1"/>
  </r>
  <r>
    <x v="2"/>
    <s v="arnaldo alfredo gomez yañez"/>
    <n v="177805939"/>
    <x v="3"/>
    <x v="19"/>
    <x v="1"/>
    <s v="Rommy Reyes"/>
    <s v="Sábado"/>
    <d v="2017-04-22T08:30:00"/>
    <n v="12"/>
    <n v="15"/>
    <n v="15"/>
    <n v="19"/>
    <n v="3"/>
    <n v="4"/>
    <x v="1"/>
  </r>
  <r>
    <x v="2"/>
    <s v="Bastian Guillermo Fuenzalida Alarcon"/>
    <s v="19635138-8"/>
    <x v="3"/>
    <x v="19"/>
    <x v="1"/>
    <s v="Rommy Reyes"/>
    <s v="Sábado"/>
    <d v="2017-04-22T10:10:00"/>
    <n v="17"/>
    <n v="11"/>
    <n v="15"/>
    <n v="16"/>
    <n v="-2"/>
    <n v="5"/>
    <x v="2"/>
  </r>
  <r>
    <x v="2"/>
    <s v="bastian rodrigo moraga riquelme"/>
    <s v="19288109-9"/>
    <x v="3"/>
    <x v="19"/>
    <x v="1"/>
    <s v="Rommy Reyes"/>
    <s v="Sábado"/>
    <d v="2017-04-22T08:30:00"/>
    <n v="13"/>
    <n v="14"/>
    <n v="18"/>
    <n v="15"/>
    <n v="5"/>
    <n v="1"/>
    <x v="1"/>
  </r>
  <r>
    <x v="2"/>
    <s v="Belén Constanza Acevedo Muñoz"/>
    <s v="16865567-3"/>
    <x v="3"/>
    <x v="19"/>
    <x v="1"/>
    <s v="Rommy Reyes"/>
    <s v="Sábado"/>
    <d v="2017-04-22T10:10:00"/>
    <n v="16"/>
    <n v="10"/>
    <n v="15"/>
    <n v="14"/>
    <n v="-1"/>
    <n v="4"/>
    <x v="2"/>
  </r>
  <r>
    <x v="2"/>
    <s v="Catalina Macarena Arias Vargas"/>
    <s v="16480098-9"/>
    <x v="3"/>
    <x v="19"/>
    <x v="1"/>
    <s v="Rommy Reyes"/>
    <s v="Sábado"/>
    <d v="2017-04-22T10:10:00"/>
    <n v="13"/>
    <n v="15"/>
    <n v="16"/>
    <n v="17"/>
    <n v="3"/>
    <n v="2"/>
    <x v="1"/>
  </r>
  <r>
    <x v="2"/>
    <s v="Daniela Julia "/>
    <s v="Letelier Hernandez"/>
    <x v="3"/>
    <x v="19"/>
    <x v="1"/>
    <s v="Rommy Reyes"/>
    <s v="Sábado"/>
    <d v="2017-04-22T10:10:00"/>
    <n v="13"/>
    <n v="10"/>
    <n v="20"/>
    <n v="18"/>
    <n v="7"/>
    <n v="8"/>
    <x v="1"/>
  </r>
  <r>
    <x v="2"/>
    <s v="Diego Alonso Díaz Galeguillos"/>
    <s v="20099203-2"/>
    <x v="3"/>
    <x v="19"/>
    <x v="1"/>
    <s v="Rommy Reyes"/>
    <s v="Sábado"/>
    <d v="2017-04-22T10:10:00"/>
    <n v="13"/>
    <n v="13"/>
    <n v="16"/>
    <n v="19"/>
    <n v="3"/>
    <n v="6"/>
    <x v="1"/>
  </r>
  <r>
    <x v="2"/>
    <s v="diego ernesto aravena rodriguez"/>
    <s v="19984101-7"/>
    <x v="3"/>
    <x v="19"/>
    <x v="1"/>
    <s v="Rommy Reyes"/>
    <s v="Sábado"/>
    <d v="2017-04-22T10:10:00"/>
    <n v="17"/>
    <n v="16"/>
    <n v="13"/>
    <n v="16"/>
    <n v="-4"/>
    <n v="0"/>
    <x v="3"/>
  </r>
  <r>
    <x v="2"/>
    <s v="Eduardo Andres Carrillo Castro"/>
    <s v="19499334-k"/>
    <x v="3"/>
    <x v="19"/>
    <x v="1"/>
    <s v="Rommy Reyes"/>
    <s v="Sábado"/>
    <d v="2017-04-22T08:30:00"/>
    <n v="12"/>
    <n v="13"/>
    <n v="14"/>
    <n v="17"/>
    <n v="2"/>
    <n v="4"/>
    <x v="1"/>
  </r>
  <r>
    <x v="2"/>
    <s v="FRANCISCA NEIRA VELOSO"/>
    <s v="19485044-1"/>
    <x v="3"/>
    <x v="19"/>
    <x v="1"/>
    <s v="Rommy Reyes"/>
    <s v="Sábado"/>
    <d v="2017-04-22T10:10:00"/>
    <n v="10"/>
    <n v="15"/>
    <n v="14"/>
    <n v="21"/>
    <n v="4"/>
    <n v="6"/>
    <x v="1"/>
  </r>
  <r>
    <x v="2"/>
    <s v="geraldine charlott varela cifuentes"/>
    <s v="19884080-7"/>
    <x v="3"/>
    <x v="19"/>
    <x v="1"/>
    <s v="Rommy Reyes"/>
    <s v="Sábado"/>
    <d v="2017-04-22T08:30:00"/>
    <n v="22"/>
    <n v="14"/>
    <n v="15"/>
    <n v="14"/>
    <n v="-7"/>
    <n v="0"/>
    <x v="3"/>
  </r>
  <r>
    <x v="2"/>
    <s v="Gerard Nicolás Aceituno Caceres"/>
    <s v="20002326-9"/>
    <x v="3"/>
    <x v="19"/>
    <x v="1"/>
    <s v="Rommy Reyes"/>
    <s v="Sábado"/>
    <d v="2017-04-22T08:30:00"/>
    <n v="19"/>
    <n v="13"/>
    <n v="13"/>
    <n v="17"/>
    <n v="-6"/>
    <n v="4"/>
    <x v="2"/>
  </r>
  <r>
    <x v="2"/>
    <s v="Gissela Valeska Arriola Salas "/>
    <s v="18078265-6"/>
    <x v="3"/>
    <x v="19"/>
    <x v="1"/>
    <s v="Rommy Reyes"/>
    <s v="Sábado"/>
    <d v="2017-04-22T08:30:00"/>
    <n v="13"/>
    <n v="15"/>
    <n v="15"/>
    <n v="15"/>
    <n v="2"/>
    <n v="0"/>
    <x v="0"/>
  </r>
  <r>
    <x v="2"/>
    <s v="gustavo isaac rosales sepulveda"/>
    <s v="18089260-5"/>
    <x v="3"/>
    <x v="19"/>
    <x v="1"/>
    <s v="Rommy Reyes"/>
    <s v="Sábado"/>
    <d v="2017-04-22T10:10:00"/>
    <n v="15"/>
    <n v="16"/>
    <n v="16"/>
    <n v="12"/>
    <n v="1"/>
    <n v="-4"/>
    <x v="0"/>
  </r>
  <r>
    <x v="2"/>
    <s v="jasna andrea castro tapia"/>
    <n v="175450041"/>
    <x v="3"/>
    <x v="19"/>
    <x v="1"/>
    <s v="Rommy Reyes"/>
    <s v="Sábado"/>
    <d v="2017-04-22T08:30:00"/>
    <n v="14"/>
    <n v="15"/>
    <n v="16"/>
    <n v="15"/>
    <n v="2"/>
    <n v="0"/>
    <x v="0"/>
  </r>
  <r>
    <x v="2"/>
    <s v="karvic bladimir maldonado jimenez"/>
    <s v="13566779-k"/>
    <x v="3"/>
    <x v="19"/>
    <x v="1"/>
    <s v="Rommy Reyes"/>
    <s v="Sábado"/>
    <d v="2017-04-22T08:30:00"/>
    <n v="17"/>
    <n v="12"/>
    <n v="16"/>
    <n v="18"/>
    <n v="-1"/>
    <n v="6"/>
    <x v="2"/>
  </r>
  <r>
    <x v="2"/>
    <s v="Lissette Nicole Gonzalez Berna "/>
    <s v="18849021-2"/>
    <x v="3"/>
    <x v="19"/>
    <x v="1"/>
    <s v="Rommy Reyes"/>
    <s v="Sábado"/>
    <d v="2017-04-22T08:30:00"/>
    <n v="17"/>
    <n v="19"/>
    <n v="14"/>
    <n v="12"/>
    <n v="-3"/>
    <n v="-7"/>
    <x v="3"/>
  </r>
  <r>
    <x v="2"/>
    <s v="Luis Eduardo Concha Rojas"/>
    <s v="16213265-2"/>
    <x v="3"/>
    <x v="19"/>
    <x v="1"/>
    <s v="Rommy Reyes"/>
    <s v="Sábado"/>
    <d v="2017-04-22T08:30:00"/>
    <n v="10"/>
    <n v="12"/>
    <n v="18"/>
    <n v="20"/>
    <n v="8"/>
    <n v="8"/>
    <x v="1"/>
  </r>
  <r>
    <x v="2"/>
    <s v="mariela victoria saez carrasco"/>
    <s v="20045443-k"/>
    <x v="3"/>
    <x v="19"/>
    <x v="1"/>
    <s v="Rommy Reyes"/>
    <s v="Sábado"/>
    <d v="2017-04-22T08:30:00"/>
    <n v="12"/>
    <n v="12"/>
    <n v="15"/>
    <n v="17"/>
    <n v="3"/>
    <n v="5"/>
    <x v="1"/>
  </r>
  <r>
    <x v="2"/>
    <s v="Matias Andres Rodriguez Romero"/>
    <s v="19744160-7"/>
    <x v="3"/>
    <x v="19"/>
    <x v="1"/>
    <s v="Rommy Reyes"/>
    <s v="Sábado"/>
    <d v="2017-04-22T08:30:00"/>
    <n v="19"/>
    <n v="18"/>
    <n v="12"/>
    <n v="14"/>
    <n v="-7"/>
    <n v="-4"/>
    <x v="3"/>
  </r>
  <r>
    <x v="2"/>
    <s v="Myriam Luz Pia Flores Marschhausen"/>
    <s v="14154068-8"/>
    <x v="3"/>
    <x v="19"/>
    <x v="1"/>
    <s v="Rommy Reyes"/>
    <s v="Sábado"/>
    <d v="2017-04-22T10:10:00"/>
    <n v="16"/>
    <n v="14"/>
    <n v="17"/>
    <n v="16"/>
    <n v="1"/>
    <n v="2"/>
    <x v="1"/>
  </r>
  <r>
    <x v="2"/>
    <s v="nathalie jorquera "/>
    <n v="200567285"/>
    <x v="3"/>
    <x v="19"/>
    <x v="1"/>
    <s v="Rommy Reyes"/>
    <s v="Sábado"/>
    <d v="2017-04-22T08:30:00"/>
    <n v="15"/>
    <n v="15"/>
    <n v="15"/>
    <n v="11"/>
    <n v="0"/>
    <n v="-4"/>
    <x v="3"/>
  </r>
  <r>
    <x v="2"/>
    <s v="Néstor Luis Pérez Aguilera"/>
    <s v="19277020-3"/>
    <x v="3"/>
    <x v="19"/>
    <x v="1"/>
    <s v="Rommy Reyes"/>
    <s v="Sábado"/>
    <d v="2017-04-22T08:30:00"/>
    <n v="19"/>
    <n v="14"/>
    <n v="15"/>
    <n v="15"/>
    <n v="-4"/>
    <n v="1"/>
    <x v="2"/>
  </r>
  <r>
    <x v="2"/>
    <s v="nicole alexandra espinace moreno"/>
    <s v="19378947-1"/>
    <x v="3"/>
    <x v="19"/>
    <x v="1"/>
    <s v="Rommy Reyes"/>
    <s v="Sábado"/>
    <d v="2017-04-22T08:30:00"/>
    <n v="13"/>
    <n v="13"/>
    <n v="14"/>
    <n v="16"/>
    <n v="1"/>
    <n v="3"/>
    <x v="1"/>
  </r>
  <r>
    <x v="2"/>
    <s v="Paloma Alexandra Pincheira Ayala"/>
    <s v="18382338-8"/>
    <x v="3"/>
    <x v="19"/>
    <x v="1"/>
    <s v="Rommy Reyes"/>
    <s v="Sábado"/>
    <d v="2017-04-22T08:30:00"/>
    <n v="13"/>
    <n v="17"/>
    <n v="18"/>
    <n v="15"/>
    <n v="5"/>
    <n v="-2"/>
    <x v="0"/>
  </r>
  <r>
    <x v="2"/>
    <s v="pedro quezada gutierrez"/>
    <s v="19705255-4"/>
    <x v="3"/>
    <x v="19"/>
    <x v="1"/>
    <s v="Rommy Reyes"/>
    <s v="Sábado"/>
    <d v="2017-04-22T10:10:00"/>
    <n v="16"/>
    <n v="20"/>
    <n v="18"/>
    <n v="9"/>
    <n v="2"/>
    <n v="-11"/>
    <x v="0"/>
  </r>
  <r>
    <x v="2"/>
    <s v="Roberto Gerardo Rojas González"/>
    <s v="19005594-9"/>
    <x v="3"/>
    <x v="19"/>
    <x v="1"/>
    <s v="Rommy Reyes"/>
    <s v="Sábado"/>
    <d v="2017-04-22T08:30:00"/>
    <n v="15"/>
    <n v="10"/>
    <n v="14"/>
    <n v="22"/>
    <n v="-1"/>
    <n v="12"/>
    <x v="2"/>
  </r>
  <r>
    <x v="2"/>
    <s v="rodrigo ignacio quintana galvez "/>
    <s v="19376162-3"/>
    <x v="3"/>
    <x v="19"/>
    <x v="1"/>
    <s v="Rommy Reyes"/>
    <s v="Sábado"/>
    <d v="2017-04-22T08:30:00"/>
    <n v="13"/>
    <n v="15"/>
    <n v="14"/>
    <n v="17"/>
    <n v="1"/>
    <n v="2"/>
    <x v="1"/>
  </r>
  <r>
    <x v="2"/>
    <s v="Romina Alejandra Medina Ríbal"/>
    <s v="17231751-0"/>
    <x v="3"/>
    <x v="19"/>
    <x v="1"/>
    <s v="Rommy Reyes"/>
    <s v="Sábado"/>
    <d v="2017-04-22T08:30:00"/>
    <n v="14"/>
    <n v="12"/>
    <n v="17"/>
    <n v="20"/>
    <n v="3"/>
    <n v="8"/>
    <x v="1"/>
  </r>
  <r>
    <x v="2"/>
    <s v="romina fernanda estobar castillo"/>
    <s v="19.423.211-k"/>
    <x v="3"/>
    <x v="19"/>
    <x v="1"/>
    <s v="Rommy Reyes"/>
    <s v="Sábado"/>
    <d v="2017-04-22T08:30:00"/>
    <n v="15"/>
    <n v="11"/>
    <n v="17"/>
    <n v="16"/>
    <n v="2"/>
    <n v="5"/>
    <x v="1"/>
  </r>
  <r>
    <x v="2"/>
    <s v="Sebastián Ignacio Zárate Sandoval "/>
    <s v="19751534-1"/>
    <x v="3"/>
    <x v="19"/>
    <x v="1"/>
    <s v="Rommy Reyes"/>
    <s v="Sábado"/>
    <d v="2017-04-22T10:10:00"/>
    <n v="13"/>
    <n v="15"/>
    <n v="14"/>
    <n v="17"/>
    <n v="1"/>
    <n v="2"/>
    <x v="1"/>
  </r>
  <r>
    <x v="2"/>
    <s v="victor manuel concha mora"/>
    <s v="16087063k"/>
    <x v="3"/>
    <x v="19"/>
    <x v="1"/>
    <s v="Rommy Reyes"/>
    <s v="Sábado"/>
    <d v="2017-04-22T10:10:00"/>
    <n v="19"/>
    <n v="14"/>
    <n v="12"/>
    <n v="18"/>
    <n v="-7"/>
    <n v="4"/>
    <x v="2"/>
  </r>
  <r>
    <x v="2"/>
    <s v="victor matias canales tobar"/>
    <s v="17746871-1"/>
    <x v="3"/>
    <x v="19"/>
    <x v="1"/>
    <s v="Rommy Reyes"/>
    <s v="Sábado"/>
    <d v="2017-04-22T08:30:00"/>
    <n v="18"/>
    <n v="16"/>
    <n v="14"/>
    <n v="15"/>
    <n v="-4"/>
    <n v="-1"/>
    <x v="3"/>
  </r>
  <r>
    <x v="2"/>
    <s v="Yanko Ignacio Polanco Ruz"/>
    <s v="19994562-9"/>
    <x v="3"/>
    <x v="19"/>
    <x v="1"/>
    <s v="Rommy Reyes"/>
    <s v="Sábado"/>
    <d v="2017-04-22T08:30:00"/>
    <n v="20"/>
    <n v="15"/>
    <n v="12"/>
    <n v="15"/>
    <n v="-8"/>
    <n v="0"/>
    <x v="3"/>
  </r>
  <r>
    <x v="2"/>
    <s v="Zamara Del rosario Silva Berrios"/>
    <s v="16712029-6"/>
    <x v="3"/>
    <x v="19"/>
    <x v="1"/>
    <s v="Rommy Reyes"/>
    <s v="Sábado"/>
    <d v="2017-04-22T08:30:00"/>
    <n v="12"/>
    <n v="20"/>
    <n v="16"/>
    <n v="19"/>
    <n v="4"/>
    <n v="-1"/>
    <x v="0"/>
  </r>
  <r>
    <x v="3"/>
    <s v="Vicente Aravena"/>
    <n v="111687277"/>
    <x v="3"/>
    <x v="19"/>
    <x v="1"/>
    <s v="Ana María Neyra"/>
    <s v="Sábado"/>
    <d v="2016-04-25T08:30:00"/>
    <n v="6"/>
    <n v="12"/>
    <n v="18"/>
    <n v="24"/>
    <n v="12"/>
    <n v="12"/>
    <x v="1"/>
  </r>
  <r>
    <x v="3"/>
    <s v="sujey zapata venegas"/>
    <n v="137082020"/>
    <x v="3"/>
    <x v="19"/>
    <x v="1"/>
    <s v="Ana María Neyra"/>
    <s v="Sábado"/>
    <d v="2016-04-25T08:30:00"/>
    <n v="14"/>
    <n v="11"/>
    <n v="12"/>
    <n v="16"/>
    <n v="-2"/>
    <n v="5"/>
    <x v="2"/>
  </r>
  <r>
    <x v="3"/>
    <s v="Jose Alejandro Maulen Zuñiga"/>
    <n v="143216527"/>
    <x v="3"/>
    <x v="19"/>
    <x v="1"/>
    <s v="Ana María Neyra"/>
    <s v="Sábado"/>
    <d v="2016-04-25T10:10:00"/>
    <n v="13"/>
    <n v="12"/>
    <n v="16"/>
    <n v="20"/>
    <n v="3"/>
    <n v="8"/>
    <x v="1"/>
  </r>
  <r>
    <x v="3"/>
    <s v="Jorge Enrique Flores Retamal"/>
    <n v="143430855"/>
    <x v="3"/>
    <x v="19"/>
    <x v="1"/>
    <s v="Ana María Neyra"/>
    <s v="Sábado"/>
    <d v="2016-04-25T08:30:00"/>
    <n v="17"/>
    <n v="10"/>
    <n v="18"/>
    <n v="16"/>
    <n v="1"/>
    <n v="6"/>
    <x v="1"/>
  </r>
  <r>
    <x v="3"/>
    <s v="Pamela Jocelyn Avello Salas"/>
    <n v="152108265"/>
    <x v="3"/>
    <x v="19"/>
    <x v="1"/>
    <s v="Ana María Neyra"/>
    <s v="Sábado"/>
    <d v="2016-04-25T08:30:00"/>
    <n v="17"/>
    <n v="16"/>
    <n v="13"/>
    <n v="16"/>
    <n v="-4"/>
    <n v="0"/>
    <x v="3"/>
  </r>
  <r>
    <x v="3"/>
    <s v="Karina aravena"/>
    <n v="158936143"/>
    <x v="3"/>
    <x v="19"/>
    <x v="1"/>
    <s v="Ana María Neyra"/>
    <s v="Sábado"/>
    <d v="2016-04-25T08:30:00"/>
    <n v="18"/>
    <n v="12"/>
    <n v="13"/>
    <n v="16"/>
    <n v="-5"/>
    <n v="4"/>
    <x v="2"/>
  </r>
  <r>
    <x v="3"/>
    <s v="Ricardo Gonzalez"/>
    <n v="161943010"/>
    <x v="3"/>
    <x v="19"/>
    <x v="1"/>
    <s v="Ana María Neyra"/>
    <s v="Sábado"/>
    <d v="2016-04-25T08:30:00"/>
    <n v="16"/>
    <n v="13"/>
    <n v="15"/>
    <n v="18"/>
    <n v="-1"/>
    <n v="5"/>
    <x v="2"/>
  </r>
  <r>
    <x v="3"/>
    <s v="Romina cordova"/>
    <n v="164723062"/>
    <x v="3"/>
    <x v="19"/>
    <x v="1"/>
    <s v="Ana María Neyra"/>
    <s v="Sábado"/>
    <d v="2016-04-25T10:10:00"/>
    <n v="11"/>
    <n v="15"/>
    <n v="18"/>
    <n v="18"/>
    <n v="7"/>
    <n v="3"/>
    <x v="1"/>
  </r>
  <r>
    <x v="3"/>
    <s v="betzabeth gutierrez vera"/>
    <n v="165534271"/>
    <x v="3"/>
    <x v="19"/>
    <x v="1"/>
    <s v="Ana María Neyra"/>
    <s v="Sábado"/>
    <d v="2016-04-25T10:10:00"/>
    <n v="19"/>
    <n v="10"/>
    <n v="15"/>
    <n v="16"/>
    <n v="-4"/>
    <n v="6"/>
    <x v="2"/>
  </r>
  <r>
    <x v="3"/>
    <s v="Judith San Martin Gonzalez"/>
    <n v="166160936"/>
    <x v="3"/>
    <x v="19"/>
    <x v="1"/>
    <s v="Ana María Neyra"/>
    <s v="Sábado"/>
    <d v="2016-04-25T08:30:00"/>
    <n v="15"/>
    <n v="14"/>
    <n v="18"/>
    <n v="19"/>
    <n v="3"/>
    <n v="5"/>
    <x v="1"/>
  </r>
  <r>
    <x v="3"/>
    <s v="Daniela Letelier"/>
    <n v="166296684"/>
    <x v="3"/>
    <x v="19"/>
    <x v="1"/>
    <s v="Ana María Neyra"/>
    <s v="Sábado"/>
    <d v="2016-04-25T10:10:00"/>
    <n v="16"/>
    <n v="10"/>
    <n v="14"/>
    <n v="18"/>
    <n v="-2"/>
    <n v="8"/>
    <x v="2"/>
  </r>
  <r>
    <x v="3"/>
    <s v="Victor Almarza"/>
    <n v="168559682"/>
    <x v="3"/>
    <x v="19"/>
    <x v="1"/>
    <s v="Ana María Neyra"/>
    <s v="Sábado"/>
    <d v="2016-04-25T08:30:00"/>
    <n v="19"/>
    <n v="11"/>
    <n v="13"/>
    <n v="13"/>
    <n v="-6"/>
    <n v="2"/>
    <x v="2"/>
  </r>
  <r>
    <x v="3"/>
    <s v="Johanna salinas urtubia"/>
    <n v="170517385"/>
    <x v="3"/>
    <x v="19"/>
    <x v="1"/>
    <s v="Ana María Neyra"/>
    <s v="Sábado"/>
    <d v="2016-04-25T08:30:00"/>
    <n v="13"/>
    <n v="11"/>
    <n v="22"/>
    <n v="13"/>
    <n v="9"/>
    <n v="2"/>
    <x v="1"/>
  </r>
  <r>
    <x v="3"/>
    <s v="Genesis gutierrez torres"/>
    <n v="172701779"/>
    <x v="3"/>
    <x v="19"/>
    <x v="1"/>
    <s v="Ana María Neyra"/>
    <s v="Sábado"/>
    <d v="2016-04-25T08:30:00"/>
    <n v="14"/>
    <n v="15"/>
    <n v="16"/>
    <n v="17"/>
    <n v="2"/>
    <n v="2"/>
    <x v="1"/>
  </r>
  <r>
    <x v="3"/>
    <s v="FRANCISCO FLORES"/>
    <n v="172793010"/>
    <x v="3"/>
    <x v="19"/>
    <x v="1"/>
    <s v="Ana María Neyra"/>
    <s v="Sábado"/>
    <d v="2016-04-25T10:10:00"/>
    <n v="14"/>
    <n v="21"/>
    <n v="17"/>
    <n v="12"/>
    <n v="3"/>
    <n v="-9"/>
    <x v="0"/>
  </r>
  <r>
    <x v="3"/>
    <s v="Isabel Chavez osses"/>
    <n v="173228848"/>
    <x v="3"/>
    <x v="19"/>
    <x v="1"/>
    <s v="Ana María Neyra"/>
    <s v="Sábado"/>
    <d v="2016-04-25T08:30:00"/>
    <n v="16"/>
    <n v="14"/>
    <n v="14"/>
    <n v="15"/>
    <n v="-2"/>
    <n v="1"/>
    <x v="2"/>
  </r>
  <r>
    <x v="3"/>
    <s v="Nicolas Estrada"/>
    <n v="175963219"/>
    <x v="3"/>
    <x v="19"/>
    <x v="1"/>
    <s v="Ana María Neyra"/>
    <s v="Sábado"/>
    <d v="2016-04-25T08:30:00"/>
    <n v="9"/>
    <n v="14"/>
    <n v="20"/>
    <n v="17"/>
    <n v="11"/>
    <n v="3"/>
    <x v="1"/>
  </r>
  <r>
    <x v="3"/>
    <s v="jhomar hernandez"/>
    <n v="180231692"/>
    <x v="3"/>
    <x v="19"/>
    <x v="1"/>
    <s v="Ana María Neyra"/>
    <s v="Sábado"/>
    <d v="2016-04-25T10:10:00"/>
    <n v="12"/>
    <n v="17"/>
    <n v="17"/>
    <n v="18"/>
    <n v="5"/>
    <n v="1"/>
    <x v="1"/>
  </r>
  <r>
    <x v="3"/>
    <s v="PAOLA MONTENEGRO PONCE"/>
    <n v="180530290"/>
    <x v="3"/>
    <x v="19"/>
    <x v="1"/>
    <s v="Ana María Neyra"/>
    <s v="Sábado"/>
    <d v="2016-04-25T08:30:00"/>
    <n v="10"/>
    <n v="19"/>
    <n v="17"/>
    <n v="14"/>
    <n v="7"/>
    <n v="-5"/>
    <x v="0"/>
  </r>
  <r>
    <x v="3"/>
    <s v="Julio Donoso"/>
    <n v="182227315"/>
    <x v="3"/>
    <x v="19"/>
    <x v="1"/>
    <s v="Ana María Neyra"/>
    <s v="Sábado"/>
    <d v="2016-04-25T08:30:00"/>
    <n v="18"/>
    <n v="16"/>
    <n v="11"/>
    <n v="16"/>
    <n v="-7"/>
    <n v="0"/>
    <x v="3"/>
  </r>
  <r>
    <x v="3"/>
    <s v="Paula Varas "/>
    <n v="182955876"/>
    <x v="3"/>
    <x v="19"/>
    <x v="1"/>
    <s v="Ana María Neyra"/>
    <s v="Sábado"/>
    <d v="2016-04-25T10:10:00"/>
    <n v="12"/>
    <n v="14"/>
    <n v="19"/>
    <n v="17"/>
    <n v="7"/>
    <n v="3"/>
    <x v="1"/>
  </r>
  <r>
    <x v="3"/>
    <s v="paolo montecinos"/>
    <n v="185124916"/>
    <x v="3"/>
    <x v="19"/>
    <x v="1"/>
    <s v="Ana María Neyra"/>
    <s v="Sábado"/>
    <d v="2016-04-25T08:30:00"/>
    <n v="16"/>
    <n v="18"/>
    <n v="17"/>
    <n v="18"/>
    <n v="1"/>
    <n v="0"/>
    <x v="0"/>
  </r>
  <r>
    <x v="3"/>
    <s v="Jean Catalan "/>
    <n v="186239814"/>
    <x v="3"/>
    <x v="19"/>
    <x v="1"/>
    <s v="Ana María Neyra"/>
    <s v="Sábado"/>
    <d v="2016-04-25T10:10:00"/>
    <n v="15"/>
    <n v="14"/>
    <n v="17"/>
    <n v="16"/>
    <n v="2"/>
    <n v="2"/>
    <x v="1"/>
  </r>
  <r>
    <x v="3"/>
    <s v="Camila"/>
    <n v="186247434"/>
    <x v="3"/>
    <x v="19"/>
    <x v="1"/>
    <s v="Ana María Neyra"/>
    <s v="Sábado"/>
    <d v="2016-04-25T08:30:00"/>
    <n v="22"/>
    <n v="13"/>
    <n v="9"/>
    <n v="17"/>
    <n v="-13"/>
    <n v="4"/>
    <x v="2"/>
  </r>
  <r>
    <x v="3"/>
    <s v="natalia paisil marin "/>
    <n v="186750950"/>
    <x v="3"/>
    <x v="19"/>
    <x v="1"/>
    <s v="Ana María Neyra"/>
    <s v="Sábado"/>
    <d v="2016-04-25T10:10:00"/>
    <n v="15"/>
    <n v="12"/>
    <n v="18"/>
    <n v="15"/>
    <n v="3"/>
    <n v="3"/>
    <x v="1"/>
  </r>
  <r>
    <x v="3"/>
    <s v="Ricardo Andres Barra Ulloa"/>
    <n v="189383002"/>
    <x v="3"/>
    <x v="19"/>
    <x v="1"/>
    <s v="Ana María Neyra"/>
    <s v="Sábado"/>
    <d v="2016-04-25T08:30:00"/>
    <n v="15"/>
    <n v="12"/>
    <n v="11"/>
    <n v="20"/>
    <n v="-4"/>
    <n v="8"/>
    <x v="2"/>
  </r>
  <r>
    <x v="3"/>
    <s v="Pablo antonio espinoza yevenes "/>
    <s v="16693933k"/>
    <x v="3"/>
    <x v="19"/>
    <x v="1"/>
    <s v="Ana María Neyra"/>
    <s v="Sábado"/>
    <d v="2016-04-25T10:10:00"/>
    <n v="13"/>
    <n v="11"/>
    <n v="15"/>
    <n v="20"/>
    <n v="2"/>
    <n v="9"/>
    <x v="1"/>
  </r>
  <r>
    <x v="3"/>
    <s v="Maria Elena Jaque Valenzuela"/>
    <s v="16938715k"/>
    <x v="3"/>
    <x v="19"/>
    <x v="1"/>
    <s v="Ana María Neyra"/>
    <s v="Sábado"/>
    <d v="2016-04-25T10:10:00"/>
    <n v="18"/>
    <n v="15"/>
    <n v="17"/>
    <n v="16"/>
    <n v="-1"/>
    <n v="1"/>
    <x v="2"/>
  </r>
  <r>
    <x v="3"/>
    <s v="Rodrigo Figueroa Arias"/>
    <s v="17318381k"/>
    <x v="3"/>
    <x v="19"/>
    <x v="1"/>
    <s v="Ana María Neyra"/>
    <s v="Sábado"/>
    <d v="2016-04-25T10:10:00"/>
    <n v="17"/>
    <n v="13"/>
    <n v="17"/>
    <n v="15"/>
    <n v="0"/>
    <n v="2"/>
    <x v="2"/>
  </r>
  <r>
    <x v="3"/>
    <s v="valentina arlette pavez padilla"/>
    <s v="18881879k"/>
    <x v="3"/>
    <x v="19"/>
    <x v="1"/>
    <s v="Ana María Neyra"/>
    <s v="Sábado"/>
    <d v="2016-04-25T10:10:00"/>
    <n v="19"/>
    <n v="13"/>
    <n v="11"/>
    <n v="17"/>
    <n v="-8"/>
    <n v="4"/>
    <x v="2"/>
  </r>
  <r>
    <x v="4"/>
    <s v="Alejandro Andrés Torres Reyes"/>
    <s v="17076461-7"/>
    <x v="3"/>
    <x v="19"/>
    <x v="1"/>
    <s v="Karen Pozo"/>
    <m/>
    <m/>
    <n v="15"/>
    <n v="18"/>
    <n v="17"/>
    <n v="11"/>
    <n v="2"/>
    <n v="-7"/>
    <x v="0"/>
  </r>
  <r>
    <x v="4"/>
    <s v="Marlene Scarlett Benavides Gallardo"/>
    <s v="17680051-8"/>
    <x v="3"/>
    <x v="19"/>
    <x v="1"/>
    <s v="Karen Pozo"/>
    <m/>
    <m/>
    <n v="13"/>
    <n v="15"/>
    <n v="17"/>
    <n v="14"/>
    <n v="4"/>
    <n v="-1"/>
    <x v="0"/>
  </r>
  <r>
    <x v="4"/>
    <s v="elizabeth cardenas aguilar"/>
    <s v="19248718-8"/>
    <x v="3"/>
    <x v="19"/>
    <x v="1"/>
    <s v="Karen Pozo"/>
    <m/>
    <m/>
    <n v="13"/>
    <n v="16"/>
    <n v="12"/>
    <n v="14"/>
    <n v="-1"/>
    <n v="-2"/>
    <x v="3"/>
  </r>
  <r>
    <x v="4"/>
    <s v="Oscar Fabian M. Catalano Lobos"/>
    <s v="14114131-7"/>
    <x v="3"/>
    <x v="19"/>
    <x v="1"/>
    <s v="Karen Pozo"/>
    <m/>
    <m/>
    <n v="16"/>
    <n v="18"/>
    <n v="12"/>
    <n v="14"/>
    <n v="-4"/>
    <n v="-4"/>
    <x v="3"/>
  </r>
  <r>
    <x v="4"/>
    <s v="Julia Trinidad López Toledo "/>
    <s v="12237026-7"/>
    <x v="3"/>
    <x v="19"/>
    <x v="1"/>
    <s v="Karen Pozo"/>
    <m/>
    <m/>
    <n v="18"/>
    <n v="13"/>
    <n v="12"/>
    <n v="18"/>
    <n v="-6"/>
    <n v="5"/>
    <x v="2"/>
  </r>
  <r>
    <x v="4"/>
    <s v="Hernán Cristián Castillo Orellana"/>
    <s v="15665336-5"/>
    <x v="3"/>
    <x v="19"/>
    <x v="1"/>
    <s v="Karen Pozo"/>
    <m/>
    <m/>
    <n v="11"/>
    <n v="18"/>
    <n v="18"/>
    <n v="16"/>
    <n v="7"/>
    <n v="-2"/>
    <x v="0"/>
  </r>
  <r>
    <x v="4"/>
    <s v="Carolina Andrea Filuñir Navarrete"/>
    <s v="16787084-8"/>
    <x v="3"/>
    <x v="19"/>
    <x v="1"/>
    <s v="Karen Pozo"/>
    <m/>
    <m/>
    <n v="13"/>
    <n v="14"/>
    <n v="20"/>
    <n v="11"/>
    <n v="7"/>
    <n v="-3"/>
    <x v="0"/>
  </r>
  <r>
    <x v="4"/>
    <s v="Cynthia Karina Murua Huerta"/>
    <s v="17257197-2"/>
    <x v="3"/>
    <x v="19"/>
    <x v="1"/>
    <s v="Karen Pozo"/>
    <m/>
    <m/>
    <n v="14"/>
    <n v="15"/>
    <n v="18"/>
    <n v="14"/>
    <n v="4"/>
    <n v="-1"/>
    <x v="0"/>
  </r>
  <r>
    <x v="4"/>
    <s v="paulina yocelyn romero orellana"/>
    <s v="18673789-k"/>
    <x v="3"/>
    <x v="19"/>
    <x v="1"/>
    <s v="Karen Pozo"/>
    <m/>
    <m/>
    <n v="14"/>
    <n v="18"/>
    <n v="16"/>
    <n v="12"/>
    <n v="2"/>
    <n v="-6"/>
    <x v="0"/>
  </r>
  <r>
    <x v="4"/>
    <s v="Ricardo Felipe Flores Ruiz"/>
    <s v="17518165-2"/>
    <x v="3"/>
    <x v="19"/>
    <x v="1"/>
    <s v="Karen Pozo"/>
    <m/>
    <m/>
    <n v="14"/>
    <n v="17"/>
    <n v="12"/>
    <n v="16"/>
    <n v="-2"/>
    <n v="-1"/>
    <x v="3"/>
  </r>
  <r>
    <x v="4"/>
    <s v="JESUS ZUÑIGA MOYA"/>
    <s v="16612365-8"/>
    <x v="3"/>
    <x v="19"/>
    <x v="1"/>
    <s v="Karen Pozo"/>
    <m/>
    <m/>
    <n v="14"/>
    <n v="16"/>
    <n v="19"/>
    <n v="13"/>
    <n v="5"/>
    <n v="-3"/>
    <x v="0"/>
  </r>
  <r>
    <x v="4"/>
    <s v="kathrine bernarda morales duran"/>
    <n v="180749063"/>
    <x v="3"/>
    <x v="19"/>
    <x v="1"/>
    <s v="Karen Pozo"/>
    <m/>
    <m/>
    <n v="10"/>
    <n v="6"/>
    <n v="4"/>
    <n v="7"/>
    <n v="-6"/>
    <n v="1"/>
    <x v="2"/>
  </r>
  <r>
    <x v="4"/>
    <s v="kathrine bernarda morales duran"/>
    <n v="180749063"/>
    <x v="3"/>
    <x v="19"/>
    <x v="1"/>
    <s v="Karen Pozo"/>
    <m/>
    <m/>
    <n v="0"/>
    <n v="0"/>
    <n v="0"/>
    <n v="0"/>
    <n v="0"/>
    <n v="0"/>
    <x v="3"/>
  </r>
  <r>
    <x v="4"/>
    <s v="Javier ceferino pucol huaiquivil"/>
    <s v="16.980.331-5"/>
    <x v="3"/>
    <x v="19"/>
    <x v="1"/>
    <s v="Karen Pozo"/>
    <m/>
    <m/>
    <n v="14"/>
    <n v="18"/>
    <n v="15"/>
    <n v="11"/>
    <n v="1"/>
    <n v="-7"/>
    <x v="0"/>
  </r>
  <r>
    <x v="4"/>
    <s v="JAVIER  CEFERINO PUCOL HUAQUIVIL"/>
    <s v="16.980.331-5"/>
    <x v="3"/>
    <x v="19"/>
    <x v="1"/>
    <s v="Karen Pozo"/>
    <m/>
    <m/>
    <n v="0"/>
    <n v="0"/>
    <n v="0"/>
    <n v="0"/>
    <n v="0"/>
    <n v="0"/>
    <x v="3"/>
  </r>
  <r>
    <x v="4"/>
    <s v="Robinson Bernal Varela"/>
    <s v="10.853.975-5"/>
    <x v="3"/>
    <x v="19"/>
    <x v="1"/>
    <s v="Karen Pozo"/>
    <m/>
    <m/>
    <n v="14"/>
    <n v="18"/>
    <n v="19"/>
    <n v="10"/>
    <n v="5"/>
    <n v="-8"/>
    <x v="0"/>
  </r>
  <r>
    <x v="4"/>
    <s v="Javier ceferino pucol huaiquivil"/>
    <s v="16.980.331-5"/>
    <x v="3"/>
    <x v="19"/>
    <x v="1"/>
    <s v="Karen Pozo"/>
    <m/>
    <m/>
    <n v="0"/>
    <n v="0"/>
    <n v="0"/>
    <n v="0"/>
    <n v="0"/>
    <n v="0"/>
    <x v="3"/>
  </r>
  <r>
    <x v="4"/>
    <s v="ANGELA ESTEFANIA GONZÁLEZ LUNA"/>
    <s v="16863454-4"/>
    <x v="3"/>
    <x v="19"/>
    <x v="1"/>
    <s v="Karen Pozo"/>
    <m/>
    <m/>
    <n v="15"/>
    <n v="19"/>
    <n v="15"/>
    <n v="9"/>
    <n v="0"/>
    <n v="-10"/>
    <x v="3"/>
  </r>
  <r>
    <x v="4"/>
    <s v="Ingrid Mercedes Ferrada Llancaqueo"/>
    <s v="17033603K"/>
    <x v="3"/>
    <x v="19"/>
    <x v="1"/>
    <s v="Karen Pozo"/>
    <m/>
    <m/>
    <n v="12"/>
    <n v="18"/>
    <n v="20"/>
    <n v="14"/>
    <n v="8"/>
    <n v="-4"/>
    <x v="0"/>
  </r>
  <r>
    <x v="4"/>
    <s v="gerson esteban sepulveda lizama"/>
    <n v="140457868"/>
    <x v="3"/>
    <x v="19"/>
    <x v="1"/>
    <s v="Karen Pozo"/>
    <m/>
    <m/>
    <n v="16"/>
    <n v="14"/>
    <n v="12"/>
    <n v="12"/>
    <n v="-4"/>
    <n v="-2"/>
    <x v="3"/>
  </r>
  <r>
    <x v="4"/>
    <s v="Jacqueline Alejandra Hernandez Pilcante"/>
    <s v="16636918-5"/>
    <x v="3"/>
    <x v="19"/>
    <x v="1"/>
    <s v="Karen Pozo"/>
    <m/>
    <m/>
    <n v="17"/>
    <n v="12"/>
    <n v="14"/>
    <n v="13"/>
    <n v="-3"/>
    <n v="1"/>
    <x v="2"/>
  </r>
  <r>
    <x v="4"/>
    <s v="Adrián Gutierrez Carvajal"/>
    <s v="15445241-9"/>
    <x v="3"/>
    <x v="19"/>
    <x v="1"/>
    <s v="Karen Pozo"/>
    <m/>
    <m/>
    <n v="16"/>
    <n v="14"/>
    <n v="18"/>
    <n v="12"/>
    <n v="2"/>
    <n v="-2"/>
    <x v="0"/>
  </r>
  <r>
    <x v="4"/>
    <s v="Cristian andres cerecer salvo"/>
    <s v="17716852-1 "/>
    <x v="3"/>
    <x v="19"/>
    <x v="1"/>
    <s v="Karen Pozo"/>
    <m/>
    <m/>
    <n v="15"/>
    <n v="15"/>
    <n v="18"/>
    <n v="11"/>
    <n v="3"/>
    <n v="-4"/>
    <x v="0"/>
  </r>
  <r>
    <x v="4"/>
    <s v="Mauricio Esteban Vera Quintanilla "/>
    <s v="18365481-0"/>
    <x v="3"/>
    <x v="19"/>
    <x v="1"/>
    <s v="Karen Pozo"/>
    <m/>
    <m/>
    <n v="18"/>
    <n v="14"/>
    <n v="13"/>
    <n v="14"/>
    <n v="-5"/>
    <n v="0"/>
    <x v="3"/>
  </r>
  <r>
    <x v="4"/>
    <s v="Bastian Andrés Luengo Vicencio "/>
    <s v="19191097-4 "/>
    <x v="3"/>
    <x v="19"/>
    <x v="1"/>
    <s v="Karen Pozo"/>
    <m/>
    <m/>
    <n v="11"/>
    <n v="18"/>
    <n v="18"/>
    <n v="14"/>
    <n v="7"/>
    <n v="-4"/>
    <x v="0"/>
  </r>
  <r>
    <x v="4"/>
    <s v="Tamaños Hernández González"/>
    <s v="22594826-7"/>
    <x v="3"/>
    <x v="19"/>
    <x v="1"/>
    <s v="Karen Pozo"/>
    <m/>
    <m/>
    <n v="14"/>
    <n v="15"/>
    <n v="18"/>
    <n v="15"/>
    <n v="4"/>
    <n v="0"/>
    <x v="0"/>
  </r>
  <r>
    <x v="4"/>
    <s v="Eduardo Alberto Ortega Ortega "/>
    <s v="16863218-5"/>
    <x v="3"/>
    <x v="19"/>
    <x v="1"/>
    <s v="Karen Pozo"/>
    <m/>
    <m/>
    <n v="13"/>
    <n v="14"/>
    <n v="14"/>
    <n v="16"/>
    <n v="1"/>
    <n v="2"/>
    <x v="1"/>
  </r>
  <r>
    <x v="4"/>
    <s v="Tamaños Hernández González"/>
    <s v="22594826-7"/>
    <x v="3"/>
    <x v="19"/>
    <x v="1"/>
    <s v="Karen Pozo"/>
    <m/>
    <m/>
    <n v="0"/>
    <n v="0"/>
    <n v="0"/>
    <n v="0"/>
    <n v="0"/>
    <n v="0"/>
    <x v="3"/>
  </r>
  <r>
    <x v="4"/>
    <s v="pablo esteban ortiz leiva"/>
    <n v="156990434"/>
    <x v="3"/>
    <x v="19"/>
    <x v="1"/>
    <s v="Karen Pozo"/>
    <m/>
    <m/>
    <n v="10"/>
    <n v="15"/>
    <n v="14"/>
    <n v="13"/>
    <n v="4"/>
    <n v="-2"/>
    <x v="0"/>
  </r>
  <r>
    <x v="4"/>
    <s v="Claudia camila muñoz rivas"/>
    <s v="17254040-6"/>
    <x v="3"/>
    <x v="19"/>
    <x v="1"/>
    <s v="Karen Pozo"/>
    <m/>
    <m/>
    <n v="12"/>
    <n v="19"/>
    <n v="18"/>
    <n v="16"/>
    <n v="6"/>
    <n v="-3"/>
    <x v="0"/>
  </r>
  <r>
    <x v="4"/>
    <s v="Carolina merym borquez marambio "/>
    <n v="165589475"/>
    <x v="3"/>
    <x v="19"/>
    <x v="1"/>
    <s v="Karen Pozo"/>
    <m/>
    <m/>
    <n v="14"/>
    <n v="16"/>
    <n v="18"/>
    <n v="15"/>
    <n v="4"/>
    <n v="-1"/>
    <x v="0"/>
  </r>
  <r>
    <x v="4"/>
    <s v="David Sebastián Saavedra Abarca"/>
    <s v="17664336-6"/>
    <x v="3"/>
    <x v="19"/>
    <x v="1"/>
    <s v="Karen Pozo"/>
    <m/>
    <m/>
    <n v="12"/>
    <n v="13"/>
    <n v="16"/>
    <n v="17"/>
    <n v="4"/>
    <n v="4"/>
    <x v="1"/>
  </r>
  <r>
    <x v="4"/>
    <s v="Cristian Eduardo Vásquez Vilches "/>
    <s v="15124697-4 "/>
    <x v="3"/>
    <x v="19"/>
    <x v="1"/>
    <s v="Karen Pozo"/>
    <m/>
    <m/>
    <n v="11"/>
    <n v="20"/>
    <n v="19"/>
    <n v="9"/>
    <n v="8"/>
    <n v="-11"/>
    <x v="0"/>
  </r>
  <r>
    <x v="4"/>
    <s v="Macarena andrea piña calderon"/>
    <s v="17250101-k"/>
    <x v="3"/>
    <x v="19"/>
    <x v="1"/>
    <s v="Karen Pozo"/>
    <m/>
    <m/>
    <n v="14"/>
    <n v="15"/>
    <n v="16"/>
    <n v="13"/>
    <n v="2"/>
    <n v="-2"/>
    <x v="0"/>
  </r>
  <r>
    <x v="4"/>
    <s v="David Pérez "/>
    <s v="162803026-6"/>
    <x v="3"/>
    <x v="19"/>
    <x v="1"/>
    <s v="Karen Pozo"/>
    <m/>
    <m/>
    <n v="15"/>
    <n v="17"/>
    <n v="20"/>
    <n v="14"/>
    <n v="5"/>
    <n v="-3"/>
    <x v="0"/>
  </r>
  <r>
    <x v="1"/>
    <s v="Luisa Man Caman"/>
    <n v="185549070"/>
    <x v="3"/>
    <x v="19"/>
    <x v="1"/>
    <s v="kda"/>
    <m/>
    <m/>
    <n v="9"/>
    <n v="13"/>
    <n v="19"/>
    <n v="16"/>
    <n v="10"/>
    <n v="3"/>
    <x v="1"/>
  </r>
  <r>
    <x v="1"/>
    <s v="Eric Alexander Torrealba Cabezas"/>
    <s v="16469879-3"/>
    <x v="3"/>
    <x v="19"/>
    <x v="1"/>
    <s v="B"/>
    <m/>
    <m/>
    <n v="12"/>
    <n v="11"/>
    <n v="19"/>
    <n v="18"/>
    <n v="7"/>
    <n v="7"/>
    <x v="1"/>
  </r>
  <r>
    <x v="1"/>
    <s v="Eric Alexander Torrealba Cabezas"/>
    <s v="16469879-3"/>
    <x v="3"/>
    <x v="19"/>
    <x v="1"/>
    <s v="b"/>
    <m/>
    <m/>
    <n v="0"/>
    <n v="0"/>
    <n v="0"/>
    <n v="0"/>
    <n v="0"/>
    <n v="0"/>
    <x v="3"/>
  </r>
  <r>
    <x v="1"/>
    <s v="Nicolas Edison Rios Cereceda"/>
    <s v="16360600-3"/>
    <x v="3"/>
    <x v="19"/>
    <x v="1"/>
    <s v="B"/>
    <m/>
    <m/>
    <n v="12"/>
    <n v="17"/>
    <n v="19"/>
    <n v="15"/>
    <n v="7"/>
    <n v="-2"/>
    <x v="0"/>
  </r>
  <r>
    <x v="1"/>
    <s v="Janyz Aracely Roncal Bautista"/>
    <s v="24153523-1"/>
    <x v="3"/>
    <x v="19"/>
    <x v="1"/>
    <s v="&quot;B&quot;"/>
    <m/>
    <m/>
    <n v="19"/>
    <n v="10"/>
    <n v="12"/>
    <n v="19"/>
    <n v="-7"/>
    <n v="9"/>
    <x v="2"/>
  </r>
  <r>
    <x v="1"/>
    <s v="victoria nuñez"/>
    <s v="17901851-9"/>
    <x v="3"/>
    <x v="19"/>
    <x v="1"/>
    <s v="b"/>
    <m/>
    <m/>
    <n v="19"/>
    <n v="16"/>
    <n v="14"/>
    <n v="15"/>
    <n v="-5"/>
    <n v="-1"/>
    <x v="3"/>
  </r>
  <r>
    <x v="1"/>
    <s v="jacob alejandro urrutia espinoza"/>
    <s v="18092807-3"/>
    <x v="3"/>
    <x v="19"/>
    <x v="1"/>
    <s v="B"/>
    <m/>
    <m/>
    <n v="15"/>
    <n v="11"/>
    <n v="15"/>
    <n v="20"/>
    <n v="0"/>
    <n v="9"/>
    <x v="2"/>
  </r>
  <r>
    <x v="1"/>
    <s v="Ignacia Monserrat Muñoz Zuñiga"/>
    <s v="17484038-5"/>
    <x v="3"/>
    <x v="19"/>
    <x v="1"/>
    <s v="B"/>
    <m/>
    <m/>
    <n v="13"/>
    <n v="15"/>
    <n v="16"/>
    <n v="13"/>
    <n v="3"/>
    <n v="-2"/>
    <x v="0"/>
  </r>
  <r>
    <x v="1"/>
    <s v="Ignacia Monserrat Muñoz Zuñiga"/>
    <s v="17484038-5"/>
    <x v="3"/>
    <x v="19"/>
    <x v="1"/>
    <s v="B"/>
    <m/>
    <m/>
    <n v="0"/>
    <n v="0"/>
    <n v="0"/>
    <n v="0"/>
    <n v="0"/>
    <n v="0"/>
    <x v="3"/>
  </r>
  <r>
    <x v="1"/>
    <s v="Ignacia Monserrat Muñoz Zuñiga"/>
    <s v="17484038-5"/>
    <x v="3"/>
    <x v="19"/>
    <x v="1"/>
    <s v="B"/>
    <m/>
    <m/>
    <n v="0"/>
    <n v="0"/>
    <n v="0"/>
    <n v="0"/>
    <n v="0"/>
    <n v="0"/>
    <x v="3"/>
  </r>
  <r>
    <x v="1"/>
    <s v="marcelo ivan villavicencio sepulveda"/>
    <s v="13710994-8"/>
    <x v="3"/>
    <x v="19"/>
    <x v="1"/>
    <s v="B"/>
    <m/>
    <m/>
    <n v="17"/>
    <n v="16"/>
    <n v="16"/>
    <n v="12"/>
    <n v="-1"/>
    <n v="-4"/>
    <x v="3"/>
  </r>
  <r>
    <x v="1"/>
    <s v="marcelo ivan villavicencio sepulveda"/>
    <s v="13710994-8"/>
    <x v="3"/>
    <x v="19"/>
    <x v="1"/>
    <s v="B"/>
    <m/>
    <m/>
    <n v="0"/>
    <n v="0"/>
    <n v="0"/>
    <n v="0"/>
    <n v="0"/>
    <n v="0"/>
    <x v="3"/>
  </r>
  <r>
    <x v="1"/>
    <s v="cristian jorge retamal contreras"/>
    <s v="17415559-3"/>
    <x v="3"/>
    <x v="19"/>
    <x v="1"/>
    <s v="A1"/>
    <m/>
    <m/>
    <n v="16"/>
    <n v="13"/>
    <n v="12"/>
    <n v="20"/>
    <n v="-4"/>
    <n v="7"/>
    <x v="2"/>
  </r>
  <r>
    <x v="1"/>
    <s v="Andrea Morales bGalleguillos"/>
    <s v="17.488.878-7"/>
    <x v="3"/>
    <x v="19"/>
    <x v="1"/>
    <s v="B"/>
    <m/>
    <m/>
    <n v="15"/>
    <n v="17"/>
    <n v="18"/>
    <n v="14"/>
    <n v="3"/>
    <n v="-3"/>
    <x v="0"/>
  </r>
  <r>
    <x v="1"/>
    <s v="Alejandro Andrés ascui vasquez"/>
    <s v="15355306-8"/>
    <x v="3"/>
    <x v="19"/>
    <x v="1"/>
    <s v="a1"/>
    <m/>
    <m/>
    <n v="21"/>
    <n v="9"/>
    <n v="13"/>
    <n v="19"/>
    <n v="-8"/>
    <n v="10"/>
    <x v="2"/>
  </r>
  <r>
    <x v="1"/>
    <s v="Alex Eduardo Romero Osorio"/>
    <s v="18.555.737-5"/>
    <x v="3"/>
    <x v="19"/>
    <x v="1"/>
    <s v="B"/>
    <m/>
    <m/>
    <n v="20"/>
    <n v="11"/>
    <n v="15"/>
    <n v="19"/>
    <n v="-5"/>
    <n v="8"/>
    <x v="2"/>
  </r>
  <r>
    <x v="1"/>
    <s v="Alex Eduardo Romero Osorio"/>
    <s v="18.555.737-5"/>
    <x v="3"/>
    <x v="19"/>
    <x v="1"/>
    <s v="B"/>
    <m/>
    <m/>
    <n v="17"/>
    <n v="13"/>
    <n v="14"/>
    <n v="17"/>
    <n v="-3"/>
    <n v="4"/>
    <x v="2"/>
  </r>
  <r>
    <x v="1"/>
    <s v="paulina soledad ulloa ulloa"/>
    <s v="16266499-9"/>
    <x v="3"/>
    <x v="19"/>
    <x v="1"/>
    <s v="B"/>
    <m/>
    <m/>
    <n v="13"/>
    <n v="18"/>
    <n v="17"/>
    <n v="16"/>
    <n v="4"/>
    <n v="-2"/>
    <x v="0"/>
  </r>
  <r>
    <x v="1"/>
    <s v="María Cecilia Herrera Romero"/>
    <s v="16772470-1"/>
    <x v="3"/>
    <x v="19"/>
    <x v="1"/>
    <s v="A"/>
    <m/>
    <m/>
    <n v="0"/>
    <n v="0"/>
    <n v="0"/>
    <n v="0"/>
    <n v="0"/>
    <n v="0"/>
    <x v="3"/>
  </r>
  <r>
    <x v="1"/>
    <s v="María Cecilia Herrera Romero"/>
    <s v="16772470-1"/>
    <x v="3"/>
    <x v="19"/>
    <x v="1"/>
    <s v="A"/>
    <m/>
    <m/>
    <n v="0"/>
    <n v="0"/>
    <n v="0"/>
    <n v="0"/>
    <n v="0"/>
    <n v="0"/>
    <x v="3"/>
  </r>
  <r>
    <x v="1"/>
    <s v="María Cecilia Herrera Romero"/>
    <s v="16772470-1"/>
    <x v="3"/>
    <x v="19"/>
    <x v="1"/>
    <s v="A"/>
    <m/>
    <m/>
    <n v="0"/>
    <n v="0"/>
    <n v="0"/>
    <n v="0"/>
    <n v="0"/>
    <n v="0"/>
    <x v="3"/>
  </r>
  <r>
    <x v="1"/>
    <s v="LUISA MARIA OJEDA ÁBRIGO"/>
    <s v="18339106-2"/>
    <x v="3"/>
    <x v="19"/>
    <x v="1"/>
    <s v="B"/>
    <m/>
    <m/>
    <n v="19"/>
    <n v="12"/>
    <n v="11"/>
    <n v="17"/>
    <n v="-8"/>
    <n v="5"/>
    <x v="2"/>
  </r>
  <r>
    <x v="1"/>
    <s v="susana del carmen trangulao tramolao"/>
    <s v="13807004-4"/>
    <x v="3"/>
    <x v="19"/>
    <x v="1"/>
    <s v="b"/>
    <m/>
    <m/>
    <n v="12"/>
    <n v="15"/>
    <n v="19"/>
    <n v="16"/>
    <n v="7"/>
    <n v="1"/>
    <x v="1"/>
  </r>
  <r>
    <x v="1"/>
    <s v="Alfredo Felipe Osorio Osorio"/>
    <s v="15725832-K"/>
    <x v="3"/>
    <x v="19"/>
    <x v="1"/>
    <n v="1"/>
    <m/>
    <m/>
    <n v="11"/>
    <n v="19"/>
    <n v="18"/>
    <n v="18"/>
    <n v="7"/>
    <n v="-1"/>
    <x v="0"/>
  </r>
  <r>
    <x v="1"/>
    <s v="giselle contreras troncoso"/>
    <s v="17232131-3"/>
    <x v="3"/>
    <x v="19"/>
    <x v="1"/>
    <n v="1"/>
    <m/>
    <m/>
    <n v="14"/>
    <n v="15"/>
    <n v="13"/>
    <n v="18"/>
    <n v="-1"/>
    <n v="3"/>
    <x v="2"/>
  </r>
  <r>
    <x v="1"/>
    <s v="Isabel de Lourdes Plaza Romero"/>
    <s v="13485068-K"/>
    <x v="3"/>
    <x v="19"/>
    <x v="1"/>
    <s v="B"/>
    <m/>
    <m/>
    <n v="13"/>
    <n v="8"/>
    <n v="18"/>
    <n v="18"/>
    <n v="5"/>
    <n v="10"/>
    <x v="1"/>
  </r>
  <r>
    <x v="1"/>
    <s v="susana del carmen trangulao tramolao"/>
    <s v="13 807 004-2"/>
    <x v="3"/>
    <x v="19"/>
    <x v="1"/>
    <s v="b"/>
    <m/>
    <m/>
    <n v="11"/>
    <n v="15"/>
    <n v="20"/>
    <n v="13"/>
    <n v="9"/>
    <n v="-2"/>
    <x v="0"/>
  </r>
  <r>
    <x v="1"/>
    <s v="Paula Constanza Rivera Perez"/>
    <s v="17312908-4"/>
    <x v="3"/>
    <x v="19"/>
    <x v="1"/>
    <s v="seccion B"/>
    <m/>
    <m/>
    <n v="15"/>
    <n v="17"/>
    <n v="16"/>
    <n v="15"/>
    <n v="1"/>
    <n v="-2"/>
    <x v="0"/>
  </r>
  <r>
    <x v="1"/>
    <s v="Boris Emilio Hewitt Moya"/>
    <s v="17088086-2"/>
    <x v="3"/>
    <x v="19"/>
    <x v="1"/>
    <s v="b1"/>
    <m/>
    <m/>
    <n v="17"/>
    <n v="8"/>
    <n v="14"/>
    <n v="22"/>
    <n v="-3"/>
    <n v="14"/>
    <x v="2"/>
  </r>
  <r>
    <x v="1"/>
    <s v="angela nicolle gonzalez cabezas"/>
    <s v="17159282-8"/>
    <x v="3"/>
    <x v="19"/>
    <x v="1"/>
    <s v="a"/>
    <m/>
    <m/>
    <n v="14"/>
    <n v="11"/>
    <n v="16"/>
    <n v="16"/>
    <n v="2"/>
    <n v="5"/>
    <x v="1"/>
  </r>
  <r>
    <x v="1"/>
    <s v="Karina Elizabeth Bustamante Navarrete"/>
    <s v="17304109-8"/>
    <x v="3"/>
    <x v="19"/>
    <x v="1"/>
    <n v="1"/>
    <m/>
    <m/>
    <n v="16"/>
    <n v="14"/>
    <n v="14"/>
    <n v="18"/>
    <n v="-2"/>
    <n v="4"/>
    <x v="2"/>
  </r>
  <r>
    <x v="1"/>
    <s v="JJJ"/>
    <s v="34549870-7"/>
    <x v="3"/>
    <x v="19"/>
    <x v="1"/>
    <s v="A"/>
    <m/>
    <m/>
    <n v="0"/>
    <n v="0"/>
    <n v="0"/>
    <n v="0"/>
    <n v="0"/>
    <n v="0"/>
    <x v="3"/>
  </r>
  <r>
    <x v="1"/>
    <s v="Gabriela del Rosario Plaza Romero"/>
    <s v="17929797-3"/>
    <x v="3"/>
    <x v="19"/>
    <x v="1"/>
    <s v="B"/>
    <m/>
    <m/>
    <n v="11"/>
    <n v="11"/>
    <n v="15"/>
    <n v="19"/>
    <n v="4"/>
    <n v="8"/>
    <x v="1"/>
  </r>
  <r>
    <x v="1"/>
    <s v="victor jonathan soto castillo"/>
    <s v="18221373-k"/>
    <x v="3"/>
    <x v="19"/>
    <x v="1"/>
    <s v="seccion b o 2"/>
    <m/>
    <m/>
    <n v="15"/>
    <n v="10"/>
    <n v="16"/>
    <n v="19"/>
    <n v="1"/>
    <n v="9"/>
    <x v="1"/>
  </r>
  <r>
    <x v="1"/>
    <s v="María Cecilia Herrera Romero"/>
    <s v="16772470-1"/>
    <x v="3"/>
    <x v="19"/>
    <x v="1"/>
    <s v="a"/>
    <m/>
    <m/>
    <n v="0"/>
    <n v="0"/>
    <n v="0"/>
    <n v="0"/>
    <n v="0"/>
    <n v="0"/>
    <x v="3"/>
  </r>
  <r>
    <x v="1"/>
    <s v="marietta  aguirre fernandez"/>
    <s v="14084772-0"/>
    <x v="3"/>
    <x v="19"/>
    <x v="1"/>
    <s v="kva"/>
    <m/>
    <m/>
    <n v="0"/>
    <n v="0"/>
    <n v="0"/>
    <n v="0"/>
    <n v="0"/>
    <n v="0"/>
    <x v="3"/>
  </r>
  <r>
    <x v="1"/>
    <s v="Natalia Lara Ibarra"/>
    <s v="15.112.385-6"/>
    <x v="3"/>
    <x v="19"/>
    <x v="1"/>
    <s v="b"/>
    <m/>
    <m/>
    <n v="13"/>
    <n v="14"/>
    <n v="13"/>
    <n v="13"/>
    <n v="0"/>
    <n v="-1"/>
    <x v="3"/>
  </r>
  <r>
    <x v="1"/>
    <s v="Priscila Cares Pérez"/>
    <s v="16262748-1"/>
    <x v="3"/>
    <x v="19"/>
    <x v="1"/>
    <s v="kva"/>
    <m/>
    <m/>
    <n v="16"/>
    <n v="12"/>
    <n v="18"/>
    <n v="16"/>
    <n v="2"/>
    <n v="4"/>
    <x v="1"/>
  </r>
  <r>
    <x v="1"/>
    <s v="Marlene Scarlett Benavides Gallardo"/>
    <s v="17680051-8"/>
    <x v="3"/>
    <x v="19"/>
    <x v="1"/>
    <s v="A"/>
    <m/>
    <m/>
    <n v="14"/>
    <n v="14"/>
    <n v="18"/>
    <n v="13"/>
    <n v="4"/>
    <n v="-1"/>
    <x v="0"/>
  </r>
  <r>
    <x v="1"/>
    <s v="camila ramos cortes"/>
    <s v="17786242-8"/>
    <x v="3"/>
    <x v="19"/>
    <x v="1"/>
    <s v="b"/>
    <m/>
    <m/>
    <n v="14"/>
    <n v="16"/>
    <n v="17"/>
    <n v="14"/>
    <n v="3"/>
    <n v="-2"/>
    <x v="0"/>
  </r>
  <r>
    <x v="1"/>
    <s v="karina nicole aravena salazar"/>
    <s v="15893614-3"/>
    <x v="3"/>
    <x v="19"/>
    <x v="1"/>
    <s v="kva"/>
    <m/>
    <m/>
    <n v="14"/>
    <n v="16"/>
    <n v="17"/>
    <n v="16"/>
    <n v="3"/>
    <n v="0"/>
    <x v="0"/>
  </r>
  <r>
    <x v="1"/>
    <s v="elena angelica ivonne riveros redlich"/>
    <s v="13525056-2"/>
    <x v="3"/>
    <x v="19"/>
    <x v="1"/>
    <s v="a"/>
    <m/>
    <m/>
    <n v="21"/>
    <n v="17"/>
    <n v="11"/>
    <n v="12"/>
    <n v="-10"/>
    <n v="-5"/>
    <x v="3"/>
  </r>
  <r>
    <x v="1"/>
    <s v="Emanuel sebastian meñique covarrubias"/>
    <s v="16911814-0"/>
    <x v="3"/>
    <x v="19"/>
    <x v="1"/>
    <s v="a"/>
    <m/>
    <m/>
    <n v="13"/>
    <n v="12"/>
    <n v="14"/>
    <n v="18"/>
    <n v="1"/>
    <n v="6"/>
    <x v="1"/>
  </r>
  <r>
    <x v="0"/>
    <s v="ariel alfonso aguayo bravo"/>
    <n v="177287350"/>
    <x v="3"/>
    <x v="19"/>
    <x v="0"/>
    <n v="0"/>
    <s v="Viernes"/>
    <s v="11:45"/>
    <n v="8"/>
    <n v="14"/>
    <n v="21"/>
    <n v="19"/>
    <n v="13"/>
    <n v="5"/>
    <x v="1"/>
  </r>
  <r>
    <x v="0"/>
    <s v="Jonas Johan Zuñiga Concha"/>
    <n v="189075731"/>
    <x v="3"/>
    <x v="19"/>
    <x v="0"/>
    <n v="0"/>
    <s v="Jueves"/>
    <s v="8:30"/>
    <n v="17"/>
    <n v="14"/>
    <n v="19"/>
    <n v="15"/>
    <n v="2"/>
    <n v="1"/>
    <x v="1"/>
  </r>
  <r>
    <x v="0"/>
    <s v="Alavro Vincenzo Monge Villalon "/>
    <n v="193417035"/>
    <x v="3"/>
    <x v="19"/>
    <x v="0"/>
    <n v="0"/>
    <s v="Jueves"/>
    <s v="10:10"/>
    <n v="15"/>
    <n v="9"/>
    <n v="20"/>
    <n v="20"/>
    <n v="5"/>
    <n v="11"/>
    <x v="1"/>
  </r>
  <r>
    <x v="0"/>
    <s v="katalina andrea placencia garrido"/>
    <n v="194938500"/>
    <x v="3"/>
    <x v="19"/>
    <x v="0"/>
    <n v="0"/>
    <s v="Jueves"/>
    <s v="8:30"/>
    <n v="18"/>
    <n v="14"/>
    <n v="12"/>
    <n v="15"/>
    <n v="-6"/>
    <n v="1"/>
    <x v="2"/>
  </r>
  <r>
    <x v="0"/>
    <s v="Nicolás Cristobal Leyton Orellana"/>
    <n v="229438808"/>
    <x v="3"/>
    <x v="19"/>
    <x v="0"/>
    <n v="0"/>
    <s v="Jueves"/>
    <s v="10:10"/>
    <n v="11"/>
    <n v="15"/>
    <n v="20"/>
    <n v="15"/>
    <n v="9"/>
    <n v="0"/>
    <x v="0"/>
  </r>
  <r>
    <x v="0"/>
    <s v="Daniela Constanza Rojas Hernandez"/>
    <s v="19.037.449-1"/>
    <x v="3"/>
    <x v="19"/>
    <x v="0"/>
    <n v="0"/>
    <s v="Jueves"/>
    <s v="8:30"/>
    <n v="13"/>
    <n v="18"/>
    <n v="18"/>
    <n v="13"/>
    <n v="5"/>
    <n v="-5"/>
    <x v="0"/>
  </r>
  <r>
    <x v="0"/>
    <s v="Gonzalo humberto tamayo palavecino"/>
    <s v="19036210-8"/>
    <x v="3"/>
    <x v="19"/>
    <x v="0"/>
    <n v="0"/>
    <s v="Jueves"/>
    <s v="8:30"/>
    <n v="17"/>
    <n v="16"/>
    <n v="13"/>
    <n v="17"/>
    <n v="-4"/>
    <n v="1"/>
    <x v="2"/>
  </r>
  <r>
    <x v="0"/>
    <s v="Karla Macarena Mayorga Rojas"/>
    <s v="19236452-3"/>
    <x v="3"/>
    <x v="19"/>
    <x v="0"/>
    <n v="0"/>
    <s v="Jueves"/>
    <s v="8:30"/>
    <n v="17"/>
    <n v="12"/>
    <n v="14"/>
    <n v="15"/>
    <n v="-3"/>
    <n v="3"/>
    <x v="2"/>
  </r>
  <r>
    <x v="0"/>
    <s v="Lissette Andrea Balmaceda Ugarte "/>
    <s v="1925337-9"/>
    <x v="3"/>
    <x v="19"/>
    <x v="0"/>
    <n v="0"/>
    <s v="Jueves"/>
    <s v="10:10"/>
    <n v="16"/>
    <n v="13"/>
    <n v="16"/>
    <n v="14"/>
    <n v="0"/>
    <n v="1"/>
    <x v="2"/>
  </r>
  <r>
    <x v="0"/>
    <s v="matias ignacio dinamarca orellana"/>
    <s v="19632856-4"/>
    <x v="3"/>
    <x v="19"/>
    <x v="0"/>
    <n v="0"/>
    <s v="Jueves"/>
    <s v="10:10"/>
    <n v="12"/>
    <n v="16"/>
    <n v="18"/>
    <n v="14"/>
    <n v="6"/>
    <n v="-2"/>
    <x v="0"/>
  </r>
  <r>
    <x v="0"/>
    <s v="diego ignacio aranda gutierrez"/>
    <s v="19690014-4"/>
    <x v="3"/>
    <x v="19"/>
    <x v="0"/>
    <n v="0"/>
    <s v="Jueves"/>
    <s v="10:10"/>
    <n v="18"/>
    <n v="17"/>
    <n v="15"/>
    <n v="11"/>
    <n v="-3"/>
    <n v="-6"/>
    <x v="3"/>
  </r>
  <r>
    <x v="0"/>
    <s v="tomas agustin salvo muñoz"/>
    <s v="19701414-8"/>
    <x v="3"/>
    <x v="19"/>
    <x v="0"/>
    <n v="0"/>
    <s v="Jueves"/>
    <s v="8:30"/>
    <n v="10"/>
    <n v="17"/>
    <n v="18"/>
    <n v="16"/>
    <n v="8"/>
    <n v="-1"/>
    <x v="0"/>
  </r>
  <r>
    <x v="0"/>
    <s v="Tomas Oliver Cerpa Alcayaga"/>
    <s v="19741642-4"/>
    <x v="3"/>
    <x v="19"/>
    <x v="0"/>
    <n v="0"/>
    <s v="Jueves"/>
    <s v="10:10"/>
    <n v="14"/>
    <n v="14"/>
    <n v="17"/>
    <n v="15"/>
    <n v="3"/>
    <n v="1"/>
    <x v="1"/>
  </r>
  <r>
    <x v="0"/>
    <s v="Daniel Ignacio Meza Lillo"/>
    <s v="19743761-8"/>
    <x v="3"/>
    <x v="19"/>
    <x v="0"/>
    <n v="0"/>
    <s v="Jueves"/>
    <s v="8:30"/>
    <n v="16"/>
    <n v="19"/>
    <n v="13"/>
    <n v="13"/>
    <n v="-3"/>
    <n v="-6"/>
    <x v="3"/>
  </r>
  <r>
    <x v="0"/>
    <s v="jonathan ignacio figueroa olate"/>
    <s v="19756158-0"/>
    <x v="3"/>
    <x v="19"/>
    <x v="0"/>
    <n v="0"/>
    <s v="Jueves"/>
    <s v="10:10"/>
    <n v="15"/>
    <n v="18"/>
    <n v="15"/>
    <n v="13"/>
    <n v="0"/>
    <n v="-5"/>
    <x v="3"/>
  </r>
  <r>
    <x v="0"/>
    <s v="Diego Armando Henríquez Flores"/>
    <s v="19779778-9"/>
    <x v="3"/>
    <x v="19"/>
    <x v="0"/>
    <n v="0"/>
    <s v="Jueves"/>
    <s v="10:10"/>
    <n v="18"/>
    <n v="11"/>
    <n v="13"/>
    <n v="17"/>
    <n v="-5"/>
    <n v="6"/>
    <x v="2"/>
  </r>
  <r>
    <x v="0"/>
    <s v="Ayleen Francesca Philips Arros "/>
    <s v="19820101-4"/>
    <x v="3"/>
    <x v="19"/>
    <x v="0"/>
    <n v="0"/>
    <s v="Jueves"/>
    <s v="10:10"/>
    <n v="18"/>
    <n v="16"/>
    <n v="11"/>
    <n v="14"/>
    <n v="-7"/>
    <n v="-2"/>
    <x v="3"/>
  </r>
  <r>
    <x v="0"/>
    <s v="Sebastian Reinaldo Acuña Matamla"/>
    <s v="19842175-8"/>
    <x v="3"/>
    <x v="19"/>
    <x v="0"/>
    <n v="0"/>
    <s v="Jueves"/>
    <s v="10:10"/>
    <n v="16"/>
    <n v="13"/>
    <n v="16"/>
    <n v="14"/>
    <n v="0"/>
    <n v="1"/>
    <x v="2"/>
  </r>
  <r>
    <x v="0"/>
    <s v="Alexander Zuñiga Fabres"/>
    <s v="19844947-4"/>
    <x v="3"/>
    <x v="19"/>
    <x v="0"/>
    <n v="0"/>
    <s v="Jueves"/>
    <s v="10:10"/>
    <n v="13"/>
    <n v="18"/>
    <n v="13"/>
    <n v="13"/>
    <n v="0"/>
    <n v="-5"/>
    <x v="3"/>
  </r>
  <r>
    <x v="0"/>
    <s v="Constanza del Carmen Bontá Beca"/>
    <s v="19883106-9"/>
    <x v="3"/>
    <x v="19"/>
    <x v="0"/>
    <n v="0"/>
    <s v="Jueves"/>
    <s v="10:10"/>
    <n v="14"/>
    <n v="14"/>
    <n v="11"/>
    <n v="21"/>
    <n v="-3"/>
    <n v="7"/>
    <x v="2"/>
  </r>
  <r>
    <x v="0"/>
    <s v="Felipe Ignacio Arancibia Araya"/>
    <s v="19887685-2"/>
    <x v="3"/>
    <x v="19"/>
    <x v="0"/>
    <n v="0"/>
    <s v="Jueves"/>
    <s v="8:30"/>
    <n v="20"/>
    <n v="19"/>
    <n v="15"/>
    <n v="12"/>
    <n v="-5"/>
    <n v="-7"/>
    <x v="3"/>
  </r>
  <r>
    <x v="0"/>
    <s v="constanza maria carrasco varetto"/>
    <s v="19913486-8"/>
    <x v="3"/>
    <x v="19"/>
    <x v="0"/>
    <n v="0"/>
    <s v="Jueves"/>
    <s v="8:30"/>
    <n v="14"/>
    <n v="12"/>
    <n v="13"/>
    <n v="12"/>
    <n v="-1"/>
    <n v="0"/>
    <x v="3"/>
  </r>
  <r>
    <x v="0"/>
    <s v="Paulina Andrea Levicua Vera"/>
    <s v="19920229-4"/>
    <x v="3"/>
    <x v="19"/>
    <x v="0"/>
    <n v="0"/>
    <s v="Jueves"/>
    <s v="10:10"/>
    <n v="14"/>
    <n v="16"/>
    <n v="19"/>
    <n v="14"/>
    <n v="5"/>
    <n v="-2"/>
    <x v="0"/>
  </r>
  <r>
    <x v="0"/>
    <s v="francisca alejandra luengo román "/>
    <s v="19925113-9"/>
    <x v="3"/>
    <x v="19"/>
    <x v="0"/>
    <n v="0"/>
    <s v="Jueves"/>
    <s v="10:10"/>
    <n v="11"/>
    <n v="15"/>
    <n v="16"/>
    <n v="17"/>
    <n v="5"/>
    <n v="2"/>
    <x v="1"/>
  </r>
  <r>
    <x v="0"/>
    <s v="Matias Pablo Lopez Marzzano"/>
    <s v="19960645-K"/>
    <x v="3"/>
    <x v="19"/>
    <x v="0"/>
    <n v="0"/>
    <s v="Jueves"/>
    <s v="8:30"/>
    <n v="22"/>
    <n v="21"/>
    <n v="11"/>
    <n v="14"/>
    <n v="-11"/>
    <n v="-7"/>
    <x v="3"/>
  </r>
  <r>
    <x v="0"/>
    <s v="polet de los angeles bravo garrido"/>
    <s v="19992541-5"/>
    <x v="3"/>
    <x v="19"/>
    <x v="0"/>
    <n v="0"/>
    <s v="Jueves"/>
    <s v="10:10"/>
    <n v="14"/>
    <n v="13"/>
    <n v="16"/>
    <n v="16"/>
    <n v="2"/>
    <n v="3"/>
    <x v="1"/>
  </r>
  <r>
    <x v="0"/>
    <s v="maria ignacia leal becker"/>
    <s v="20.100425-k"/>
    <x v="3"/>
    <x v="19"/>
    <x v="0"/>
    <n v="0"/>
    <s v="Jueves"/>
    <s v="8:30"/>
    <n v="14"/>
    <n v="10"/>
    <n v="14"/>
    <n v="18"/>
    <n v="0"/>
    <n v="8"/>
    <x v="2"/>
  </r>
  <r>
    <x v="0"/>
    <s v="matias ignacio flores pavez"/>
    <s v="20.190.359-9"/>
    <x v="3"/>
    <x v="19"/>
    <x v="0"/>
    <n v="0"/>
    <s v="Jueves"/>
    <s v="8:30"/>
    <n v="9"/>
    <n v="13"/>
    <n v="17"/>
    <n v="20"/>
    <n v="8"/>
    <n v="7"/>
    <x v="1"/>
  </r>
  <r>
    <x v="0"/>
    <s v="Valentina Constanza Vera Canales"/>
    <s v="20002275-0"/>
    <x v="3"/>
    <x v="19"/>
    <x v="0"/>
    <n v="0"/>
    <s v="Jueves"/>
    <s v="10:10"/>
    <n v="9"/>
    <n v="17"/>
    <n v="15"/>
    <n v="14"/>
    <n v="6"/>
    <n v="-3"/>
    <x v="0"/>
  </r>
  <r>
    <x v="0"/>
    <s v="salomon benjamin morales reinoso"/>
    <s v="20029035-6"/>
    <x v="3"/>
    <x v="19"/>
    <x v="0"/>
    <n v="0"/>
    <s v="Jueves"/>
    <s v="10:10"/>
    <n v="19"/>
    <n v="21"/>
    <n v="11"/>
    <n v="13"/>
    <n v="-8"/>
    <n v="-8"/>
    <x v="3"/>
  </r>
  <r>
    <x v="0"/>
    <s v="David Lorenzo Contreras Lizama"/>
    <s v="20041375-K"/>
    <x v="3"/>
    <x v="19"/>
    <x v="0"/>
    <n v="0"/>
    <s v="Jueves"/>
    <s v="10:10"/>
    <n v="13"/>
    <n v="15"/>
    <n v="14"/>
    <n v="16"/>
    <n v="1"/>
    <n v="1"/>
    <x v="1"/>
  </r>
  <r>
    <x v="0"/>
    <s v="Matías Felipe martin Parada"/>
    <s v="20046001-4"/>
    <x v="3"/>
    <x v="19"/>
    <x v="0"/>
    <n v="0"/>
    <s v="Jueves"/>
    <s v="10:10"/>
    <n v="19"/>
    <n v="14"/>
    <n v="10"/>
    <n v="19"/>
    <n v="-9"/>
    <n v="5"/>
    <x v="2"/>
  </r>
  <r>
    <x v="0"/>
    <s v="cristobal nicolas valenzuela roman"/>
    <s v="20060314-1"/>
    <x v="3"/>
    <x v="19"/>
    <x v="0"/>
    <n v="0"/>
    <s v="Jueves"/>
    <s v="10:10"/>
    <n v="21"/>
    <n v="12"/>
    <n v="17"/>
    <n v="10"/>
    <n v="-4"/>
    <n v="-2"/>
    <x v="3"/>
  </r>
  <r>
    <x v="0"/>
    <s v="nicolas alonso espinoza del valle "/>
    <s v="20147911-8"/>
    <x v="3"/>
    <x v="19"/>
    <x v="0"/>
    <n v="0"/>
    <s v="Jueves"/>
    <s v="8:30"/>
    <n v="15"/>
    <n v="15"/>
    <n v="17"/>
    <n v="12"/>
    <n v="2"/>
    <n v="-3"/>
    <x v="0"/>
  </r>
  <r>
    <x v="0"/>
    <s v="Carla Olguin Villarroel"/>
    <s v="20182759-0"/>
    <x v="3"/>
    <x v="19"/>
    <x v="0"/>
    <n v="0"/>
    <s v="Jueves"/>
    <s v="10:10"/>
    <n v="19"/>
    <n v="15"/>
    <n v="12"/>
    <n v="16"/>
    <n v="-7"/>
    <n v="1"/>
    <x v="2"/>
  </r>
  <r>
    <x v="0"/>
    <s v="anais  vaitiare mora carrizo"/>
    <s v="20188416-0"/>
    <x v="3"/>
    <x v="19"/>
    <x v="0"/>
    <n v="0"/>
    <s v="Jueves"/>
    <s v="10:10"/>
    <n v="14"/>
    <n v="12"/>
    <n v="13"/>
    <n v="19"/>
    <n v="-1"/>
    <n v="7"/>
    <x v="2"/>
  </r>
  <r>
    <x v="0"/>
    <s v="laura fransheska mora diaz "/>
    <s v="20198122-0"/>
    <x v="3"/>
    <x v="19"/>
    <x v="0"/>
    <n v="0"/>
    <s v="Jueves"/>
    <s v="10:10"/>
    <n v="14"/>
    <n v="14"/>
    <n v="19"/>
    <n v="18"/>
    <n v="5"/>
    <n v="4"/>
    <x v="1"/>
  </r>
  <r>
    <x v="0"/>
    <s v="diego eduardo guajardo reyes"/>
    <s v="20198519-6"/>
    <x v="3"/>
    <x v="19"/>
    <x v="0"/>
    <n v="0"/>
    <s v="Jueves"/>
    <s v="10:10"/>
    <n v="12"/>
    <n v="16"/>
    <n v="22"/>
    <n v="13"/>
    <n v="10"/>
    <n v="-3"/>
    <x v="0"/>
  </r>
  <r>
    <x v="0"/>
    <s v="belen ignacia espina gonzalez"/>
    <s v="20206208-3"/>
    <x v="3"/>
    <x v="19"/>
    <x v="0"/>
    <n v="0"/>
    <s v="Jueves"/>
    <s v="10:10"/>
    <n v="15"/>
    <n v="14"/>
    <n v="18"/>
    <n v="16"/>
    <n v="3"/>
    <n v="2"/>
    <x v="1"/>
  </r>
  <r>
    <x v="0"/>
    <s v="BÁRBARA JAVIERA DOMINGO MORAGA"/>
    <s v="20240108-2"/>
    <x v="3"/>
    <x v="19"/>
    <x v="0"/>
    <n v="0"/>
    <s v="Jueves"/>
    <s v="8:30"/>
    <n v="11"/>
    <n v="16"/>
    <n v="14"/>
    <n v="15"/>
    <n v="3"/>
    <n v="-1"/>
    <x v="0"/>
  </r>
  <r>
    <x v="0"/>
    <s v="fernanda lissete carvajal ilaja "/>
    <s v="20248391-7"/>
    <x v="3"/>
    <x v="19"/>
    <x v="0"/>
    <n v="0"/>
    <s v="Jueves"/>
    <s v="10:10"/>
    <n v="18"/>
    <n v="17"/>
    <n v="13"/>
    <n v="16"/>
    <n v="-5"/>
    <n v="-1"/>
    <x v="3"/>
  </r>
  <r>
    <x v="0"/>
    <s v="Javiera Andrea Miranda Tapia"/>
    <s v="20277925-5"/>
    <x v="3"/>
    <x v="19"/>
    <x v="0"/>
    <n v="0"/>
    <s v="Jueves"/>
    <s v="8:30"/>
    <n v="19"/>
    <n v="12"/>
    <n v="12"/>
    <n v="15"/>
    <n v="-7"/>
    <n v="3"/>
    <x v="2"/>
  </r>
  <r>
    <x v="0"/>
    <s v="Alonso Tomas Marcelo Durán Sanchez "/>
    <s v="20299415-6"/>
    <x v="3"/>
    <x v="19"/>
    <x v="0"/>
    <n v="0"/>
    <s v="Jueves"/>
    <s v="10:10"/>
    <n v="17"/>
    <n v="15"/>
    <n v="13"/>
    <n v="13"/>
    <n v="-4"/>
    <n v="-2"/>
    <x v="3"/>
  </r>
  <r>
    <x v="0"/>
    <s v="ezequiel andres ramirez castan"/>
    <s v="20299628-0"/>
    <x v="3"/>
    <x v="19"/>
    <x v="0"/>
    <n v="0"/>
    <s v="Jueves"/>
    <s v="10:10"/>
    <n v="17"/>
    <n v="16"/>
    <n v="11"/>
    <n v="15"/>
    <n v="-6"/>
    <n v="-1"/>
    <x v="3"/>
  </r>
  <r>
    <x v="0"/>
    <s v="Rodrigo Ignacio Cavieres Pereira"/>
    <s v="20310368-9"/>
    <x v="3"/>
    <x v="19"/>
    <x v="0"/>
    <n v="0"/>
    <s v="Jueves"/>
    <s v="8:30"/>
    <n v="15"/>
    <n v="17"/>
    <n v="17"/>
    <n v="14"/>
    <n v="2"/>
    <n v="-3"/>
    <x v="0"/>
  </r>
  <r>
    <x v="0"/>
    <s v="Matias Ignacio Castro Vilches"/>
    <s v="20311433-8"/>
    <x v="3"/>
    <x v="19"/>
    <x v="0"/>
    <n v="0"/>
    <s v="Jueves"/>
    <s v="10:10"/>
    <n v="18"/>
    <n v="12"/>
    <n v="14"/>
    <n v="15"/>
    <n v="-4"/>
    <n v="3"/>
    <x v="2"/>
  </r>
  <r>
    <x v="0"/>
    <s v="catalina andrea lezana rosales"/>
    <s v="20333539-3"/>
    <x v="3"/>
    <x v="19"/>
    <x v="0"/>
    <n v="0"/>
    <s v="Jueves"/>
    <s v="8:30"/>
    <n v="18"/>
    <n v="18"/>
    <n v="19"/>
    <n v="7"/>
    <n v="1"/>
    <n v="-11"/>
    <x v="0"/>
  </r>
  <r>
    <x v="0"/>
    <s v="sebastian israel romero valenzuela"/>
    <s v="20382028-3"/>
    <x v="3"/>
    <x v="19"/>
    <x v="0"/>
    <n v="0"/>
    <s v="Jueves"/>
    <s v="8:30"/>
    <n v="13"/>
    <n v="15"/>
    <n v="16"/>
    <n v="18"/>
    <n v="3"/>
    <n v="3"/>
    <x v="1"/>
  </r>
  <r>
    <x v="0"/>
    <s v="Genaro Agustín Bravo Loaiza"/>
    <s v="20382699-0"/>
    <x v="3"/>
    <x v="19"/>
    <x v="0"/>
    <n v="0"/>
    <s v="Jueves"/>
    <s v="10:10"/>
    <n v="13"/>
    <n v="15"/>
    <n v="17"/>
    <n v="19"/>
    <n v="4"/>
    <n v="4"/>
    <x v="1"/>
  </r>
  <r>
    <x v="0"/>
    <s v="aracelli francisca cañas altamirano"/>
    <s v="20446534-7"/>
    <x v="3"/>
    <x v="19"/>
    <x v="0"/>
    <n v="0"/>
    <s v="Jueves"/>
    <s v="10:10"/>
    <n v="15"/>
    <n v="10"/>
    <n v="20"/>
    <n v="15"/>
    <n v="5"/>
    <n v="5"/>
    <x v="1"/>
  </r>
  <r>
    <x v="0"/>
    <s v="catalina aurora garcia corrial"/>
    <s v="20447913-5"/>
    <x v="3"/>
    <x v="19"/>
    <x v="0"/>
    <n v="0"/>
    <s v="Jueves"/>
    <s v="8:30"/>
    <n v="15"/>
    <n v="14"/>
    <n v="12"/>
    <n v="18"/>
    <n v="-3"/>
    <n v="4"/>
    <x v="2"/>
  </r>
  <r>
    <x v="0"/>
    <s v="francisca andrea quezada fernandez"/>
    <s v="20470471-6"/>
    <x v="3"/>
    <x v="19"/>
    <x v="0"/>
    <n v="0"/>
    <s v="Jueves"/>
    <s v="10:10"/>
    <n v="11"/>
    <n v="14"/>
    <n v="12"/>
    <n v="22"/>
    <n v="1"/>
    <n v="8"/>
    <x v="1"/>
  </r>
  <r>
    <x v="0"/>
    <s v="Olga Amelia Morales Suarez"/>
    <s v="20495641-3"/>
    <x v="3"/>
    <x v="19"/>
    <x v="0"/>
    <n v="0"/>
    <s v="Jueves"/>
    <s v="10:10"/>
    <n v="16"/>
    <n v="19"/>
    <n v="14"/>
    <n v="14"/>
    <n v="-2"/>
    <n v="-5"/>
    <x v="3"/>
  </r>
  <r>
    <x v="0"/>
    <s v="Yaireliz Alejandra Villagran Ayala"/>
    <s v="23587275-7"/>
    <x v="3"/>
    <x v="19"/>
    <x v="0"/>
    <n v="0"/>
    <s v="Jueves"/>
    <s v="8:30"/>
    <n v="17"/>
    <n v="8"/>
    <n v="13"/>
    <n v="20"/>
    <n v="-4"/>
    <n v="12"/>
    <x v="2"/>
  </r>
  <r>
    <x v="0"/>
    <s v="Moises Amado Bobadilla Molina"/>
    <n v="169337292"/>
    <x v="3"/>
    <x v="19"/>
    <x v="1"/>
    <n v="0"/>
    <s v="Viernes"/>
    <s v="18:30"/>
    <n v="15"/>
    <n v="10"/>
    <n v="17"/>
    <n v="19"/>
    <n v="2"/>
    <n v="9"/>
    <x v="1"/>
  </r>
  <r>
    <x v="0"/>
    <s v="Alan Hüe Rios"/>
    <n v="181704942"/>
    <x v="3"/>
    <x v="19"/>
    <x v="1"/>
    <n v="0"/>
    <s v="Viernes"/>
    <s v="18:30"/>
    <n v="15"/>
    <n v="12"/>
    <n v="13"/>
    <n v="16"/>
    <n v="-2"/>
    <n v="4"/>
    <x v="2"/>
  </r>
  <r>
    <x v="0"/>
    <s v="loreto sofia del carmen gallardo pacheco "/>
    <n v="202119735"/>
    <x v="3"/>
    <x v="19"/>
    <x v="1"/>
    <n v="0"/>
    <s v="Viernes"/>
    <s v="18:30"/>
    <n v="16"/>
    <n v="19"/>
    <n v="17"/>
    <n v="10"/>
    <n v="1"/>
    <n v="-9"/>
    <x v="0"/>
  </r>
  <r>
    <x v="0"/>
    <s v="Georgina Ortega "/>
    <n v="241166821"/>
    <x v="3"/>
    <x v="19"/>
    <x v="1"/>
    <n v="0"/>
    <s v="Viernes"/>
    <s v="18:30"/>
    <n v="16"/>
    <n v="17"/>
    <n v="9"/>
    <n v="18"/>
    <n v="-7"/>
    <n v="1"/>
    <x v="2"/>
  </r>
  <r>
    <x v="0"/>
    <s v="Marco Alfonso Palacios SAnchez"/>
    <s v="12271351-2"/>
    <x v="3"/>
    <x v="19"/>
    <x v="1"/>
    <n v="0"/>
    <s v="Viernes"/>
    <s v="18:30"/>
    <n v="13"/>
    <n v="15"/>
    <n v="16"/>
    <n v="14"/>
    <n v="3"/>
    <n v="-1"/>
    <x v="0"/>
  </r>
  <r>
    <x v="0"/>
    <s v="Jenny Vallejos Godoy"/>
    <s v="13047997-9"/>
    <x v="3"/>
    <x v="19"/>
    <x v="1"/>
    <n v="0"/>
    <s v="Viernes"/>
    <s v="18:30"/>
    <n v="19"/>
    <n v="10"/>
    <n v="14"/>
    <n v="20"/>
    <n v="-5"/>
    <n v="10"/>
    <x v="2"/>
  </r>
  <r>
    <x v="0"/>
    <s v="jose sepulveda ortiz"/>
    <s v="13710733-3"/>
    <x v="3"/>
    <x v="19"/>
    <x v="1"/>
    <n v="0"/>
    <s v="Viernes"/>
    <s v="18:30"/>
    <n v="15"/>
    <n v="9"/>
    <n v="17"/>
    <n v="17"/>
    <n v="2"/>
    <n v="8"/>
    <x v="1"/>
  </r>
  <r>
    <x v="0"/>
    <s v="Luis Aurelio Sepúlveda Bayotoro"/>
    <s v="15503843-8"/>
    <x v="3"/>
    <x v="19"/>
    <x v="1"/>
    <n v="0"/>
    <s v="Lunes"/>
    <s v="18:30"/>
    <n v="17"/>
    <n v="17"/>
    <n v="10"/>
    <n v="16"/>
    <n v="-7"/>
    <n v="-1"/>
    <x v="3"/>
  </r>
  <r>
    <x v="0"/>
    <s v="Camila Javiera Moreno General"/>
    <s v="16342644-7"/>
    <x v="3"/>
    <x v="19"/>
    <x v="1"/>
    <n v="0"/>
    <s v="Viernes"/>
    <s v="18:30"/>
    <n v="17"/>
    <n v="19"/>
    <n v="14"/>
    <n v="7"/>
    <n v="-3"/>
    <n v="-12"/>
    <x v="3"/>
  </r>
  <r>
    <x v="0"/>
    <s v="lupita estefany opazo toledo"/>
    <s v="17169849-9"/>
    <x v="3"/>
    <x v="19"/>
    <x v="1"/>
    <n v="0"/>
    <s v="Viernes"/>
    <s v="18:30"/>
    <n v="14"/>
    <n v="10"/>
    <n v="12"/>
    <n v="18"/>
    <n v="-2"/>
    <n v="8"/>
    <x v="2"/>
  </r>
  <r>
    <x v="0"/>
    <s v="paula martinez vivanco"/>
    <s v="17252148-7"/>
    <x v="3"/>
    <x v="19"/>
    <x v="1"/>
    <n v="0"/>
    <s v="Viernes"/>
    <s v="18:30"/>
    <n v="18"/>
    <n v="10"/>
    <n v="11"/>
    <n v="13"/>
    <n v="-7"/>
    <n v="3"/>
    <x v="2"/>
  </r>
  <r>
    <x v="0"/>
    <s v="Daniel hernandez"/>
    <s v="17312693k"/>
    <x v="3"/>
    <x v="19"/>
    <x v="1"/>
    <n v="0"/>
    <s v="Viernes"/>
    <s v="18:30"/>
    <n v="16"/>
    <n v="17"/>
    <n v="15"/>
    <n v="13"/>
    <n v="-1"/>
    <n v="-4"/>
    <x v="3"/>
  </r>
  <r>
    <x v="0"/>
    <s v="nicolas rodrigo serrano de ruyt"/>
    <s v="17337149-7"/>
    <x v="3"/>
    <x v="19"/>
    <x v="1"/>
    <n v="0"/>
    <s v="Viernes"/>
    <s v="18:30"/>
    <n v="18"/>
    <n v="12"/>
    <n v="12"/>
    <n v="20"/>
    <n v="-6"/>
    <n v="8"/>
    <x v="2"/>
  </r>
  <r>
    <x v="0"/>
    <s v="Fabian Richard Aguilera Fernandez"/>
    <s v="17690814-9"/>
    <x v="3"/>
    <x v="19"/>
    <x v="1"/>
    <n v="0"/>
    <s v="Viernes"/>
    <s v="18:30"/>
    <n v="20"/>
    <n v="13"/>
    <n v="15"/>
    <n v="9"/>
    <n v="-5"/>
    <n v="-4"/>
    <x v="3"/>
  </r>
  <r>
    <x v="0"/>
    <s v="Karina Soledad Lorca Cárcamo"/>
    <s v="17715114-9"/>
    <x v="3"/>
    <x v="19"/>
    <x v="1"/>
    <n v="0"/>
    <s v="Viernes"/>
    <s v="18:30"/>
    <n v="18"/>
    <n v="13"/>
    <n v="16"/>
    <n v="18"/>
    <n v="-2"/>
    <n v="5"/>
    <x v="2"/>
  </r>
  <r>
    <x v="0"/>
    <s v="Marco Antonio Soto Figueroa"/>
    <s v="18060341-7"/>
    <x v="3"/>
    <x v="19"/>
    <x v="1"/>
    <n v="0"/>
    <s v="Viernes"/>
    <s v="18:30"/>
    <n v="20"/>
    <n v="12"/>
    <n v="18"/>
    <n v="14"/>
    <n v="-2"/>
    <n v="2"/>
    <x v="2"/>
  </r>
  <r>
    <x v="0"/>
    <s v="nicole scarlet peñailillo azaad"/>
    <s v="18531729-3"/>
    <x v="3"/>
    <x v="19"/>
    <x v="1"/>
    <n v="0"/>
    <s v="Viernes"/>
    <s v="18:30"/>
    <n v="17"/>
    <n v="10"/>
    <n v="14"/>
    <n v="17"/>
    <n v="-3"/>
    <n v="7"/>
    <x v="2"/>
  </r>
  <r>
    <x v="0"/>
    <s v="daniela paz"/>
    <s v="18626193-3"/>
    <x v="3"/>
    <x v="19"/>
    <x v="1"/>
    <n v="0"/>
    <s v="Viernes"/>
    <s v="18:30"/>
    <n v="14"/>
    <n v="8"/>
    <n v="16"/>
    <n v="20"/>
    <n v="2"/>
    <n v="12"/>
    <x v="1"/>
  </r>
  <r>
    <x v="0"/>
    <s v="Hector Alejandro Perez Silva "/>
    <s v="18726137-6"/>
    <x v="3"/>
    <x v="19"/>
    <x v="1"/>
    <n v="0"/>
    <s v="Viernes"/>
    <s v="18:30"/>
    <n v="7"/>
    <n v="17"/>
    <n v="15"/>
    <n v="20"/>
    <n v="8"/>
    <n v="3"/>
    <x v="1"/>
  </r>
  <r>
    <x v="0"/>
    <s v="Felipe Ignacio Bravo Ibáñez"/>
    <s v="18731051-2"/>
    <x v="3"/>
    <x v="19"/>
    <x v="1"/>
    <n v="0"/>
    <s v="Viernes"/>
    <s v="18:30"/>
    <n v="17"/>
    <n v="17"/>
    <n v="16"/>
    <n v="13"/>
    <n v="-1"/>
    <n v="-4"/>
    <x v="3"/>
  </r>
  <r>
    <x v="0"/>
    <s v="michelle marifil"/>
    <s v="18865380-4"/>
    <x v="3"/>
    <x v="19"/>
    <x v="1"/>
    <n v="0"/>
    <s v="Viernes"/>
    <s v="18:30"/>
    <n v="13"/>
    <n v="11"/>
    <n v="13"/>
    <n v="16"/>
    <n v="0"/>
    <n v="5"/>
    <x v="2"/>
  </r>
  <r>
    <x v="0"/>
    <s v="tahiana monserrat torres contreras"/>
    <s v="19.701.418-0"/>
    <x v="3"/>
    <x v="19"/>
    <x v="1"/>
    <n v="0"/>
    <s v="Viernes"/>
    <s v="18:30"/>
    <n v="16"/>
    <n v="18"/>
    <n v="13"/>
    <n v="12"/>
    <n v="-3"/>
    <n v="-6"/>
    <x v="3"/>
  </r>
  <r>
    <x v="0"/>
    <s v="Francisca Loreto Otarola Espinola"/>
    <s v="19232538-2"/>
    <x v="3"/>
    <x v="19"/>
    <x v="1"/>
    <n v="0"/>
    <s v="Viernes"/>
    <s v="18:30"/>
    <n v="14"/>
    <n v="20"/>
    <n v="13"/>
    <n v="14"/>
    <n v="-1"/>
    <n v="-6"/>
    <x v="3"/>
  </r>
  <r>
    <x v="0"/>
    <s v="joao alejandro aravena martinez"/>
    <s v="19419241-k"/>
    <x v="3"/>
    <x v="19"/>
    <x v="1"/>
    <n v="0"/>
    <s v="Viernes"/>
    <s v="18:30"/>
    <n v="15"/>
    <n v="16"/>
    <n v="17"/>
    <n v="15"/>
    <n v="2"/>
    <n v="-1"/>
    <x v="0"/>
  </r>
  <r>
    <x v="0"/>
    <s v="Rodrigo Antonio Astorga Miranda"/>
    <s v="19780347-9"/>
    <x v="3"/>
    <x v="19"/>
    <x v="1"/>
    <n v="0"/>
    <s v="Viernes"/>
    <s v="18:30"/>
    <n v="6"/>
    <n v="18"/>
    <n v="16"/>
    <n v="18"/>
    <n v="10"/>
    <n v="0"/>
    <x v="0"/>
  </r>
  <r>
    <x v="0"/>
    <s v="Marta Belen Castro Flores"/>
    <s v="19782351-8"/>
    <x v="3"/>
    <x v="19"/>
    <x v="1"/>
    <n v="0"/>
    <s v="Viernes"/>
    <s v="18:30"/>
    <n v="13"/>
    <n v="15"/>
    <n v="17"/>
    <n v="19"/>
    <n v="4"/>
    <n v="4"/>
    <x v="1"/>
  </r>
  <r>
    <x v="0"/>
    <s v="robinson molina"/>
    <s v="19880978-0"/>
    <x v="3"/>
    <x v="19"/>
    <x v="1"/>
    <n v="0"/>
    <s v="Viernes"/>
    <s v="18:30"/>
    <n v="15"/>
    <n v="10"/>
    <n v="18"/>
    <n v="21"/>
    <n v="3"/>
    <n v="11"/>
    <x v="1"/>
  </r>
  <r>
    <x v="0"/>
    <s v="britanni zipora vargas gonzalez"/>
    <s v="20000503-1"/>
    <x v="3"/>
    <x v="19"/>
    <x v="1"/>
    <n v="0"/>
    <s v="Viernes"/>
    <s v="18:30"/>
    <n v="12"/>
    <n v="16"/>
    <n v="14"/>
    <n v="15"/>
    <n v="2"/>
    <n v="-1"/>
    <x v="0"/>
  </r>
  <r>
    <x v="0"/>
    <s v="Martin Ignacio Ponce Castro"/>
    <s v="20225136-6"/>
    <x v="3"/>
    <x v="19"/>
    <x v="1"/>
    <n v="0"/>
    <s v="Viernes"/>
    <s v="18:30"/>
    <n v="13"/>
    <n v="9"/>
    <n v="18"/>
    <n v="19"/>
    <n v="5"/>
    <n v="10"/>
    <x v="1"/>
  </r>
  <r>
    <x v="0"/>
    <s v="camila constanza salgado ciudad"/>
    <s v="20337286-8"/>
    <x v="3"/>
    <x v="19"/>
    <x v="1"/>
    <n v="0"/>
    <s v="Viernes"/>
    <s v="18:30"/>
    <n v="14"/>
    <n v="16"/>
    <n v="14"/>
    <n v="19"/>
    <n v="0"/>
    <n v="3"/>
    <x v="2"/>
  </r>
  <r>
    <x v="2"/>
    <s v="Aldo Guillermo Aguilar Pizarro"/>
    <s v="19377373-7"/>
    <x v="3"/>
    <x v="20"/>
    <x v="0"/>
    <s v="Mauricio Ubilla"/>
    <s v="Viernes"/>
    <d v="2017-04-22T10:10:00"/>
    <n v="16"/>
    <n v="15"/>
    <n v="19"/>
    <n v="17"/>
    <n v="3"/>
    <n v="2"/>
    <x v="1"/>
  </r>
  <r>
    <x v="2"/>
    <s v="Alexandra Antonia Leyton Salinas"/>
    <s v="20178402-6"/>
    <x v="3"/>
    <x v="20"/>
    <x v="0"/>
    <s v="Mauricio Ubilla"/>
    <s v="Viernes"/>
    <d v="2017-04-22T10:10:00"/>
    <n v="17"/>
    <n v="13"/>
    <n v="10"/>
    <n v="17"/>
    <n v="-7"/>
    <n v="4"/>
    <x v="2"/>
  </r>
  <r>
    <x v="2"/>
    <s v="Almendra Sujey Villesca Barrera"/>
    <s v="19994257-3"/>
    <x v="3"/>
    <x v="20"/>
    <x v="0"/>
    <s v="Catherine Pontigo"/>
    <s v="Jueves"/>
    <d v="2017-04-22T15:10:00"/>
    <n v="10"/>
    <n v="14"/>
    <n v="17"/>
    <n v="15"/>
    <n v="7"/>
    <n v="1"/>
    <x v="1"/>
  </r>
  <r>
    <x v="2"/>
    <s v="andrea fernanda gonzalez contreras"/>
    <s v="19833128-7"/>
    <x v="3"/>
    <x v="20"/>
    <x v="0"/>
    <s v="Catherine Pontigo"/>
    <s v="Jueves"/>
    <d v="2017-04-22T15:10:00"/>
    <n v="19"/>
    <n v="14"/>
    <n v="16"/>
    <n v="14"/>
    <n v="-3"/>
    <n v="0"/>
    <x v="3"/>
  </r>
  <r>
    <x v="2"/>
    <s v="Ann Lorie Piñones Rojas"/>
    <s v="20900908-0"/>
    <x v="3"/>
    <x v="20"/>
    <x v="0"/>
    <s v="Mauricio Ubilla"/>
    <s v="Viernes"/>
    <d v="2017-04-22T10:10:00"/>
    <n v="16"/>
    <n v="14"/>
    <n v="14"/>
    <n v="15"/>
    <n v="-2"/>
    <n v="1"/>
    <x v="2"/>
  </r>
  <r>
    <x v="2"/>
    <s v="aracely nicole vidal valladares"/>
    <s v="19752205-4"/>
    <x v="3"/>
    <x v="20"/>
    <x v="0"/>
    <s v="Catherine Pontigo"/>
    <s v="Jueves"/>
    <d v="2017-04-22T15:10:00"/>
    <n v="16"/>
    <n v="14"/>
    <n v="17"/>
    <n v="14"/>
    <n v="1"/>
    <n v="0"/>
    <x v="0"/>
  </r>
  <r>
    <x v="2"/>
    <s v="Betsabe Abigail Paredes Campos"/>
    <s v="20048114-3"/>
    <x v="3"/>
    <x v="20"/>
    <x v="0"/>
    <s v="Mauricio Ubilla"/>
    <s v="Viernes"/>
    <d v="2017-04-22T10:10:00"/>
    <n v="13"/>
    <n v="18"/>
    <n v="13"/>
    <n v="14"/>
    <n v="0"/>
    <n v="-4"/>
    <x v="3"/>
  </r>
  <r>
    <x v="2"/>
    <s v="camila ignacia luna chacon"/>
    <s v="19860501-8"/>
    <x v="3"/>
    <x v="20"/>
    <x v="0"/>
    <s v="Catherine Pontigo"/>
    <s v="Jueves"/>
    <d v="2017-04-22T15:10:00"/>
    <n v="19"/>
    <n v="14"/>
    <n v="11"/>
    <n v="15"/>
    <n v="-8"/>
    <n v="1"/>
    <x v="2"/>
  </r>
  <r>
    <x v="2"/>
    <s v="camila ignacia pino tamborino"/>
    <s v="19737384-9"/>
    <x v="3"/>
    <x v="20"/>
    <x v="0"/>
    <s v="Nolfa Rojas"/>
    <s v="Lunes"/>
    <d v="2017-04-22T11:45:00"/>
    <n v="17"/>
    <n v="16"/>
    <n v="13"/>
    <n v="12"/>
    <n v="-4"/>
    <n v="-4"/>
    <x v="3"/>
  </r>
  <r>
    <x v="2"/>
    <s v="catalina andrea espinoza arias"/>
    <s v="19987731-3"/>
    <x v="3"/>
    <x v="20"/>
    <x v="0"/>
    <s v="Nolfa Rojas"/>
    <s v="Lunes"/>
    <d v="2017-04-22T11:45:00"/>
    <n v="12"/>
    <n v="17"/>
    <n v="16"/>
    <n v="17"/>
    <n v="4"/>
    <n v="0"/>
    <x v="0"/>
  </r>
  <r>
    <x v="2"/>
    <s v="Catalina Francisca Astudillo Rojas"/>
    <s v="19565268-6"/>
    <x v="3"/>
    <x v="20"/>
    <x v="0"/>
    <s v="Nolfa Rojas"/>
    <s v="Lunes"/>
    <d v="2017-04-22T11:45:00"/>
    <n v="17"/>
    <n v="15"/>
    <n v="14"/>
    <n v="17"/>
    <n v="-3"/>
    <n v="2"/>
    <x v="2"/>
  </r>
  <r>
    <x v="2"/>
    <s v="cesar eduardo arancibia rozas"/>
    <s v="20002661-6"/>
    <x v="3"/>
    <x v="20"/>
    <x v="0"/>
    <s v="Catherine Pontigo"/>
    <s v="Jueves"/>
    <d v="2017-04-22T15:10:00"/>
    <n v="18"/>
    <n v="13"/>
    <n v="14"/>
    <n v="13"/>
    <n v="-4"/>
    <n v="0"/>
    <x v="3"/>
  </r>
  <r>
    <x v="2"/>
    <s v="Cindy Gisselle De La Fuente Valdivia"/>
    <s v="19558689-6"/>
    <x v="3"/>
    <x v="20"/>
    <x v="0"/>
    <s v="Nolfa Rojas"/>
    <s v="Lunes"/>
    <d v="2017-04-22T11:45:00"/>
    <n v="17"/>
    <n v="12"/>
    <n v="10"/>
    <n v="20"/>
    <n v="-7"/>
    <n v="8"/>
    <x v="2"/>
  </r>
  <r>
    <x v="2"/>
    <s v="Cristóbal Mauricio Reyes Aguirre "/>
    <s v="19915504-0"/>
    <x v="3"/>
    <x v="20"/>
    <x v="0"/>
    <s v="Nolfa Rojas"/>
    <s v="Lunes"/>
    <d v="2017-04-22T11:45:00"/>
    <n v="20"/>
    <n v="14"/>
    <n v="12"/>
    <n v="14"/>
    <n v="-8"/>
    <n v="0"/>
    <x v="3"/>
  </r>
  <r>
    <x v="2"/>
    <s v="Daniel Abraham Isaac H"/>
    <s v="195858499-8"/>
    <x v="3"/>
    <x v="20"/>
    <x v="0"/>
    <s v="Nolfa Rojas"/>
    <s v="Lunes"/>
    <d v="2017-04-22T11:45:00"/>
    <n v="20"/>
    <n v="13"/>
    <n v="10"/>
    <n v="18"/>
    <n v="-10"/>
    <n v="5"/>
    <x v="2"/>
  </r>
  <r>
    <x v="2"/>
    <s v="Daniela Abigail Monardez Maldonado"/>
    <s v="18053787-2"/>
    <x v="3"/>
    <x v="20"/>
    <x v="0"/>
    <s v="Mauricio Ubilla"/>
    <s v="Viernes"/>
    <d v="2017-04-22T10:10:00"/>
    <n v="14"/>
    <n v="13"/>
    <n v="14"/>
    <n v="19"/>
    <n v="0"/>
    <n v="6"/>
    <x v="2"/>
  </r>
  <r>
    <x v="2"/>
    <s v="Daniela Alexandra Medina Badilla"/>
    <s v="19571813-k"/>
    <x v="3"/>
    <x v="20"/>
    <x v="0"/>
    <s v="Catherine Pontigo"/>
    <s v="Jueves"/>
    <d v="2017-04-22T15:10:00"/>
    <n v="17"/>
    <n v="11"/>
    <n v="11"/>
    <n v="19"/>
    <n v="-6"/>
    <n v="8"/>
    <x v="2"/>
  </r>
  <r>
    <x v="2"/>
    <s v="Daniela Constanza Vera Bustamante "/>
    <s v="19887785-9"/>
    <x v="3"/>
    <x v="20"/>
    <x v="0"/>
    <s v="Catherine Pontigo"/>
    <s v="Jueves"/>
    <d v="2017-04-22T15:10:00"/>
    <n v="21"/>
    <n v="17"/>
    <n v="15"/>
    <n v="8"/>
    <n v="-6"/>
    <n v="-9"/>
    <x v="3"/>
  </r>
  <r>
    <x v="2"/>
    <s v="daniela francisca lucero ardizzoni"/>
    <s v="19006349-6"/>
    <x v="3"/>
    <x v="20"/>
    <x v="0"/>
    <s v="Mauricio Ubilla"/>
    <s v="Viernes"/>
    <d v="2017-04-22T10:10:00"/>
    <n v="15"/>
    <n v="13"/>
    <n v="16"/>
    <n v="17"/>
    <n v="1"/>
    <n v="4"/>
    <x v="1"/>
  </r>
  <r>
    <x v="2"/>
    <s v="Daniela Lisseth Espinosa Orellana"/>
    <s v="20121475-0"/>
    <x v="3"/>
    <x v="20"/>
    <x v="0"/>
    <s v="Mauricio Ubilla"/>
    <s v="Viernes"/>
    <d v="2017-04-22T10:10:00"/>
    <n v="17"/>
    <n v="14"/>
    <n v="18"/>
    <n v="13"/>
    <n v="1"/>
    <n v="-1"/>
    <x v="0"/>
  </r>
  <r>
    <x v="2"/>
    <s v="Dannittza  Bahittiare Neira Salgado"/>
    <s v="19701231-5"/>
    <x v="3"/>
    <x v="20"/>
    <x v="0"/>
    <s v="Catherine Pontigo"/>
    <s v="Jueves"/>
    <d v="2017-04-22T15:10:00"/>
    <n v="17"/>
    <n v="14"/>
    <n v="14"/>
    <n v="17"/>
    <n v="-3"/>
    <n v="3"/>
    <x v="2"/>
  </r>
  <r>
    <x v="2"/>
    <s v="Dayana Abigail Donaire Santander"/>
    <s v="19878812-0"/>
    <x v="3"/>
    <x v="20"/>
    <x v="0"/>
    <s v="Nolfa Rojas"/>
    <s v="Lunes"/>
    <d v="2017-04-22T11:45:00"/>
    <n v="15"/>
    <n v="12"/>
    <n v="16"/>
    <n v="16"/>
    <n v="1"/>
    <n v="4"/>
    <x v="1"/>
  </r>
  <r>
    <x v="2"/>
    <s v="Elisa Ojeda Jara"/>
    <s v="19742000-6"/>
    <x v="3"/>
    <x v="20"/>
    <x v="0"/>
    <s v="Catherine Pontigo"/>
    <s v="Jueves"/>
    <d v="2017-04-22T15:10:00"/>
    <n v="14"/>
    <n v="10"/>
    <n v="14"/>
    <n v="22"/>
    <n v="0"/>
    <n v="12"/>
    <x v="2"/>
  </r>
  <r>
    <x v="2"/>
    <s v="Estefania Andrea Montano Arriagada"/>
    <s v="18063422-3"/>
    <x v="3"/>
    <x v="20"/>
    <x v="0"/>
    <s v="Mauricio Ubilla"/>
    <s v="Viernes"/>
    <d v="2017-04-22T10:10:00"/>
    <n v="20"/>
    <n v="9"/>
    <n v="12"/>
    <n v="19"/>
    <n v="-8"/>
    <n v="10"/>
    <x v="2"/>
  </r>
  <r>
    <x v="2"/>
    <s v="felipe ivan lópez flores"/>
    <s v="19566442-0"/>
    <x v="3"/>
    <x v="20"/>
    <x v="0"/>
    <s v="Catherine Pontigo"/>
    <s v="Jueves"/>
    <d v="2017-04-22T15:10:00"/>
    <n v="13"/>
    <n v="10"/>
    <n v="18"/>
    <n v="20"/>
    <n v="5"/>
    <n v="10"/>
    <x v="1"/>
  </r>
  <r>
    <x v="2"/>
    <s v="Fernanda paz González Muñoz"/>
    <s v="19839167-0"/>
    <x v="3"/>
    <x v="20"/>
    <x v="0"/>
    <s v="Catherine Pontigo"/>
    <s v="Jueves"/>
    <d v="2017-04-22T15:10:00"/>
    <n v="14"/>
    <n v="18"/>
    <n v="19"/>
    <n v="8"/>
    <n v="5"/>
    <n v="-10"/>
    <x v="0"/>
  </r>
  <r>
    <x v="2"/>
    <s v="Fernanda Silva"/>
    <s v="18569178-0"/>
    <x v="3"/>
    <x v="20"/>
    <x v="0"/>
    <s v="Nolfa Rojas"/>
    <s v="Lunes"/>
    <d v="2017-04-22T11:45:00"/>
    <n v="14"/>
    <n v="15"/>
    <n v="19"/>
    <n v="12"/>
    <n v="5"/>
    <n v="-3"/>
    <x v="0"/>
  </r>
  <r>
    <x v="2"/>
    <s v="francesca ciomara baltierra reyes"/>
    <s v="19743422-8"/>
    <x v="3"/>
    <x v="20"/>
    <x v="0"/>
    <s v="Catherine Pontigo"/>
    <s v="Jueves"/>
    <d v="2017-04-22T15:10:00"/>
    <n v="15"/>
    <n v="16"/>
    <n v="16"/>
    <n v="12"/>
    <n v="1"/>
    <n v="-4"/>
    <x v="0"/>
  </r>
  <r>
    <x v="2"/>
    <s v="Francisca Belén Soto Yañez"/>
    <s v="19634156-0"/>
    <x v="3"/>
    <x v="20"/>
    <x v="0"/>
    <s v="Catherine Pontigo"/>
    <s v="Jueves"/>
    <d v="2017-04-22T15:10:00"/>
    <n v="15"/>
    <n v="13"/>
    <n v="16"/>
    <n v="22"/>
    <n v="1"/>
    <n v="9"/>
    <x v="1"/>
  </r>
  <r>
    <x v="2"/>
    <s v="Francisca Javiera Lemus Flores"/>
    <s v="18860153-7"/>
    <x v="3"/>
    <x v="20"/>
    <x v="0"/>
    <s v="Catherine Pontigo"/>
    <s v="Jueves"/>
    <d v="2017-04-22T15:10:00"/>
    <n v="13"/>
    <n v="16"/>
    <n v="16"/>
    <n v="14"/>
    <n v="3"/>
    <n v="-2"/>
    <x v="0"/>
  </r>
  <r>
    <x v="2"/>
    <s v="francisca valeria veloso figueroa"/>
    <s v="19645773-9"/>
    <x v="3"/>
    <x v="20"/>
    <x v="0"/>
    <s v="Catherine Pontigo"/>
    <s v="Jueves"/>
    <d v="2017-04-22T15:10:00"/>
    <n v="13"/>
    <n v="12"/>
    <n v="18"/>
    <n v="18"/>
    <n v="5"/>
    <n v="6"/>
    <x v="1"/>
  </r>
  <r>
    <x v="2"/>
    <s v="Francisca Yamile Matus Calderon"/>
    <s v="19.604411-6"/>
    <x v="3"/>
    <x v="20"/>
    <x v="0"/>
    <s v="Mauricio Ubilla"/>
    <s v="Viernes"/>
    <d v="2017-04-22T10:10:00"/>
    <n v="13"/>
    <n v="14"/>
    <n v="16"/>
    <n v="17"/>
    <n v="3"/>
    <n v="3"/>
    <x v="1"/>
  </r>
  <r>
    <x v="2"/>
    <s v="Frank Andree Loncomilla Obando "/>
    <s v="20118859-8"/>
    <x v="3"/>
    <x v="20"/>
    <x v="0"/>
    <s v="Mauricio Ubilla"/>
    <s v="Viernes"/>
    <d v="2017-04-22T10:10:00"/>
    <n v="16"/>
    <n v="14"/>
    <n v="11"/>
    <n v="19"/>
    <n v="-5"/>
    <n v="5"/>
    <x v="2"/>
  </r>
  <r>
    <x v="2"/>
    <s v="Giselle Jacqueline"/>
    <s v="19700720-6"/>
    <x v="3"/>
    <x v="20"/>
    <x v="0"/>
    <s v="Nolfa Rojas"/>
    <s v="Lunes"/>
    <d v="2017-04-22T11:45:00"/>
    <n v="11"/>
    <n v="16"/>
    <n v="11"/>
    <n v="18"/>
    <n v="0"/>
    <n v="2"/>
    <x v="2"/>
  </r>
  <r>
    <x v="2"/>
    <s v="isidora estefania ceverino henriquez"/>
    <s v="20219426-5"/>
    <x v="3"/>
    <x v="20"/>
    <x v="0"/>
    <s v="Nolfa Rojas"/>
    <s v="Lunes"/>
    <d v="2017-04-22T11:45:00"/>
    <n v="13"/>
    <n v="18"/>
    <n v="14"/>
    <n v="11"/>
    <n v="1"/>
    <n v="-7"/>
    <x v="0"/>
  </r>
  <r>
    <x v="2"/>
    <s v="ISIDORA NOEMY TORO MORALES "/>
    <s v="19853078-6"/>
    <x v="3"/>
    <x v="20"/>
    <x v="0"/>
    <s v="Catherine Pontigo"/>
    <s v="Jueves"/>
    <d v="2017-04-22T15:10:00"/>
    <n v="13"/>
    <n v="15"/>
    <n v="15"/>
    <n v="14"/>
    <n v="2"/>
    <n v="-1"/>
    <x v="0"/>
  </r>
  <r>
    <x v="2"/>
    <s v="ivonne scarlette bravo veliz "/>
    <s v="18950247-8"/>
    <x v="3"/>
    <x v="20"/>
    <x v="0"/>
    <s v="Nolfa Rojas"/>
    <s v="Lunes"/>
    <d v="2017-04-22T11:45:00"/>
    <n v="23"/>
    <n v="13"/>
    <n v="12"/>
    <n v="14"/>
    <n v="-11"/>
    <n v="1"/>
    <x v="2"/>
  </r>
  <r>
    <x v="2"/>
    <s v="javiera belen gonzalez jimenez"/>
    <n v="179585677"/>
    <x v="3"/>
    <x v="20"/>
    <x v="0"/>
    <s v="Mauricio Ubilla"/>
    <s v="Lunes"/>
    <d v="2017-04-22T10:10:00"/>
    <n v="23"/>
    <n v="18"/>
    <n v="10"/>
    <n v="12"/>
    <n v="-13"/>
    <n v="-6"/>
    <x v="3"/>
  </r>
  <r>
    <x v="2"/>
    <s v="Javiera Holanda Arellano Guerra"/>
    <s v="19640221-7"/>
    <x v="3"/>
    <x v="20"/>
    <x v="0"/>
    <s v="Nolfa Rojas"/>
    <s v="Lunes"/>
    <d v="2017-04-22T11:45:00"/>
    <n v="9"/>
    <n v="14"/>
    <n v="19"/>
    <n v="18"/>
    <n v="10"/>
    <n v="4"/>
    <x v="1"/>
  </r>
  <r>
    <x v="2"/>
    <s v="Javiera Ignacia Escobedo Figueroa "/>
    <s v="19420637-2"/>
    <x v="3"/>
    <x v="20"/>
    <x v="0"/>
    <s v="Mauricio Ubilla"/>
    <s v="Viernes"/>
    <d v="2017-04-22T10:10:00"/>
    <n v="20"/>
    <n v="19"/>
    <n v="10"/>
    <n v="11"/>
    <n v="-10"/>
    <n v="-8"/>
    <x v="3"/>
  </r>
  <r>
    <x v="2"/>
    <s v="javiera paz bolados morales "/>
    <s v="19819574-k"/>
    <x v="3"/>
    <x v="20"/>
    <x v="0"/>
    <s v="Nolfa Rojas"/>
    <s v="Lunes"/>
    <d v="2017-04-22T11:45:00"/>
    <n v="18"/>
    <n v="11"/>
    <n v="20"/>
    <n v="13"/>
    <n v="2"/>
    <n v="2"/>
    <x v="1"/>
  </r>
  <r>
    <x v="2"/>
    <s v="Javiera Paz Torres Gonzalez"/>
    <s v="20099818-9"/>
    <x v="3"/>
    <x v="20"/>
    <x v="0"/>
    <s v="Mauricio Ubilla"/>
    <s v="Viernes"/>
    <d v="2017-04-22T10:10:00"/>
    <n v="11"/>
    <n v="15"/>
    <n v="15"/>
    <n v="18"/>
    <n v="4"/>
    <n v="3"/>
    <x v="1"/>
  </r>
  <r>
    <x v="2"/>
    <s v="kaithel jesenia cayupul torres"/>
    <s v="19484205-8"/>
    <x v="3"/>
    <x v="20"/>
    <x v="0"/>
    <s v="Nolfa Rojas"/>
    <s v="Lunes"/>
    <d v="2017-04-22T11:45:00"/>
    <n v="15"/>
    <n v="15"/>
    <n v="17"/>
    <n v="14"/>
    <n v="2"/>
    <n v="-1"/>
    <x v="0"/>
  </r>
  <r>
    <x v="2"/>
    <s v="Karina Alejandra Valdes Catalán "/>
    <s v="19856436-2"/>
    <x v="3"/>
    <x v="20"/>
    <x v="0"/>
    <s v="Mauricio Ubilla"/>
    <s v="Viernes"/>
    <d v="2017-04-22T10:10:00"/>
    <n v="20"/>
    <n v="16"/>
    <n v="12"/>
    <n v="12"/>
    <n v="-8"/>
    <n v="-4"/>
    <x v="3"/>
  </r>
  <r>
    <x v="2"/>
    <s v="Katherine Sepulveda Cabrera"/>
    <n v="185565742"/>
    <x v="3"/>
    <x v="20"/>
    <x v="0"/>
    <s v="Catherine Pontigo"/>
    <s v="Jueves"/>
    <d v="2017-04-22T15:10:00"/>
    <n v="13"/>
    <n v="18"/>
    <n v="14"/>
    <n v="20"/>
    <n v="1"/>
    <n v="2"/>
    <x v="1"/>
  </r>
  <r>
    <x v="2"/>
    <s v="Kimberly Escobar Díaz"/>
    <s v="19974078-4"/>
    <x v="3"/>
    <x v="20"/>
    <x v="0"/>
    <s v="Catherine Pontigo"/>
    <s v="Jueves"/>
    <d v="2017-04-22T15:10:00"/>
    <n v="19"/>
    <n v="14"/>
    <n v="13"/>
    <n v="15"/>
    <n v="-6"/>
    <n v="1"/>
    <x v="2"/>
  </r>
  <r>
    <x v="2"/>
    <s v="konny valeska gonzález guajardo"/>
    <s v="19604770-0"/>
    <x v="3"/>
    <x v="20"/>
    <x v="0"/>
    <s v="Mauricio Ubilla"/>
    <s v="Viernes"/>
    <d v="2017-04-22T10:10:00"/>
    <n v="16"/>
    <n v="17"/>
    <n v="14"/>
    <n v="16"/>
    <n v="-2"/>
    <n v="-1"/>
    <x v="3"/>
  </r>
  <r>
    <x v="2"/>
    <s v="Krishna Javiera Baquedano Miranda"/>
    <s v="19732644-1"/>
    <x v="3"/>
    <x v="20"/>
    <x v="0"/>
    <s v="Mauricio Ubilla"/>
    <s v="Viernes"/>
    <d v="2017-04-22T10:10:00"/>
    <n v="16"/>
    <n v="19"/>
    <n v="14"/>
    <n v="15"/>
    <n v="-2"/>
    <n v="-4"/>
    <x v="3"/>
  </r>
  <r>
    <x v="2"/>
    <s v="lissette pamela gonzalez morales"/>
    <s v="19499505-9"/>
    <x v="3"/>
    <x v="20"/>
    <x v="0"/>
    <s v="Mauricio Ubilla"/>
    <s v="Viernes"/>
    <d v="2017-04-22T10:10:00"/>
    <n v="16"/>
    <n v="15"/>
    <n v="15"/>
    <n v="15"/>
    <n v="-1"/>
    <n v="0"/>
    <x v="3"/>
  </r>
  <r>
    <x v="2"/>
    <s v="Liz Andrea Jara Conejeros "/>
    <s v="19023882-2"/>
    <x v="3"/>
    <x v="20"/>
    <x v="0"/>
    <s v="Catherine Pontigo"/>
    <s v="Jueves"/>
    <d v="2017-04-22T15:10:00"/>
    <n v="15"/>
    <n v="16"/>
    <n v="18"/>
    <n v="17"/>
    <n v="3"/>
    <n v="1"/>
    <x v="1"/>
  </r>
  <r>
    <x v="2"/>
    <s v="Llian Andrea Ramirez Vasquez "/>
    <s v="18670201-8"/>
    <x v="3"/>
    <x v="20"/>
    <x v="0"/>
    <s v="Nolfa Rojas"/>
    <s v="Lunes"/>
    <d v="2017-04-22T11:45:00"/>
    <n v="18"/>
    <n v="14"/>
    <n v="15"/>
    <n v="17"/>
    <n v="-3"/>
    <n v="3"/>
    <x v="2"/>
  </r>
  <r>
    <x v="2"/>
    <s v="Loreto Polet Consuegra Cepeda"/>
    <s v="19410129-5"/>
    <x v="3"/>
    <x v="20"/>
    <x v="0"/>
    <s v="Nolfa Rojas"/>
    <s v="Lunes"/>
    <d v="2017-04-22T11:45:00"/>
    <n v="17"/>
    <n v="18"/>
    <n v="10"/>
    <n v="18"/>
    <n v="-7"/>
    <n v="0"/>
    <x v="3"/>
  </r>
  <r>
    <x v="2"/>
    <s v="Luna Fernanda Catejo Moscoso"/>
    <s v="19852052-7"/>
    <x v="3"/>
    <x v="20"/>
    <x v="0"/>
    <s v="Catherine Pontigo"/>
    <s v="Jueves"/>
    <d v="2017-04-22T15:10:00"/>
    <n v="16"/>
    <n v="14"/>
    <n v="12"/>
    <n v="16"/>
    <n v="-4"/>
    <n v="2"/>
    <x v="2"/>
  </r>
  <r>
    <x v="2"/>
    <s v="maria de los angeles quinteros luna"/>
    <s v="18556061-9"/>
    <x v="3"/>
    <x v="20"/>
    <x v="0"/>
    <s v="Mauricio Ubilla"/>
    <s v="Viernes"/>
    <d v="2017-04-22T10:10:00"/>
    <n v="18"/>
    <n v="18"/>
    <n v="12"/>
    <n v="13"/>
    <n v="-6"/>
    <n v="-5"/>
    <x v="3"/>
  </r>
  <r>
    <x v="2"/>
    <s v="mariana alejandra flores cabrera"/>
    <s v="19721128-8"/>
    <x v="3"/>
    <x v="20"/>
    <x v="0"/>
    <s v="Catherine Pontigo"/>
    <s v="Jueves"/>
    <d v="2017-04-22T15:10:00"/>
    <n v="15"/>
    <n v="11"/>
    <n v="16"/>
    <n v="16"/>
    <n v="1"/>
    <n v="5"/>
    <x v="1"/>
  </r>
  <r>
    <x v="2"/>
    <s v="Matías Ignacio Mena Hernández"/>
    <s v="19599892-2"/>
    <x v="3"/>
    <x v="20"/>
    <x v="0"/>
    <s v="Nolfa Rojas"/>
    <s v="Lunes"/>
    <d v="2017-04-22T11:45:00"/>
    <n v="19"/>
    <n v="14"/>
    <n v="13"/>
    <n v="17"/>
    <n v="-6"/>
    <n v="3"/>
    <x v="2"/>
  </r>
  <r>
    <x v="2"/>
    <s v="Mayra Gysell Sánchez Navarro"/>
    <s v="24142213-5"/>
    <x v="3"/>
    <x v="20"/>
    <x v="0"/>
    <s v="Catherine Pontigo"/>
    <s v="Jueves"/>
    <d v="2017-04-22T15:10:00"/>
    <n v="19"/>
    <n v="15"/>
    <n v="13"/>
    <n v="15"/>
    <n v="-6"/>
    <n v="0"/>
    <x v="3"/>
  </r>
  <r>
    <x v="2"/>
    <s v="Melinka Andrea Ramirez Briones "/>
    <s v="19699628-1"/>
    <x v="3"/>
    <x v="20"/>
    <x v="0"/>
    <s v="Mauricio Ubilla"/>
    <s v="Viernes"/>
    <d v="2017-04-22T10:10:00"/>
    <n v="16"/>
    <n v="11"/>
    <n v="12"/>
    <n v="16"/>
    <n v="-4"/>
    <n v="5"/>
    <x v="2"/>
  </r>
  <r>
    <x v="2"/>
    <s v="Nancy Edith Gutierrez Cordoba"/>
    <s v="20047124-5"/>
    <x v="3"/>
    <x v="20"/>
    <x v="0"/>
    <s v="Catherine Pontigo"/>
    <s v="Jueves"/>
    <d v="2017-04-22T15:10:00"/>
    <n v="15"/>
    <n v="14"/>
    <n v="18"/>
    <n v="18"/>
    <n v="3"/>
    <n v="4"/>
    <x v="1"/>
  </r>
  <r>
    <x v="2"/>
    <s v="Oscar Tomas Zapata Avendaño"/>
    <s v="11237406-6"/>
    <x v="3"/>
    <x v="20"/>
    <x v="0"/>
    <s v="Catherine Pontigo"/>
    <s v="Jueves"/>
    <d v="2017-04-22T15:10:00"/>
    <n v="10"/>
    <n v="14"/>
    <n v="21"/>
    <n v="18"/>
    <n v="11"/>
    <n v="4"/>
    <x v="1"/>
  </r>
  <r>
    <x v="2"/>
    <s v="Paula Fernanda Pino Muñoz"/>
    <s v="19314347-4"/>
    <x v="3"/>
    <x v="20"/>
    <x v="0"/>
    <s v="Catherine Pontigo"/>
    <s v="Jueves"/>
    <d v="2017-04-22T15:10:00"/>
    <n v="17"/>
    <n v="13"/>
    <n v="14"/>
    <n v="18"/>
    <n v="-3"/>
    <n v="5"/>
    <x v="2"/>
  </r>
  <r>
    <x v="2"/>
    <s v="Paula Franciasca Ardiles Diaz"/>
    <s v="19687432-1"/>
    <x v="3"/>
    <x v="20"/>
    <x v="0"/>
    <s v="Mauricio Ubilla"/>
    <s v="Viernes"/>
    <d v="2017-04-22T10:10:00"/>
    <n v="16"/>
    <n v="13"/>
    <n v="14"/>
    <n v="14"/>
    <n v="-2"/>
    <n v="1"/>
    <x v="2"/>
  </r>
  <r>
    <x v="2"/>
    <s v="Roberto Gabriel Alvarado Casanova "/>
    <s v="18947376-1"/>
    <x v="3"/>
    <x v="20"/>
    <x v="0"/>
    <s v="Mauricio Ubilla"/>
    <s v="Viernes"/>
    <d v="2017-04-22T10:10:00"/>
    <n v="17"/>
    <n v="16"/>
    <n v="14"/>
    <n v="12"/>
    <n v="-3"/>
    <n v="-4"/>
    <x v="3"/>
  </r>
  <r>
    <x v="2"/>
    <s v="Romina Jeannette Hurtado Guzman"/>
    <s v="20145598-7"/>
    <x v="3"/>
    <x v="20"/>
    <x v="0"/>
    <s v="Catherine Pontigo"/>
    <s v="Jueves"/>
    <d v="2017-04-22T15:10:00"/>
    <n v="16"/>
    <n v="15"/>
    <n v="15"/>
    <n v="13"/>
    <n v="-1"/>
    <n v="-2"/>
    <x v="3"/>
  </r>
  <r>
    <x v="2"/>
    <s v="Romina María Aracely Castañeda Basualto"/>
    <s v="20123874-9"/>
    <x v="3"/>
    <x v="20"/>
    <x v="0"/>
    <s v="Nolfa Rojas"/>
    <s v="Lunes"/>
    <d v="2017-04-22T11:45:00"/>
    <n v="17"/>
    <n v="16"/>
    <n v="13"/>
    <n v="14"/>
    <n v="-4"/>
    <n v="-2"/>
    <x v="3"/>
  </r>
  <r>
    <x v="2"/>
    <s v="romina paz  varas bueno"/>
    <s v="19999546-4"/>
    <x v="3"/>
    <x v="20"/>
    <x v="0"/>
    <s v="Catherine Pontigo"/>
    <s v="Jueves"/>
    <d v="2017-04-22T13:30:00"/>
    <n v="13"/>
    <n v="9"/>
    <n v="21"/>
    <n v="16"/>
    <n v="8"/>
    <n v="7"/>
    <x v="1"/>
  </r>
  <r>
    <x v="2"/>
    <s v="Romina Paz Patrito Jiménez"/>
    <s v="19683416-8"/>
    <x v="3"/>
    <x v="20"/>
    <x v="0"/>
    <s v="Mauricio Ubilla"/>
    <s v="Viernes"/>
    <d v="2017-04-22T10:10:00"/>
    <n v="11"/>
    <n v="13"/>
    <n v="17"/>
    <n v="20"/>
    <n v="6"/>
    <n v="7"/>
    <x v="1"/>
  </r>
  <r>
    <x v="2"/>
    <s v="Scarlett Alejandra Muñoz Jiménez"/>
    <s v="19548295-0"/>
    <x v="3"/>
    <x v="20"/>
    <x v="0"/>
    <s v="Nolfa Rojas"/>
    <s v="Lunes"/>
    <d v="2017-04-22T11:45:00"/>
    <n v="15"/>
    <n v="12"/>
    <n v="17"/>
    <n v="17"/>
    <n v="2"/>
    <n v="5"/>
    <x v="1"/>
  </r>
  <r>
    <x v="2"/>
    <s v="sebastian andres ascencio jorquera"/>
    <s v="18459565-6"/>
    <x v="3"/>
    <x v="20"/>
    <x v="0"/>
    <s v="Nolfa Rojas"/>
    <s v="Lunes"/>
    <d v="2017-04-22T11:45:00"/>
    <n v="21"/>
    <n v="14"/>
    <n v="10"/>
    <n v="15"/>
    <n v="-11"/>
    <n v="1"/>
    <x v="2"/>
  </r>
  <r>
    <x v="2"/>
    <s v="Sofía Ignacia Quiroz Pinochet"/>
    <s v="19409772-7"/>
    <x v="3"/>
    <x v="20"/>
    <x v="0"/>
    <s v="Mauricio Ubilla"/>
    <s v="Viernes"/>
    <d v="2017-04-22T10:10:00"/>
    <n v="17"/>
    <n v="14"/>
    <n v="12"/>
    <n v="14"/>
    <n v="-5"/>
    <n v="0"/>
    <x v="3"/>
  </r>
  <r>
    <x v="2"/>
    <s v="Valentina Andrea Corvalán Silva "/>
    <s v="19903446-4"/>
    <x v="3"/>
    <x v="20"/>
    <x v="0"/>
    <s v="Mauricio Ubilla"/>
    <s v="Viernes"/>
    <d v="2017-04-22T10:10:00"/>
    <n v="15"/>
    <n v="15"/>
    <n v="11"/>
    <n v="19"/>
    <n v="-4"/>
    <n v="4"/>
    <x v="2"/>
  </r>
  <r>
    <x v="2"/>
    <s v="valentina paz ledesma maldonado"/>
    <s v="19819194-9"/>
    <x v="3"/>
    <x v="20"/>
    <x v="0"/>
    <s v="Nolfa Rojas"/>
    <s v="Lunes"/>
    <d v="2017-04-22T11:45:00"/>
    <n v="15"/>
    <n v="13"/>
    <n v="15"/>
    <n v="20"/>
    <n v="0"/>
    <n v="7"/>
    <x v="2"/>
  </r>
  <r>
    <x v="2"/>
    <s v="valentina sugei caro bobadilla"/>
    <s v="19645159-5"/>
    <x v="3"/>
    <x v="20"/>
    <x v="0"/>
    <s v="Mauricio Ubilla"/>
    <s v="Viernes"/>
    <d v="2017-04-22T10:10:00"/>
    <n v="15"/>
    <n v="20"/>
    <n v="18"/>
    <n v="12"/>
    <n v="3"/>
    <n v="-8"/>
    <x v="0"/>
  </r>
  <r>
    <x v="2"/>
    <s v="vania Catalina Landa Becerra"/>
    <s v="18660898-4"/>
    <x v="3"/>
    <x v="20"/>
    <x v="0"/>
    <s v="Mauricio Ubilla"/>
    <s v="Viernes"/>
    <d v="2017-04-22T10:10:00"/>
    <n v="12"/>
    <n v="14"/>
    <n v="12"/>
    <n v="18"/>
    <n v="0"/>
    <n v="4"/>
    <x v="2"/>
  </r>
  <r>
    <x v="2"/>
    <s v="yasmin elena herrera contreras"/>
    <s v="19903086-8"/>
    <x v="3"/>
    <x v="20"/>
    <x v="0"/>
    <s v="Nolfa Rojas"/>
    <s v="Lunes"/>
    <d v="2017-04-22T11:45:00"/>
    <n v="16"/>
    <n v="14"/>
    <n v="13"/>
    <n v="15"/>
    <n v="-3"/>
    <n v="1"/>
    <x v="2"/>
  </r>
  <r>
    <x v="3"/>
    <s v="Elizabeth Lopez Leiva"/>
    <n v="153878994"/>
    <x v="3"/>
    <x v="20"/>
    <x v="0"/>
    <s v="Catherine Pontigo"/>
    <s v="Lunes"/>
    <d v="2016-04-25T08:30:00"/>
    <n v="15"/>
    <n v="11"/>
    <n v="14"/>
    <n v="20"/>
    <n v="-1"/>
    <n v="9"/>
    <x v="2"/>
  </r>
  <r>
    <x v="3"/>
    <s v="ana gonzalez"/>
    <n v="154831223"/>
    <x v="3"/>
    <x v="20"/>
    <x v="0"/>
    <s v="Catherine Pontigo"/>
    <s v="Lunes"/>
    <d v="2016-04-25T08:30:00"/>
    <n v="15"/>
    <n v="12"/>
    <n v="15"/>
    <n v="14"/>
    <n v="0"/>
    <n v="2"/>
    <x v="2"/>
  </r>
  <r>
    <x v="3"/>
    <s v="Giselle Torres Maluenda"/>
    <n v="157933752"/>
    <x v="3"/>
    <x v="20"/>
    <x v="0"/>
    <s v="Loreto Ureta"/>
    <s v="Viernes"/>
    <d v="2016-04-25T10:10:00"/>
    <n v="14"/>
    <n v="12"/>
    <n v="17"/>
    <n v="19"/>
    <n v="3"/>
    <n v="7"/>
    <x v="1"/>
  </r>
  <r>
    <x v="3"/>
    <s v="Myrma Roman Osorio"/>
    <n v="165464214"/>
    <x v="3"/>
    <x v="20"/>
    <x v="0"/>
    <s v="Loreto Ureta"/>
    <s v="Viernes"/>
    <d v="2016-04-25T10:10:00"/>
    <n v="12"/>
    <n v="18"/>
    <n v="12"/>
    <n v="17"/>
    <n v="0"/>
    <n v="-1"/>
    <x v="3"/>
  </r>
  <r>
    <x v="3"/>
    <s v="Camila Jara"/>
    <n v="174291276"/>
    <x v="3"/>
    <x v="20"/>
    <x v="0"/>
    <s v="Catherine Pontigo"/>
    <s v="Lunes"/>
    <d v="2016-04-25T08:30:00"/>
    <n v="13"/>
    <n v="14"/>
    <n v="17"/>
    <n v="15"/>
    <n v="4"/>
    <n v="1"/>
    <x v="1"/>
  </r>
  <r>
    <x v="3"/>
    <s v="javiera belen gonzalez jimenez"/>
    <n v="179585677"/>
    <x v="3"/>
    <x v="20"/>
    <x v="0"/>
    <s v="Loreto Ureta"/>
    <s v="Viernes"/>
    <d v="2016-04-25T10:10:00"/>
    <n v="20"/>
    <n v="16"/>
    <n v="11"/>
    <n v="11"/>
    <n v="-9"/>
    <n v="-5"/>
    <x v="3"/>
  </r>
  <r>
    <x v="3"/>
    <s v="CAMILA CORDERO"/>
    <n v="181399449"/>
    <x v="3"/>
    <x v="20"/>
    <x v="0"/>
    <s v="Catherine Pontigo"/>
    <s v="Lunes"/>
    <d v="2016-04-25T08:30:00"/>
    <n v="16"/>
    <n v="19"/>
    <n v="15"/>
    <n v="10"/>
    <n v="-1"/>
    <n v="-9"/>
    <x v="3"/>
  </r>
  <r>
    <x v="3"/>
    <s v="Katherin Nicol Herrera Silva"/>
    <n v="182757195"/>
    <x v="3"/>
    <x v="20"/>
    <x v="0"/>
    <s v="Loreto Ureta"/>
    <s v="Viernes"/>
    <d v="2016-04-25T10:10:00"/>
    <n v="12"/>
    <n v="20"/>
    <n v="21"/>
    <n v="12"/>
    <n v="9"/>
    <n v="-8"/>
    <x v="0"/>
  </r>
  <r>
    <x v="3"/>
    <s v="jocelyn chandia"/>
    <n v="182778346"/>
    <x v="3"/>
    <x v="20"/>
    <x v="0"/>
    <s v="Catherine Pontigo"/>
    <s v="Lunes"/>
    <d v="2016-04-25T08:30:00"/>
    <n v="14"/>
    <n v="11"/>
    <n v="12"/>
    <n v="16"/>
    <n v="-2"/>
    <n v="5"/>
    <x v="2"/>
  </r>
  <r>
    <x v="3"/>
    <s v="kimberly melissa saez salinas"/>
    <n v="182939447"/>
    <x v="3"/>
    <x v="20"/>
    <x v="0"/>
    <s v="Loreto Ureta"/>
    <s v="Viernes"/>
    <d v="2016-04-25T10:10:00"/>
    <n v="10"/>
    <n v="12"/>
    <n v="16"/>
    <n v="20"/>
    <n v="6"/>
    <n v="8"/>
    <x v="1"/>
  </r>
  <r>
    <x v="3"/>
    <s v="Betsabe Saavedra"/>
    <n v="183319752"/>
    <x v="3"/>
    <x v="20"/>
    <x v="0"/>
    <s v="Catherine Pontigo"/>
    <s v="Lunes"/>
    <d v="2016-04-25T08:30:00"/>
    <n v="13"/>
    <n v="13"/>
    <n v="14"/>
    <n v="19"/>
    <n v="1"/>
    <n v="6"/>
    <x v="1"/>
  </r>
  <r>
    <x v="3"/>
    <s v="Cynthia Del Carmen Astudillo Santibañez"/>
    <n v="184447096"/>
    <x v="3"/>
    <x v="20"/>
    <x v="0"/>
    <s v="Loreto Ureta"/>
    <s v="Viernes"/>
    <d v="2016-04-25T10:10:00"/>
    <n v="10"/>
    <n v="20"/>
    <n v="15"/>
    <n v="11"/>
    <n v="5"/>
    <n v="-9"/>
    <x v="0"/>
  </r>
  <r>
    <x v="3"/>
    <s v="marcos calderon"/>
    <n v="185587800"/>
    <x v="3"/>
    <x v="20"/>
    <x v="0"/>
    <s v="Catherine Pontigo"/>
    <s v="Lunes"/>
    <d v="2016-04-25T08:30:00"/>
    <n v="14"/>
    <n v="15"/>
    <n v="19"/>
    <n v="13"/>
    <n v="5"/>
    <n v="-2"/>
    <x v="0"/>
  </r>
  <r>
    <x v="3"/>
    <s v="Jacquelyn Diaz Cheuquelen"/>
    <n v="186763866"/>
    <x v="3"/>
    <x v="20"/>
    <x v="0"/>
    <s v="Catherine Pontigo"/>
    <s v="Lunes"/>
    <d v="2016-04-25T08:30:00"/>
    <n v="16"/>
    <n v="11"/>
    <n v="14"/>
    <n v="20"/>
    <n v="-2"/>
    <n v="9"/>
    <x v="2"/>
  </r>
  <r>
    <x v="3"/>
    <s v="pilar lefiqueo"/>
    <n v="187982006"/>
    <x v="3"/>
    <x v="20"/>
    <x v="0"/>
    <s v="Catherine Pontigo"/>
    <s v="Lunes"/>
    <d v="2016-04-25T08:30:00"/>
    <n v="19"/>
    <n v="17"/>
    <n v="17"/>
    <n v="10"/>
    <n v="-2"/>
    <n v="-7"/>
    <x v="3"/>
  </r>
  <r>
    <x v="3"/>
    <s v="Francisca Lemus"/>
    <n v="188601537"/>
    <x v="3"/>
    <x v="20"/>
    <x v="0"/>
    <s v="Catherine Pontigo"/>
    <s v="Lunes"/>
    <d v="2016-04-25T08:30:00"/>
    <n v="17"/>
    <n v="17"/>
    <n v="12"/>
    <n v="12"/>
    <n v="-5"/>
    <n v="-5"/>
    <x v="3"/>
  </r>
  <r>
    <x v="3"/>
    <s v="Marcelo Andrés Valenzuela Devia"/>
    <n v="189396074"/>
    <x v="3"/>
    <x v="20"/>
    <x v="0"/>
    <s v="Catherine Pontigo"/>
    <s v="Lunes"/>
    <d v="2016-04-25T08:30:00"/>
    <n v="17"/>
    <n v="16"/>
    <n v="8"/>
    <n v="14"/>
    <n v="-9"/>
    <n v="-2"/>
    <x v="3"/>
  </r>
  <r>
    <x v="3"/>
    <s v="natalia nuñez morales"/>
    <n v="189773552"/>
    <x v="3"/>
    <x v="20"/>
    <x v="0"/>
    <s v="Catherine Pontigo"/>
    <s v="Lunes"/>
    <d v="2016-04-25T08:30:00"/>
    <n v="10"/>
    <n v="16"/>
    <n v="16"/>
    <n v="16"/>
    <n v="6"/>
    <n v="0"/>
    <x v="0"/>
  </r>
  <r>
    <x v="3"/>
    <s v="Ayline Hernández Vives"/>
    <n v="191827767"/>
    <x v="3"/>
    <x v="20"/>
    <x v="0"/>
    <s v="Catherine Pontigo"/>
    <s v="Lunes"/>
    <d v="2016-04-25T08:30:00"/>
    <n v="18"/>
    <n v="17"/>
    <n v="14"/>
    <n v="12"/>
    <n v="-4"/>
    <n v="-5"/>
    <x v="3"/>
  </r>
  <r>
    <x v="3"/>
    <s v="Cynthia Villegas Fuentes"/>
    <n v="191856082"/>
    <x v="3"/>
    <x v="20"/>
    <x v="0"/>
    <s v="Loreto Ureta"/>
    <s v="Viernes"/>
    <d v="2016-04-25T10:10:00"/>
    <n v="10"/>
    <n v="17"/>
    <n v="22"/>
    <n v="15"/>
    <n v="12"/>
    <n v="-2"/>
    <x v="0"/>
  </r>
  <r>
    <x v="3"/>
    <s v="karina urtubia herrera"/>
    <n v="192117402"/>
    <x v="3"/>
    <x v="20"/>
    <x v="0"/>
    <s v="Catherine Pontigo"/>
    <s v="Lunes"/>
    <d v="2016-04-25T08:30:00"/>
    <n v="18"/>
    <n v="11"/>
    <n v="14"/>
    <n v="18"/>
    <n v="-4"/>
    <n v="7"/>
    <x v="2"/>
  </r>
  <r>
    <x v="3"/>
    <s v="tamara Constanza Leon Cerda"/>
    <n v="193101224"/>
    <x v="3"/>
    <x v="20"/>
    <x v="0"/>
    <s v="Loreto Ureta"/>
    <s v="Viernes"/>
    <d v="2016-04-25T10:10:00"/>
    <n v="13"/>
    <n v="10"/>
    <n v="15"/>
    <n v="23"/>
    <n v="2"/>
    <n v="13"/>
    <x v="1"/>
  </r>
  <r>
    <x v="3"/>
    <s v="Nicole Solange Sánchez Veloso"/>
    <n v="193180345"/>
    <x v="3"/>
    <x v="20"/>
    <x v="0"/>
    <s v="Loreto Ureta"/>
    <s v="Viernes"/>
    <d v="2016-04-25T10:10:00"/>
    <n v="10"/>
    <n v="17"/>
    <n v="19"/>
    <n v="12"/>
    <n v="9"/>
    <n v="-5"/>
    <x v="0"/>
  </r>
  <r>
    <x v="3"/>
    <s v="Michelle Acuña Plaza"/>
    <n v="193427855"/>
    <x v="3"/>
    <x v="20"/>
    <x v="0"/>
    <s v="Catherine Pontigo"/>
    <s v="Lunes"/>
    <d v="2016-04-25T08:30:00"/>
    <n v="14"/>
    <n v="14"/>
    <n v="12"/>
    <n v="18"/>
    <n v="-2"/>
    <n v="4"/>
    <x v="2"/>
  </r>
  <r>
    <x v="3"/>
    <s v="Rodrigo espejo soto"/>
    <n v="193450121"/>
    <x v="3"/>
    <x v="20"/>
    <x v="0"/>
    <s v="Catherine Pontigo"/>
    <s v="Lunes"/>
    <d v="2016-04-25T08:30:00"/>
    <n v="9"/>
    <n v="9"/>
    <n v="16"/>
    <n v="24"/>
    <n v="7"/>
    <n v="15"/>
    <x v="1"/>
  </r>
  <r>
    <x v="3"/>
    <s v="marcela godoy"/>
    <n v="193524214"/>
    <x v="3"/>
    <x v="20"/>
    <x v="0"/>
    <s v="Catherine Pontigo"/>
    <s v="Lunes"/>
    <d v="2016-04-25T08:30:00"/>
    <n v="14"/>
    <n v="20"/>
    <n v="12"/>
    <n v="13"/>
    <n v="-2"/>
    <n v="-7"/>
    <x v="3"/>
  </r>
  <r>
    <x v="3"/>
    <s v="Reiza yessenia alarcon vega"/>
    <n v="193750389"/>
    <x v="3"/>
    <x v="20"/>
    <x v="0"/>
    <s v="Loreto Ureta"/>
    <s v="Viernes"/>
    <d v="2016-04-25T10:10:00"/>
    <n v="16"/>
    <n v="10"/>
    <n v="16"/>
    <n v="18"/>
    <n v="0"/>
    <n v="8"/>
    <x v="2"/>
  </r>
  <r>
    <x v="3"/>
    <s v="carla ignacia torres soto"/>
    <n v="194097026"/>
    <x v="3"/>
    <x v="20"/>
    <x v="0"/>
    <s v="Catherine Pontigo"/>
    <s v="Lunes"/>
    <d v="2016-04-25T08:30:00"/>
    <n v="19"/>
    <n v="9"/>
    <n v="13"/>
    <n v="15"/>
    <n v="-6"/>
    <n v="6"/>
    <x v="2"/>
  </r>
  <r>
    <x v="3"/>
    <s v="constanza angelina jerez herrada"/>
    <n v="194130295"/>
    <x v="3"/>
    <x v="20"/>
    <x v="0"/>
    <s v="Catherine Pontigo"/>
    <s v="Lunes"/>
    <d v="2016-04-25T08:30:00"/>
    <n v="16"/>
    <n v="18"/>
    <n v="13"/>
    <n v="11"/>
    <n v="-3"/>
    <n v="-7"/>
    <x v="3"/>
  </r>
  <r>
    <x v="3"/>
    <s v="Maite Solange Chavarria Fermamdez"/>
    <n v="194176848"/>
    <x v="3"/>
    <x v="20"/>
    <x v="0"/>
    <s v="Catherine Pontigo"/>
    <s v="Lunes"/>
    <d v="2016-04-25T08:30:00"/>
    <n v="14"/>
    <n v="17"/>
    <n v="14"/>
    <n v="15"/>
    <n v="0"/>
    <n v="-2"/>
    <x v="3"/>
  </r>
  <r>
    <x v="3"/>
    <s v="Diego Aguilar"/>
    <n v="195234515"/>
    <x v="3"/>
    <x v="20"/>
    <x v="0"/>
    <s v="Catherine Pontigo"/>
    <s v="Lunes"/>
    <d v="2016-04-25T08:30:00"/>
    <n v="13"/>
    <n v="14"/>
    <n v="15"/>
    <n v="19"/>
    <n v="2"/>
    <n v="5"/>
    <x v="1"/>
  </r>
  <r>
    <x v="3"/>
    <s v="daryncka alejandravalenzuela perez"/>
    <n v="195466742"/>
    <x v="3"/>
    <x v="20"/>
    <x v="0"/>
    <s v="Catherine Pontigo"/>
    <s v="Lunes"/>
    <d v="2016-04-25T08:30:00"/>
    <n v="15"/>
    <n v="17"/>
    <n v="15"/>
    <n v="15"/>
    <n v="0"/>
    <n v="-2"/>
    <x v="3"/>
  </r>
  <r>
    <x v="3"/>
    <s v="ana barbara azocar paillao"/>
    <n v="195632197"/>
    <x v="3"/>
    <x v="20"/>
    <x v="0"/>
    <s v="Loreto Ureta"/>
    <s v="Viernes"/>
    <d v="2016-04-25T10:10:00"/>
    <n v="16"/>
    <n v="13"/>
    <n v="11"/>
    <n v="15"/>
    <n v="-5"/>
    <n v="2"/>
    <x v="2"/>
  </r>
  <r>
    <x v="3"/>
    <s v="catalina rojas"/>
    <n v="195825939"/>
    <x v="3"/>
    <x v="20"/>
    <x v="0"/>
    <s v="Catherine Pontigo"/>
    <s v="Lunes"/>
    <d v="2016-04-25T08:30:00"/>
    <n v="15"/>
    <n v="11"/>
    <n v="17"/>
    <n v="16"/>
    <n v="2"/>
    <n v="5"/>
    <x v="1"/>
  </r>
  <r>
    <x v="3"/>
    <s v="Francisca Carolina Serrano Jara"/>
    <n v="196523758"/>
    <x v="3"/>
    <x v="20"/>
    <x v="0"/>
    <s v="Catherine Pontigo"/>
    <s v="Lunes"/>
    <d v="2016-04-25T08:30:00"/>
    <n v="16"/>
    <n v="16"/>
    <n v="18"/>
    <n v="13"/>
    <n v="2"/>
    <n v="-3"/>
    <x v="0"/>
  </r>
  <r>
    <x v="3"/>
    <s v="Javiera Susana Olguin Jara"/>
    <n v="196722378"/>
    <x v="3"/>
    <x v="20"/>
    <x v="0"/>
    <s v="Loreto Ureta"/>
    <s v="Viernes"/>
    <d v="2016-04-25T10:10:00"/>
    <n v="17"/>
    <n v="14"/>
    <n v="12"/>
    <n v="16"/>
    <n v="-5"/>
    <n v="2"/>
    <x v="2"/>
  </r>
  <r>
    <x v="3"/>
    <s v="Natalie Laborde"/>
    <n v="196790691"/>
    <x v="3"/>
    <x v="20"/>
    <x v="0"/>
    <s v="Loreto Ureta"/>
    <s v="Viernes"/>
    <d v="2016-04-25T10:10:00"/>
    <n v="20"/>
    <n v="17"/>
    <n v="13"/>
    <n v="16"/>
    <n v="-7"/>
    <n v="-1"/>
    <x v="3"/>
  </r>
  <r>
    <x v="3"/>
    <s v="cattalina carreño lesperguer"/>
    <n v="196992243"/>
    <x v="3"/>
    <x v="20"/>
    <x v="0"/>
    <s v="Loreto Ureta"/>
    <s v="Viernes"/>
    <d v="2016-04-25T10:10:00"/>
    <n v="20"/>
    <n v="17"/>
    <n v="11"/>
    <n v="9"/>
    <n v="-9"/>
    <n v="-8"/>
    <x v="3"/>
  </r>
  <r>
    <x v="3"/>
    <s v="Alison Plaza Bahamondes"/>
    <n v="197213809"/>
    <x v="3"/>
    <x v="20"/>
    <x v="0"/>
    <s v="Catherine Pontigo"/>
    <s v="Lunes"/>
    <d v="2016-04-25T08:30:00"/>
    <n v="11"/>
    <n v="20"/>
    <n v="18"/>
    <n v="15"/>
    <n v="7"/>
    <n v="-5"/>
    <x v="0"/>
  </r>
  <r>
    <x v="3"/>
    <s v="kelly dafne alvarez hernandez "/>
    <n v="197321369"/>
    <x v="3"/>
    <x v="20"/>
    <x v="0"/>
    <s v="Catherine Pontigo"/>
    <s v="Lunes"/>
    <d v="2016-04-25T08:30:00"/>
    <n v="14"/>
    <n v="14"/>
    <n v="17"/>
    <n v="15"/>
    <n v="3"/>
    <n v="1"/>
    <x v="1"/>
  </r>
  <r>
    <x v="3"/>
    <s v="Valentina Alejandra Quezada Cabello"/>
    <n v="198019127"/>
    <x v="3"/>
    <x v="20"/>
    <x v="0"/>
    <s v="Catherine Pontigo"/>
    <s v="Lunes"/>
    <d v="2016-04-25T08:30:00"/>
    <n v="14"/>
    <n v="14"/>
    <n v="13"/>
    <n v="19"/>
    <n v="-1"/>
    <n v="5"/>
    <x v="2"/>
  </r>
  <r>
    <x v="3"/>
    <s v="Camila Andrea Rodriguez Tejeda "/>
    <n v="198316903"/>
    <x v="3"/>
    <x v="20"/>
    <x v="0"/>
    <s v="Catherine Pontigo"/>
    <s v="Lunes"/>
    <d v="2016-04-25T08:30:00"/>
    <n v="14"/>
    <n v="13"/>
    <n v="16"/>
    <n v="17"/>
    <n v="2"/>
    <n v="4"/>
    <x v="1"/>
  </r>
  <r>
    <x v="3"/>
    <s v="Bárbara Concha Hernández"/>
    <n v="198395889"/>
    <x v="3"/>
    <x v="20"/>
    <x v="0"/>
    <s v="Catherine Pontigo"/>
    <s v="Lunes"/>
    <d v="2016-04-25T08:30:00"/>
    <n v="12"/>
    <n v="16"/>
    <n v="16"/>
    <n v="20"/>
    <n v="4"/>
    <n v="4"/>
    <x v="1"/>
  </r>
  <r>
    <x v="3"/>
    <s v="Nicole Estefanie Espinoza Pereira"/>
    <n v="198420778"/>
    <x v="3"/>
    <x v="20"/>
    <x v="0"/>
    <s v="Loreto Ureta"/>
    <s v="Viernes"/>
    <d v="2016-04-25T10:10:00"/>
    <n v="13"/>
    <n v="18"/>
    <n v="18"/>
    <n v="11"/>
    <n v="5"/>
    <n v="-7"/>
    <x v="0"/>
  </r>
  <r>
    <x v="3"/>
    <s v="Camila Figueroa"/>
    <n v="198427721"/>
    <x v="3"/>
    <x v="20"/>
    <x v="0"/>
    <s v="Catherine Pontigo"/>
    <s v="Lunes"/>
    <d v="2016-04-25T08:30:00"/>
    <n v="12"/>
    <n v="15"/>
    <n v="18"/>
    <n v="17"/>
    <n v="6"/>
    <n v="2"/>
    <x v="1"/>
  </r>
  <r>
    <x v="3"/>
    <s v="Scarlette Solange Gajardo Espina"/>
    <n v="198433926"/>
    <x v="3"/>
    <x v="20"/>
    <x v="0"/>
    <s v="Loreto Ureta"/>
    <s v="Viernes"/>
    <d v="2016-04-25T10:10:00"/>
    <n v="13"/>
    <n v="20"/>
    <n v="15"/>
    <n v="16"/>
    <n v="2"/>
    <n v="-4"/>
    <x v="0"/>
  </r>
  <r>
    <x v="3"/>
    <s v="Javiera Ignacia "/>
    <n v="198654450"/>
    <x v="3"/>
    <x v="20"/>
    <x v="0"/>
    <s v="Catherine Pontigo"/>
    <s v="Lunes"/>
    <d v="2016-04-25T08:30:00"/>
    <n v="17"/>
    <n v="13"/>
    <n v="16"/>
    <n v="17"/>
    <n v="-1"/>
    <n v="4"/>
    <x v="2"/>
  </r>
  <r>
    <x v="3"/>
    <s v="Nataly Francisca Cerón Corvalan"/>
    <n v="198797022"/>
    <x v="3"/>
    <x v="20"/>
    <x v="0"/>
    <s v="Catherine Pontigo"/>
    <s v="Lunes"/>
    <d v="2016-04-25T08:30:00"/>
    <n v="16"/>
    <n v="17"/>
    <n v="15"/>
    <n v="11"/>
    <n v="-1"/>
    <n v="-6"/>
    <x v="3"/>
  </r>
  <r>
    <x v="3"/>
    <s v="Melanie Banda Labrin"/>
    <n v="200545834"/>
    <x v="3"/>
    <x v="20"/>
    <x v="0"/>
    <s v="Catherine Pontigo"/>
    <s v="Lunes"/>
    <d v="2016-04-25T08:30:00"/>
    <n v="12"/>
    <n v="18"/>
    <n v="12"/>
    <n v="19"/>
    <n v="0"/>
    <n v="1"/>
    <x v="2"/>
  </r>
  <r>
    <x v="3"/>
    <s v="Maria Lourdes Gonzalez Beizaga"/>
    <n v="227754869"/>
    <x v="3"/>
    <x v="20"/>
    <x v="0"/>
    <s v="Loreto Ureta"/>
    <s v="Viernes"/>
    <d v="2016-04-25T10:10:00"/>
    <n v="12"/>
    <n v="18"/>
    <n v="18"/>
    <n v="13"/>
    <n v="6"/>
    <n v="-5"/>
    <x v="0"/>
  </r>
  <r>
    <x v="3"/>
    <s v="Jhoavana Luna "/>
    <n v="251250367"/>
    <x v="3"/>
    <x v="20"/>
    <x v="0"/>
    <s v="Loreto Ureta"/>
    <s v="Viernes"/>
    <d v="2016-04-25T10:10:00"/>
    <n v="13"/>
    <n v="18"/>
    <n v="14"/>
    <n v="14"/>
    <n v="1"/>
    <n v="-4"/>
    <x v="0"/>
  </r>
  <r>
    <x v="3"/>
    <s v="katherine andrea carrasco rodriguez"/>
    <s v="18219543k"/>
    <x v="3"/>
    <x v="20"/>
    <x v="0"/>
    <s v="Loreto Ureta"/>
    <s v="Viernes"/>
    <d v="2016-04-25T10:10:00"/>
    <n v="16"/>
    <n v="12"/>
    <n v="20"/>
    <n v="16"/>
    <n v="4"/>
    <n v="4"/>
    <x v="1"/>
  </r>
  <r>
    <x v="3"/>
    <s v="Francisca"/>
    <s v="18734655k"/>
    <x v="3"/>
    <x v="20"/>
    <x v="0"/>
    <s v="Catherine Pontigo"/>
    <s v="Lunes"/>
    <d v="2016-04-25T08:30:00"/>
    <n v="16"/>
    <n v="16"/>
    <n v="12"/>
    <n v="19"/>
    <n v="-4"/>
    <n v="3"/>
    <x v="2"/>
  </r>
  <r>
    <x v="3"/>
    <s v="Karen Francisca Burgos"/>
    <s v="18765601k"/>
    <x v="3"/>
    <x v="20"/>
    <x v="0"/>
    <s v="Catherine Pontigo"/>
    <s v="Lunes"/>
    <d v="2016-04-25T08:30:00"/>
    <n v="18"/>
    <n v="17"/>
    <n v="10"/>
    <n v="14"/>
    <n v="-8"/>
    <n v="-3"/>
    <x v="3"/>
  </r>
  <r>
    <x v="3"/>
    <s v="Nicol Andrea Vinay Tapia"/>
    <s v="18768871k"/>
    <x v="3"/>
    <x v="20"/>
    <x v="0"/>
    <s v="Catherine Pontigo"/>
    <s v="Lunes"/>
    <d v="2016-04-25T08:30:00"/>
    <n v="15"/>
    <n v="15"/>
    <n v="13"/>
    <n v="17"/>
    <n v="-2"/>
    <n v="2"/>
    <x v="2"/>
  </r>
  <r>
    <x v="3"/>
    <s v="estefania toro"/>
    <s v="18831743k"/>
    <x v="3"/>
    <x v="20"/>
    <x v="0"/>
    <s v="Loreto Ureta"/>
    <s v="Viernes"/>
    <d v="2016-04-25T10:10:00"/>
    <n v="14"/>
    <n v="16"/>
    <n v="15"/>
    <n v="10"/>
    <n v="1"/>
    <n v="-6"/>
    <x v="0"/>
  </r>
  <r>
    <x v="3"/>
    <s v="Macarena Escobedo Lopez"/>
    <s v="18841236k"/>
    <x v="3"/>
    <x v="20"/>
    <x v="0"/>
    <s v="Loreto Ureta"/>
    <s v="Viernes"/>
    <d v="2016-04-25T10:10:00"/>
    <n v="12"/>
    <n v="14"/>
    <n v="14"/>
    <n v="17"/>
    <n v="2"/>
    <n v="3"/>
    <x v="1"/>
  </r>
  <r>
    <x v="3"/>
    <s v="heder constanza moreno perez"/>
    <s v="19274654k"/>
    <x v="3"/>
    <x v="20"/>
    <x v="0"/>
    <s v="Loreto Ureta"/>
    <s v="Viernes"/>
    <d v="2016-04-25T10:10:00"/>
    <n v="16"/>
    <n v="17"/>
    <n v="14"/>
    <n v="14"/>
    <n v="-2"/>
    <n v="-3"/>
    <x v="3"/>
  </r>
  <r>
    <x v="3"/>
    <s v="Isabel Muñoz Suazo"/>
    <s v="19341673k"/>
    <x v="3"/>
    <x v="20"/>
    <x v="0"/>
    <s v="Catherine Pontigo"/>
    <s v="Lunes"/>
    <d v="2016-04-25T08:30:00"/>
    <n v="22"/>
    <n v="14"/>
    <n v="12"/>
    <n v="16"/>
    <n v="-10"/>
    <n v="2"/>
    <x v="2"/>
  </r>
  <r>
    <x v="3"/>
    <s v="Vanyelis Macarena Lizama Araya"/>
    <s v="19484512K"/>
    <x v="3"/>
    <x v="20"/>
    <x v="0"/>
    <s v="Loreto Ureta"/>
    <s v="Viernes"/>
    <d v="2016-04-25T10:10:00"/>
    <n v="13"/>
    <n v="17"/>
    <n v="13"/>
    <n v="14"/>
    <n v="0"/>
    <n v="-3"/>
    <x v="3"/>
  </r>
  <r>
    <x v="3"/>
    <s v="daniela alexandra medina badilla"/>
    <s v="19571813k"/>
    <x v="3"/>
    <x v="20"/>
    <x v="0"/>
    <s v="Loreto Ureta"/>
    <s v="Viernes"/>
    <d v="2016-04-25T10:10:00"/>
    <n v="16"/>
    <n v="11"/>
    <n v="17"/>
    <n v="15"/>
    <n v="1"/>
    <n v="4"/>
    <x v="1"/>
  </r>
  <r>
    <x v="3"/>
    <s v="Camila Cubillos"/>
    <s v="19695189k"/>
    <x v="3"/>
    <x v="20"/>
    <x v="0"/>
    <s v="Catherine Pontigo"/>
    <s v="Lunes"/>
    <d v="2016-04-25T08:30:00"/>
    <n v="17"/>
    <n v="12"/>
    <n v="13"/>
    <n v="19"/>
    <n v="-4"/>
    <n v="7"/>
    <x v="2"/>
  </r>
  <r>
    <x v="3"/>
    <s v="paz calzadilla"/>
    <s v="19840389k"/>
    <x v="3"/>
    <x v="20"/>
    <x v="0"/>
    <s v="Catherine Pontigo"/>
    <s v="Lunes"/>
    <d v="2016-04-25T08:30:00"/>
    <n v="14"/>
    <n v="20"/>
    <n v="17"/>
    <n v="14"/>
    <n v="3"/>
    <n v="-6"/>
    <x v="0"/>
  </r>
  <r>
    <x v="3"/>
    <s v="Romina Gacitúa Betanzo"/>
    <s v="19856821k"/>
    <x v="3"/>
    <x v="20"/>
    <x v="0"/>
    <s v="Catherine Pontigo"/>
    <s v="Lunes"/>
    <d v="2016-04-25T08:30:00"/>
    <n v="16"/>
    <n v="12"/>
    <n v="14"/>
    <n v="16"/>
    <n v="-2"/>
    <n v="4"/>
    <x v="2"/>
  </r>
  <r>
    <x v="3"/>
    <s v="Loreto Muñoz Abreu"/>
    <n v="187373697"/>
    <x v="3"/>
    <x v="20"/>
    <x v="0"/>
    <s v="Rommy Reyes"/>
    <s v="Jueves"/>
    <d v="2016-04-25T18:30:00"/>
    <n v="15"/>
    <n v="16"/>
    <n v="16"/>
    <n v="16"/>
    <n v="1"/>
    <n v="0"/>
    <x v="0"/>
  </r>
  <r>
    <x v="4"/>
    <s v="natalia arantxa gonzalez batarce"/>
    <s v="19134704-8"/>
    <x v="3"/>
    <x v="20"/>
    <x v="0"/>
    <s v="Catalina Zerega"/>
    <m/>
    <m/>
    <n v="10"/>
    <n v="18"/>
    <n v="17"/>
    <n v="14"/>
    <n v="7"/>
    <n v="-4"/>
    <x v="0"/>
  </r>
  <r>
    <x v="4"/>
    <s v="Francisca Constanza Diaz Diaz "/>
    <s v="17943427-k"/>
    <x v="3"/>
    <x v="20"/>
    <x v="0"/>
    <s v="Catherine Pontigo"/>
    <m/>
    <m/>
    <n v="17"/>
    <n v="16"/>
    <n v="17"/>
    <n v="11"/>
    <n v="0"/>
    <n v="-5"/>
    <x v="3"/>
  </r>
  <r>
    <x v="4"/>
    <s v="vania cristi perez san martín"/>
    <s v="18755649-k"/>
    <x v="3"/>
    <x v="20"/>
    <x v="0"/>
    <s v="Catherine Pontigo"/>
    <m/>
    <m/>
    <n v="13"/>
    <n v="21"/>
    <n v="14"/>
    <n v="0"/>
    <n v="1"/>
    <n v="-21"/>
    <x v="0"/>
  </r>
  <r>
    <x v="4"/>
    <s v="Camila Bahamondes Gonzalez"/>
    <s v="19421574-6"/>
    <x v="3"/>
    <x v="20"/>
    <x v="0"/>
    <s v="Catherine Pontigo"/>
    <m/>
    <m/>
    <n v="0"/>
    <n v="0"/>
    <n v="0"/>
    <n v="0"/>
    <n v="0"/>
    <n v="0"/>
    <x v="3"/>
  </r>
  <r>
    <x v="4"/>
    <s v="Constanza isabel astete salcedo"/>
    <n v="194983166"/>
    <x v="3"/>
    <x v="20"/>
    <x v="0"/>
    <s v="Catherine Pontigo"/>
    <m/>
    <m/>
    <n v="16"/>
    <n v="14"/>
    <n v="14"/>
    <n v="14"/>
    <n v="-2"/>
    <n v="0"/>
    <x v="3"/>
  </r>
  <r>
    <x v="4"/>
    <s v="constanza alexandra bustos donoso"/>
    <s v="17786842-6"/>
    <x v="3"/>
    <x v="20"/>
    <x v="0"/>
    <s v="Catherine Pontigo"/>
    <m/>
    <m/>
    <n v="4"/>
    <n v="8"/>
    <n v="12"/>
    <n v="4"/>
    <n v="8"/>
    <n v="-4"/>
    <x v="0"/>
  </r>
  <r>
    <x v="4"/>
    <s v="Marcos Esteban Vergara Barrera"/>
    <s v="16715294-5"/>
    <x v="3"/>
    <x v="20"/>
    <x v="0"/>
    <s v="Catherine Pontigo"/>
    <m/>
    <m/>
    <n v="14"/>
    <n v="19"/>
    <n v="16"/>
    <n v="13"/>
    <n v="2"/>
    <n v="-6"/>
    <x v="0"/>
  </r>
  <r>
    <x v="4"/>
    <s v="dalila núñez hannus"/>
    <s v="18488388-0"/>
    <x v="3"/>
    <x v="20"/>
    <x v="0"/>
    <s v="Catherine Pontigo"/>
    <m/>
    <m/>
    <n v="19"/>
    <n v="15"/>
    <n v="15"/>
    <n v="13"/>
    <n v="-4"/>
    <n v="-2"/>
    <x v="3"/>
  </r>
  <r>
    <x v="4"/>
    <s v="tomas angelo vidal rojas"/>
    <s v="18064198-k"/>
    <x v="3"/>
    <x v="20"/>
    <x v="0"/>
    <s v="Catherine Pontigo"/>
    <m/>
    <m/>
    <n v="13"/>
    <n v="13"/>
    <n v="10"/>
    <n v="18"/>
    <n v="-3"/>
    <n v="5"/>
    <x v="2"/>
  </r>
  <r>
    <x v="4"/>
    <s v="Catalina Francesca Villar Espinosa "/>
    <s v="18408982-3"/>
    <x v="3"/>
    <x v="20"/>
    <x v="0"/>
    <s v="Catherine Pontigo"/>
    <m/>
    <m/>
    <n v="14"/>
    <n v="13"/>
    <n v="16"/>
    <n v="16"/>
    <n v="2"/>
    <n v="3"/>
    <x v="1"/>
  </r>
  <r>
    <x v="4"/>
    <s v="marcela viveros"/>
    <s v="17664961-5"/>
    <x v="3"/>
    <x v="20"/>
    <x v="0"/>
    <s v="Catherine Pontigo"/>
    <m/>
    <m/>
    <n v="14"/>
    <n v="17"/>
    <n v="17"/>
    <n v="15"/>
    <n v="3"/>
    <n v="-2"/>
    <x v="0"/>
  </r>
  <r>
    <x v="4"/>
    <s v="Cristina karina frias rodriguez"/>
    <s v="18065130-6"/>
    <x v="3"/>
    <x v="20"/>
    <x v="0"/>
    <s v="Catherine Pontigo"/>
    <m/>
    <m/>
    <n v="17"/>
    <n v="13"/>
    <n v="14"/>
    <n v="13"/>
    <n v="-3"/>
    <n v="0"/>
    <x v="3"/>
  </r>
  <r>
    <x v="4"/>
    <s v="claudia liubka ordoñez jimenez"/>
    <s v="19442624-0"/>
    <x v="3"/>
    <x v="20"/>
    <x v="0"/>
    <s v="Catherine Pontigo"/>
    <m/>
    <m/>
    <n v="14"/>
    <n v="18"/>
    <n v="20"/>
    <n v="10"/>
    <n v="6"/>
    <n v="-8"/>
    <x v="0"/>
  </r>
  <r>
    <x v="4"/>
    <s v="Francisca Constanza Diaz Diaz "/>
    <s v="17943427-k"/>
    <x v="3"/>
    <x v="20"/>
    <x v="0"/>
    <s v="Catherine Pontigo"/>
    <m/>
    <m/>
    <n v="18"/>
    <n v="12"/>
    <n v="14"/>
    <n v="14"/>
    <n v="-4"/>
    <n v="2"/>
    <x v="2"/>
  </r>
  <r>
    <x v="4"/>
    <s v="Brian Nicolas Guzman Valdes"/>
    <s v="18.694.794-0"/>
    <x v="3"/>
    <x v="20"/>
    <x v="0"/>
    <s v="Catherine Pontigo"/>
    <m/>
    <m/>
    <n v="16"/>
    <n v="16"/>
    <n v="8"/>
    <n v="16"/>
    <n v="-8"/>
    <n v="0"/>
    <x v="3"/>
  </r>
  <r>
    <x v="4"/>
    <s v="Gabriel Esteban Olivares Venegas"/>
    <s v="17483427-K"/>
    <x v="3"/>
    <x v="20"/>
    <x v="0"/>
    <s v="Catherine Pontigo"/>
    <m/>
    <m/>
    <n v="14"/>
    <n v="15"/>
    <n v="16"/>
    <n v="19"/>
    <n v="2"/>
    <n v="4"/>
    <x v="1"/>
  </r>
  <r>
    <x v="4"/>
    <s v="Katherine Andrea cordova carrasco"/>
    <s v="17338687-7"/>
    <x v="3"/>
    <x v="20"/>
    <x v="0"/>
    <s v="Catherine Pontigo"/>
    <m/>
    <m/>
    <n v="5"/>
    <n v="12"/>
    <n v="14"/>
    <n v="4"/>
    <n v="9"/>
    <n v="-8"/>
    <x v="0"/>
  </r>
  <r>
    <x v="4"/>
    <s v="Nayareth romero Calderón "/>
    <n v="177065528"/>
    <x v="3"/>
    <x v="20"/>
    <x v="0"/>
    <s v="Catherine Pontigo"/>
    <m/>
    <m/>
    <n v="15"/>
    <n v="14"/>
    <n v="14"/>
    <n v="19"/>
    <n v="-1"/>
    <n v="5"/>
    <x v="2"/>
  </r>
  <r>
    <x v="4"/>
    <s v="marta karina yevenes aravena "/>
    <s v="19188577-5"/>
    <x v="3"/>
    <x v="20"/>
    <x v="0"/>
    <s v="Catherine Pontigo"/>
    <m/>
    <m/>
    <n v="13"/>
    <n v="12"/>
    <n v="17"/>
    <n v="17"/>
    <n v="4"/>
    <n v="5"/>
    <x v="1"/>
  </r>
  <r>
    <x v="4"/>
    <s v="Hector bernabe vida illesca"/>
    <s v="16878811-8"/>
    <x v="3"/>
    <x v="20"/>
    <x v="0"/>
    <s v="Catherine Pontigo"/>
    <m/>
    <m/>
    <n v="14"/>
    <n v="13"/>
    <n v="11"/>
    <n v="13"/>
    <n v="-3"/>
    <n v="0"/>
    <x v="3"/>
  </r>
  <r>
    <x v="4"/>
    <s v="paulina alejandra soto"/>
    <s v="19431313-6"/>
    <x v="3"/>
    <x v="20"/>
    <x v="0"/>
    <s v="Catherine Pontigo"/>
    <m/>
    <m/>
    <n v="14"/>
    <n v="17"/>
    <n v="17"/>
    <n v="13"/>
    <n v="3"/>
    <n v="-4"/>
    <x v="0"/>
  </r>
  <r>
    <x v="4"/>
    <s v="Rita Catalina Perez Lara "/>
    <s v="19513144-9"/>
    <x v="3"/>
    <x v="20"/>
    <x v="0"/>
    <s v="Catherine Pontigo"/>
    <m/>
    <m/>
    <n v="12"/>
    <n v="17"/>
    <n v="15"/>
    <n v="12"/>
    <n v="3"/>
    <n v="-5"/>
    <x v="0"/>
  </r>
  <r>
    <x v="4"/>
    <s v="Camila Fernanda Bahamondes"/>
    <s v="19421574-6"/>
    <x v="3"/>
    <x v="20"/>
    <x v="0"/>
    <s v="Catherine Pontigo"/>
    <m/>
    <m/>
    <n v="15"/>
    <n v="16"/>
    <n v="18"/>
    <n v="11"/>
    <n v="3"/>
    <n v="-5"/>
    <x v="0"/>
  </r>
  <r>
    <x v="4"/>
    <s v="valentina peña muñoz"/>
    <s v="19118319-3"/>
    <x v="3"/>
    <x v="20"/>
    <x v="0"/>
    <s v="Catherine Pontigo"/>
    <m/>
    <m/>
    <n v="14"/>
    <n v="14"/>
    <n v="12"/>
    <n v="15"/>
    <n v="-2"/>
    <n v="1"/>
    <x v="2"/>
  </r>
  <r>
    <x v="4"/>
    <s v="Valentina belen Muñoz Aguilera "/>
    <s v="18991002-9"/>
    <x v="3"/>
    <x v="20"/>
    <x v="0"/>
    <s v="Catherine Pontigo"/>
    <m/>
    <m/>
    <n v="8"/>
    <n v="9"/>
    <n v="16"/>
    <n v="10"/>
    <n v="8"/>
    <n v="1"/>
    <x v="1"/>
  </r>
  <r>
    <x v="4"/>
    <s v="Paulette Cristina Oteiza Lara"/>
    <s v="19.342.893-2"/>
    <x v="3"/>
    <x v="20"/>
    <x v="0"/>
    <s v="Catherine Pontigo"/>
    <m/>
    <m/>
    <n v="17"/>
    <n v="15"/>
    <n v="18"/>
    <n v="11"/>
    <n v="1"/>
    <n v="-4"/>
    <x v="0"/>
  </r>
  <r>
    <x v="4"/>
    <s v="yara leonesa porma hinojosa"/>
    <s v="19546932-6"/>
    <x v="3"/>
    <x v="20"/>
    <x v="0"/>
    <s v="Catherine Pontigo"/>
    <m/>
    <m/>
    <n v="14"/>
    <n v="15"/>
    <n v="16"/>
    <n v="17"/>
    <n v="2"/>
    <n v="2"/>
    <x v="1"/>
  </r>
  <r>
    <x v="4"/>
    <s v="karina andrea carrasco benitez"/>
    <s v="18992237-k"/>
    <x v="3"/>
    <x v="20"/>
    <x v="0"/>
    <s v="Catherine Pontigo"/>
    <m/>
    <m/>
    <n v="13"/>
    <n v="18"/>
    <n v="23"/>
    <n v="5"/>
    <n v="10"/>
    <n v="-13"/>
    <x v="0"/>
  </r>
  <r>
    <x v="4"/>
    <s v="Javiera Constanza Gonzalez Figueroa"/>
    <s v="19408131-6"/>
    <x v="3"/>
    <x v="20"/>
    <x v="0"/>
    <s v="Katiuska Azolas"/>
    <m/>
    <m/>
    <n v="18"/>
    <n v="14"/>
    <n v="11"/>
    <n v="16"/>
    <n v="-7"/>
    <n v="2"/>
    <x v="2"/>
  </r>
  <r>
    <x v="4"/>
    <s v="elizabeth adriana lopez leiva"/>
    <s v="15387899-4"/>
    <x v="3"/>
    <x v="20"/>
    <x v="0"/>
    <s v="Katiuska Azolas"/>
    <m/>
    <m/>
    <n v="16"/>
    <n v="16"/>
    <n v="13"/>
    <n v="14"/>
    <n v="-3"/>
    <n v="-2"/>
    <x v="3"/>
  </r>
  <r>
    <x v="4"/>
    <s v="jorge andres castro moraga"/>
    <n v="169769559"/>
    <x v="3"/>
    <x v="20"/>
    <x v="0"/>
    <s v="Katiuska Azolas"/>
    <m/>
    <m/>
    <n v="15"/>
    <n v="15"/>
    <n v="20"/>
    <n v="8"/>
    <n v="5"/>
    <n v="-7"/>
    <x v="0"/>
  </r>
  <r>
    <x v="4"/>
    <s v="Karina andrea bravo cona"/>
    <s v="19.376.990-k"/>
    <x v="3"/>
    <x v="20"/>
    <x v="0"/>
    <s v="Katiuska Azolas"/>
    <m/>
    <m/>
    <n v="0"/>
    <n v="0"/>
    <n v="0"/>
    <n v="0"/>
    <n v="0"/>
    <n v="0"/>
    <x v="3"/>
  </r>
  <r>
    <x v="4"/>
    <s v="Elizabeth Beatriz Meza calderon"/>
    <s v="19313319-3"/>
    <x v="3"/>
    <x v="20"/>
    <x v="0"/>
    <s v="Katiuska Azolas"/>
    <m/>
    <m/>
    <n v="18"/>
    <n v="16"/>
    <n v="8"/>
    <n v="17"/>
    <n v="-10"/>
    <n v="1"/>
    <x v="2"/>
  </r>
  <r>
    <x v="4"/>
    <s v="Karina andrea bravo cona"/>
    <s v="19.376.990-k"/>
    <x v="3"/>
    <x v="20"/>
    <x v="0"/>
    <s v="Katiuska Azolas"/>
    <m/>
    <m/>
    <n v="17"/>
    <n v="16"/>
    <n v="14"/>
    <n v="10"/>
    <n v="-3"/>
    <n v="-6"/>
    <x v="3"/>
  </r>
  <r>
    <x v="4"/>
    <s v="Nicole salvo "/>
    <s v="19.482387-8"/>
    <x v="3"/>
    <x v="20"/>
    <x v="0"/>
    <s v="Katiuska Azolas"/>
    <m/>
    <m/>
    <n v="13"/>
    <n v="18"/>
    <n v="15"/>
    <n v="15"/>
    <n v="2"/>
    <n v="-3"/>
    <x v="0"/>
  </r>
  <r>
    <x v="4"/>
    <s v="Claudia Alejandra Vidal Soto"/>
    <s v="19212473-5"/>
    <x v="3"/>
    <x v="20"/>
    <x v="0"/>
    <s v="Katiuska Azolas"/>
    <m/>
    <m/>
    <n v="13"/>
    <n v="12"/>
    <n v="16"/>
    <n v="16"/>
    <n v="3"/>
    <n v="4"/>
    <x v="1"/>
  </r>
  <r>
    <x v="4"/>
    <s v="Esteban genady puyol astorga"/>
    <s v="19311160-2"/>
    <x v="3"/>
    <x v="20"/>
    <x v="0"/>
    <s v="Katiuska Azolas"/>
    <m/>
    <m/>
    <n v="12"/>
    <n v="16"/>
    <n v="11"/>
    <n v="20"/>
    <n v="-1"/>
    <n v="4"/>
    <x v="2"/>
  </r>
  <r>
    <x v="4"/>
    <s v="Elizabeth Beatriz Meza Calderon"/>
    <s v="19313319-3"/>
    <x v="3"/>
    <x v="20"/>
    <x v="0"/>
    <s v="Katiuska Azolas"/>
    <m/>
    <m/>
    <n v="0"/>
    <n v="0"/>
    <n v="0"/>
    <n v="0"/>
    <n v="0"/>
    <n v="0"/>
    <x v="3"/>
  </r>
  <r>
    <x v="4"/>
    <s v="Yeraldy gigliola Martínez Marivil "/>
    <s v="18.345.350-5 "/>
    <x v="3"/>
    <x v="20"/>
    <x v="0"/>
    <s v="Katiuska Azolas"/>
    <m/>
    <m/>
    <n v="17"/>
    <n v="12"/>
    <n v="14"/>
    <n v="13"/>
    <n v="-3"/>
    <n v="1"/>
    <x v="2"/>
  </r>
  <r>
    <x v="4"/>
    <s v="Maria Jesus Abigail Valenzuela Del Valle"/>
    <s v="18974111-1"/>
    <x v="3"/>
    <x v="20"/>
    <x v="0"/>
    <s v="Katiuska Azolas"/>
    <m/>
    <m/>
    <n v="14"/>
    <n v="19"/>
    <n v="15"/>
    <n v="9"/>
    <n v="1"/>
    <n v="-10"/>
    <x v="0"/>
  </r>
  <r>
    <x v="4"/>
    <s v="Denisse Alejandra Reyes Fernández "/>
    <s v="19744467-3"/>
    <x v="3"/>
    <x v="20"/>
    <x v="0"/>
    <s v="Katiuska Azolas"/>
    <m/>
    <m/>
    <n v="17"/>
    <n v="15"/>
    <n v="17"/>
    <n v="13"/>
    <n v="0"/>
    <n v="-2"/>
    <x v="3"/>
  </r>
  <r>
    <x v="4"/>
    <s v="francisca javiera castro parra "/>
    <s v="19579018-3"/>
    <x v="3"/>
    <x v="20"/>
    <x v="0"/>
    <s v="Katiuska Azolas"/>
    <m/>
    <m/>
    <n v="16"/>
    <n v="15"/>
    <n v="16"/>
    <n v="12"/>
    <n v="0"/>
    <n v="-3"/>
    <x v="3"/>
  </r>
  <r>
    <x v="4"/>
    <s v="Belen Toro"/>
    <s v="19544629-6"/>
    <x v="3"/>
    <x v="20"/>
    <x v="0"/>
    <s v="Katiuska Azolas"/>
    <m/>
    <m/>
    <n v="17"/>
    <n v="15"/>
    <n v="13"/>
    <n v="13"/>
    <n v="-4"/>
    <n v="-2"/>
    <x v="3"/>
  </r>
  <r>
    <x v="4"/>
    <s v="Loreto bernardita Farias  silva"/>
    <s v="16759347-k"/>
    <x v="3"/>
    <x v="20"/>
    <x v="0"/>
    <s v="Katiuska Azolas"/>
    <m/>
    <m/>
    <n v="12"/>
    <n v="18"/>
    <n v="15"/>
    <n v="15"/>
    <n v="3"/>
    <n v="-3"/>
    <x v="0"/>
  </r>
  <r>
    <x v="4"/>
    <s v="Cristian Alejandro rubio vira"/>
    <s v="19387552-1"/>
    <x v="3"/>
    <x v="20"/>
    <x v="0"/>
    <s v="Katiuska Azolas"/>
    <m/>
    <m/>
    <n v="17"/>
    <n v="15"/>
    <n v="15"/>
    <n v="16"/>
    <n v="-2"/>
    <n v="1"/>
    <x v="2"/>
  </r>
  <r>
    <x v="4"/>
    <s v="Valeria yoseling dina Garcés naipayan "/>
    <s v="19377515-2"/>
    <x v="3"/>
    <x v="20"/>
    <x v="0"/>
    <s v="Katiuska Azolas"/>
    <m/>
    <m/>
    <n v="13"/>
    <n v="18"/>
    <n v="16"/>
    <n v="12"/>
    <n v="3"/>
    <n v="-6"/>
    <x v="0"/>
  </r>
  <r>
    <x v="4"/>
    <s v="Javiera Constanza Vásquez Hernández "/>
    <s v="19449014-3"/>
    <x v="3"/>
    <x v="20"/>
    <x v="0"/>
    <s v="Katiuska Azolas"/>
    <m/>
    <m/>
    <n v="21"/>
    <n v="12"/>
    <n v="17"/>
    <n v="14"/>
    <n v="-4"/>
    <n v="2"/>
    <x v="2"/>
  </r>
  <r>
    <x v="4"/>
    <s v="yosselin Francisca rebolledo lagos"/>
    <s v="17095919-1"/>
    <x v="3"/>
    <x v="20"/>
    <x v="0"/>
    <s v="Katiuska Azolas"/>
    <m/>
    <m/>
    <n v="13"/>
    <n v="15"/>
    <n v="17"/>
    <n v="14"/>
    <n v="4"/>
    <n v="-1"/>
    <x v="0"/>
  </r>
  <r>
    <x v="4"/>
    <s v="Constanza Jose Lopez Marzzano"/>
    <s v="18769497-3"/>
    <x v="3"/>
    <x v="20"/>
    <x v="0"/>
    <s v="Katiuska Azolas"/>
    <m/>
    <m/>
    <n v="16"/>
    <n v="17"/>
    <n v="15"/>
    <n v="15"/>
    <n v="-1"/>
    <n v="-2"/>
    <x v="3"/>
  </r>
  <r>
    <x v="4"/>
    <s v="Fernanda ignacia calderón Araya "/>
    <s v="18934710-3"/>
    <x v="3"/>
    <x v="20"/>
    <x v="0"/>
    <s v="Katiuska Azolas"/>
    <m/>
    <m/>
    <n v="18"/>
    <n v="14"/>
    <n v="13"/>
    <n v="14"/>
    <n v="-5"/>
    <n v="0"/>
    <x v="3"/>
  </r>
  <r>
    <x v="4"/>
    <s v="Geraldine Sofia Vasquez Vergara"/>
    <s v="19188241-5"/>
    <x v="3"/>
    <x v="20"/>
    <x v="0"/>
    <s v="Katiuska Azolas"/>
    <m/>
    <m/>
    <n v="15"/>
    <n v="19"/>
    <n v="15"/>
    <n v="15"/>
    <n v="0"/>
    <n v="-4"/>
    <x v="3"/>
  </r>
  <r>
    <x v="4"/>
    <s v="kattiuska azolas"/>
    <s v="11863584-1"/>
    <x v="3"/>
    <x v="20"/>
    <x v="0"/>
    <s v="Katiuska Azolas"/>
    <m/>
    <m/>
    <n v="0"/>
    <n v="0"/>
    <n v="0"/>
    <n v="0"/>
    <n v="0"/>
    <n v="0"/>
    <x v="3"/>
  </r>
  <r>
    <x v="4"/>
    <s v="Isabel vidal"/>
    <s v="18346519-8"/>
    <x v="3"/>
    <x v="20"/>
    <x v="0"/>
    <s v="Katiuska Azolas"/>
    <m/>
    <m/>
    <n v="13"/>
    <n v="17"/>
    <n v="19"/>
    <n v="10"/>
    <n v="6"/>
    <n v="-7"/>
    <x v="0"/>
  </r>
  <r>
    <x v="4"/>
    <s v="Gabriela arancibia suarez"/>
    <s v="19435061-9"/>
    <x v="3"/>
    <x v="20"/>
    <x v="0"/>
    <s v="Katiuska Azolas"/>
    <m/>
    <m/>
    <n v="18"/>
    <n v="13"/>
    <n v="15"/>
    <n v="14"/>
    <n v="-3"/>
    <n v="1"/>
    <x v="2"/>
  </r>
  <r>
    <x v="4"/>
    <s v="Elsa María Lobos Velásquez"/>
    <s v="19208862-3"/>
    <x v="3"/>
    <x v="20"/>
    <x v="0"/>
    <s v="Katiuska Azolas"/>
    <m/>
    <m/>
    <n v="18"/>
    <n v="16"/>
    <n v="18"/>
    <n v="13"/>
    <n v="0"/>
    <n v="-3"/>
    <x v="3"/>
  </r>
  <r>
    <x v="4"/>
    <s v="marlen marcela andrea fonseca contreras"/>
    <s v="17981662-8"/>
    <x v="3"/>
    <x v="20"/>
    <x v="0"/>
    <s v="Katiuska Azolas"/>
    <m/>
    <m/>
    <n v="17"/>
    <n v="17"/>
    <n v="12"/>
    <n v="16"/>
    <n v="-5"/>
    <n v="-1"/>
    <x v="3"/>
  </r>
  <r>
    <x v="4"/>
    <s v="sue hellen jara morales"/>
    <n v="192914787"/>
    <x v="3"/>
    <x v="20"/>
    <x v="0"/>
    <s v="Katiuska Azolas"/>
    <m/>
    <m/>
    <n v="15"/>
    <n v="16"/>
    <n v="13"/>
    <n v="16"/>
    <n v="-2"/>
    <n v="0"/>
    <x v="3"/>
  </r>
  <r>
    <x v="4"/>
    <s v="Janzin Andrea Riquelme Rios "/>
    <s v="18850044-7"/>
    <x v="3"/>
    <x v="20"/>
    <x v="0"/>
    <s v="Katiuska Azolas"/>
    <m/>
    <m/>
    <n v="9"/>
    <n v="14"/>
    <n v="17"/>
    <n v="20"/>
    <n v="8"/>
    <n v="6"/>
    <x v="1"/>
  </r>
  <r>
    <x v="4"/>
    <s v="Javiera Constanza Gonzalez Figueroa"/>
    <s v="19408131-6"/>
    <x v="3"/>
    <x v="20"/>
    <x v="0"/>
    <s v="Katiuska Azolas"/>
    <m/>
    <m/>
    <n v="17"/>
    <n v="16"/>
    <n v="11"/>
    <n v="18"/>
    <n v="-6"/>
    <n v="2"/>
    <x v="2"/>
  </r>
  <r>
    <x v="4"/>
    <s v="Alejandra Gabriela Guzmán Guzmán"/>
    <s v="19546902-4"/>
    <x v="3"/>
    <x v="20"/>
    <x v="0"/>
    <s v="Katiuska Azolas"/>
    <m/>
    <m/>
    <n v="13"/>
    <n v="15"/>
    <n v="16"/>
    <n v="15"/>
    <n v="3"/>
    <n v="0"/>
    <x v="0"/>
  </r>
  <r>
    <x v="4"/>
    <s v="Guisela Glenda Riquelme Caman"/>
    <s v="18555368-k"/>
    <x v="3"/>
    <x v="20"/>
    <x v="0"/>
    <s v="Katiuska Azolas"/>
    <m/>
    <m/>
    <n v="15"/>
    <n v="16"/>
    <n v="16"/>
    <n v="9"/>
    <n v="1"/>
    <n v="-7"/>
    <x v="0"/>
  </r>
  <r>
    <x v="4"/>
    <s v="Giselle ALexandra Aliste Serrano "/>
    <s v="19558897_k"/>
    <x v="3"/>
    <x v="20"/>
    <x v="0"/>
    <s v="Rommy Reyes"/>
    <m/>
    <m/>
    <n v="19"/>
    <n v="14"/>
    <n v="15"/>
    <n v="8"/>
    <n v="-4"/>
    <n v="-6"/>
    <x v="3"/>
  </r>
  <r>
    <x v="1"/>
    <s v="Carla Yanara Carrasco Sobarzo"/>
    <s v="17463734-2"/>
    <x v="3"/>
    <x v="20"/>
    <x v="0"/>
    <s v="a"/>
    <m/>
    <m/>
    <n v="0"/>
    <n v="0"/>
    <n v="0"/>
    <n v="0"/>
    <n v="0"/>
    <n v="0"/>
    <x v="3"/>
  </r>
  <r>
    <x v="1"/>
    <s v="Javiera Constanza BRAVO LOPETEGUI"/>
    <s v="19190848-1"/>
    <x v="3"/>
    <x v="20"/>
    <x v="0"/>
    <s v="B"/>
    <m/>
    <m/>
    <n v="9"/>
    <n v="17"/>
    <n v="16"/>
    <n v="13"/>
    <n v="7"/>
    <n v="-4"/>
    <x v="0"/>
  </r>
  <r>
    <x v="1"/>
    <s v="Pia Constanza Alvarez Barrera"/>
    <s v="18513053-3"/>
    <x v="3"/>
    <x v="20"/>
    <x v="0"/>
    <s v="Enfermería (No sale en las opciones)"/>
    <m/>
    <m/>
    <n v="9"/>
    <n v="19"/>
    <n v="17"/>
    <n v="18"/>
    <n v="8"/>
    <n v="-1"/>
    <x v="0"/>
  </r>
  <r>
    <x v="1"/>
    <s v="LUCIA FERNANDA RIQUELME PONCE"/>
    <s v="17243868-7"/>
    <x v="3"/>
    <x v="20"/>
    <x v="0"/>
    <s v="B"/>
    <m/>
    <m/>
    <n v="12"/>
    <n v="9"/>
    <n v="20"/>
    <n v="17"/>
    <n v="8"/>
    <n v="8"/>
    <x v="1"/>
  </r>
  <r>
    <x v="1"/>
    <s v="LUCIA FERNANDA RIQUELME PONCE"/>
    <s v="17243868-7"/>
    <x v="3"/>
    <x v="20"/>
    <x v="0"/>
    <s v="B"/>
    <m/>
    <m/>
    <n v="0"/>
    <n v="0"/>
    <n v="0"/>
    <n v="0"/>
    <n v="0"/>
    <n v="0"/>
    <x v="3"/>
  </r>
  <r>
    <x v="1"/>
    <s v="camila florentina sarabia soto"/>
    <s v="20343411-1"/>
    <x v="3"/>
    <x v="20"/>
    <x v="0"/>
    <s v="B"/>
    <m/>
    <m/>
    <n v="0"/>
    <n v="0"/>
    <n v="0"/>
    <n v="0"/>
    <n v="0"/>
    <n v="0"/>
    <x v="3"/>
  </r>
  <r>
    <x v="1"/>
    <s v="Francesca Alejandra Tobar Ulloa"/>
    <s v="18184861-8"/>
    <x v="3"/>
    <x v="20"/>
    <x v="0"/>
    <s v="B"/>
    <m/>
    <m/>
    <n v="14"/>
    <n v="10"/>
    <n v="19"/>
    <n v="18"/>
    <n v="5"/>
    <n v="8"/>
    <x v="1"/>
  </r>
  <r>
    <x v="1"/>
    <s v="rocio alejandra pizarro perez"/>
    <s v="18845141-1"/>
    <x v="3"/>
    <x v="20"/>
    <x v="0"/>
    <s v="B"/>
    <m/>
    <m/>
    <n v="0"/>
    <n v="0"/>
    <n v="0"/>
    <n v="0"/>
    <n v="0"/>
    <n v="0"/>
    <x v="3"/>
  </r>
  <r>
    <x v="1"/>
    <s v="rocio alejandra pizarro perez"/>
    <s v="18845141-1"/>
    <x v="3"/>
    <x v="20"/>
    <x v="0"/>
    <s v="B"/>
    <m/>
    <m/>
    <n v="12"/>
    <n v="20"/>
    <n v="17"/>
    <n v="15"/>
    <n v="5"/>
    <n v="-5"/>
    <x v="0"/>
  </r>
  <r>
    <x v="1"/>
    <s v="maria jose gonzalez vidal"/>
    <s v="19023026-0"/>
    <x v="3"/>
    <x v="20"/>
    <x v="0"/>
    <s v="b"/>
    <m/>
    <m/>
    <n v="16"/>
    <n v="18"/>
    <n v="11"/>
    <n v="14"/>
    <n v="-5"/>
    <n v="-4"/>
    <x v="3"/>
  </r>
  <r>
    <x v="1"/>
    <s v="jennifer serrano ferrada"/>
    <s v="18444181-0"/>
    <x v="3"/>
    <x v="20"/>
    <x v="0"/>
    <s v="B"/>
    <m/>
    <m/>
    <n v="19"/>
    <n v="21"/>
    <n v="12"/>
    <n v="13"/>
    <n v="-7"/>
    <n v="-8"/>
    <x v="3"/>
  </r>
  <r>
    <x v="1"/>
    <s v="catalina andrea pontigo quiroz"/>
    <s v="19143453-6"/>
    <x v="3"/>
    <x v="20"/>
    <x v="0"/>
    <s v="b"/>
    <m/>
    <m/>
    <n v="14"/>
    <n v="13"/>
    <n v="14"/>
    <n v="14"/>
    <n v="0"/>
    <n v="1"/>
    <x v="2"/>
  </r>
  <r>
    <x v="1"/>
    <s v="Daniela Alejandra Gutierrez Suazo"/>
    <s v="19235161-8"/>
    <x v="3"/>
    <x v="20"/>
    <x v="0"/>
    <s v="b"/>
    <m/>
    <m/>
    <n v="15"/>
    <n v="14"/>
    <n v="13"/>
    <n v="20"/>
    <n v="-2"/>
    <n v="6"/>
    <x v="2"/>
  </r>
  <r>
    <x v="1"/>
    <s v="catalina andrea pontigo quiroz"/>
    <s v="19143453-6"/>
    <x v="3"/>
    <x v="20"/>
    <x v="0"/>
    <s v="b"/>
    <m/>
    <m/>
    <n v="0"/>
    <n v="0"/>
    <n v="0"/>
    <n v="0"/>
    <n v="0"/>
    <n v="0"/>
    <x v="3"/>
  </r>
  <r>
    <x v="1"/>
    <s v="maria jose rubio soto"/>
    <s v="18960347-9"/>
    <x v="3"/>
    <x v="20"/>
    <x v="0"/>
    <s v="a"/>
    <m/>
    <m/>
    <n v="19"/>
    <n v="12"/>
    <n v="15"/>
    <n v="16"/>
    <n v="-4"/>
    <n v="4"/>
    <x v="2"/>
  </r>
  <r>
    <x v="1"/>
    <s v="Camila Ignacia Aragòn Latorre"/>
    <s v="18621693-8"/>
    <x v="3"/>
    <x v="20"/>
    <x v="0"/>
    <s v="B"/>
    <m/>
    <m/>
    <n v="17"/>
    <n v="16"/>
    <n v="15"/>
    <n v="14"/>
    <n v="-2"/>
    <n v="-2"/>
    <x v="3"/>
  </r>
  <r>
    <x v="1"/>
    <s v="Dominique Evelyn Cisterna saavedra"/>
    <s v="17463224-3"/>
    <x v="3"/>
    <x v="20"/>
    <x v="0"/>
    <s v="b"/>
    <m/>
    <m/>
    <n v="0"/>
    <n v="0"/>
    <n v="0"/>
    <n v="0"/>
    <n v="0"/>
    <n v="0"/>
    <x v="3"/>
  </r>
  <r>
    <x v="1"/>
    <s v="rodrigo nicolas miranda perez"/>
    <s v="18496821-5"/>
    <x v="3"/>
    <x v="20"/>
    <x v="0"/>
    <s v="a"/>
    <m/>
    <m/>
    <n v="18"/>
    <n v="15"/>
    <n v="11"/>
    <n v="20"/>
    <n v="-7"/>
    <n v="5"/>
    <x v="2"/>
  </r>
  <r>
    <x v="1"/>
    <s v="maria paz silva pizarro"/>
    <n v="187176565"/>
    <x v="3"/>
    <x v="20"/>
    <x v="0"/>
    <s v="B"/>
    <m/>
    <m/>
    <n v="19"/>
    <n v="18"/>
    <n v="15"/>
    <n v="10"/>
    <n v="-4"/>
    <n v="-8"/>
    <x v="3"/>
  </r>
  <r>
    <x v="1"/>
    <s v="Elizabeth Bruna Cañete"/>
    <s v="19005672-4"/>
    <x v="3"/>
    <x v="20"/>
    <x v="0"/>
    <s v="A"/>
    <m/>
    <m/>
    <n v="17"/>
    <n v="15"/>
    <n v="14"/>
    <n v="14"/>
    <n v="-3"/>
    <n v="-1"/>
    <x v="3"/>
  </r>
  <r>
    <x v="1"/>
    <s v="valentina francisca osorio vergara"/>
    <s v="18533052-4"/>
    <x v="3"/>
    <x v="20"/>
    <x v="0"/>
    <s v="B"/>
    <m/>
    <m/>
    <n v="9"/>
    <n v="16"/>
    <n v="15"/>
    <n v="18"/>
    <n v="6"/>
    <n v="2"/>
    <x v="1"/>
  </r>
  <r>
    <x v="1"/>
    <s v="valentina francisca osorio vergara"/>
    <s v="18533052-4"/>
    <x v="3"/>
    <x v="20"/>
    <x v="0"/>
    <s v="B"/>
    <m/>
    <m/>
    <n v="12"/>
    <n v="15"/>
    <n v="14"/>
    <n v="19"/>
    <n v="2"/>
    <n v="4"/>
    <x v="1"/>
  </r>
  <r>
    <x v="1"/>
    <s v="Teresita del Carmen Soto Chihuayan"/>
    <s v="19173917-5"/>
    <x v="3"/>
    <x v="20"/>
    <x v="0"/>
    <s v="B"/>
    <m/>
    <m/>
    <n v="15"/>
    <n v="16"/>
    <n v="12"/>
    <n v="15"/>
    <n v="-3"/>
    <n v="-1"/>
    <x v="3"/>
  </r>
  <r>
    <x v="1"/>
    <s v="Barbara Jazmin Palma Velasquez"/>
    <s v="18497122-4"/>
    <x v="3"/>
    <x v="20"/>
    <x v="0"/>
    <s v="B"/>
    <m/>
    <m/>
    <n v="14"/>
    <n v="15"/>
    <n v="16"/>
    <n v="15"/>
    <n v="2"/>
    <n v="0"/>
    <x v="0"/>
  </r>
  <r>
    <x v="1"/>
    <s v="camila florentina sarabia soto"/>
    <s v="20343411-1"/>
    <x v="3"/>
    <x v="20"/>
    <x v="0"/>
    <s v="nose profe"/>
    <m/>
    <m/>
    <n v="0"/>
    <n v="0"/>
    <n v="0"/>
    <n v="0"/>
    <n v="0"/>
    <n v="0"/>
    <x v="3"/>
  </r>
  <r>
    <x v="1"/>
    <s v="leandra esther morales casanova"/>
    <s v="19177823-8"/>
    <x v="3"/>
    <x v="20"/>
    <x v="0"/>
    <s v="A"/>
    <m/>
    <m/>
    <n v="15"/>
    <n v="20"/>
    <n v="13"/>
    <n v="15"/>
    <n v="-2"/>
    <n v="-5"/>
    <x v="3"/>
  </r>
  <r>
    <x v="1"/>
    <s v="Karen Elizabeth Silva Cepeda"/>
    <s v="19277162-5"/>
    <x v="3"/>
    <x v="20"/>
    <x v="0"/>
    <s v="a"/>
    <m/>
    <m/>
    <n v="17"/>
    <n v="17"/>
    <n v="14"/>
    <n v="18"/>
    <n v="-3"/>
    <n v="1"/>
    <x v="2"/>
  </r>
  <r>
    <x v="1"/>
    <s v="pamela fernanda anabalón salazar"/>
    <s v="18736554-6"/>
    <x v="3"/>
    <x v="20"/>
    <x v="0"/>
    <s v="B"/>
    <m/>
    <m/>
    <n v="20"/>
    <n v="18"/>
    <n v="8"/>
    <n v="16"/>
    <n v="-12"/>
    <n v="-2"/>
    <x v="3"/>
  </r>
  <r>
    <x v="1"/>
    <s v="nataly ana maria espinoza loyola"/>
    <s v="18834378-3"/>
    <x v="3"/>
    <x v="20"/>
    <x v="0"/>
    <s v="B"/>
    <m/>
    <m/>
    <n v="0"/>
    <n v="0"/>
    <n v="0"/>
    <n v="0"/>
    <n v="0"/>
    <n v="0"/>
    <x v="3"/>
  </r>
  <r>
    <x v="1"/>
    <s v="Catherine León Aguayo"/>
    <s v="14412203-8"/>
    <x v="3"/>
    <x v="20"/>
    <x v="0"/>
    <s v="B"/>
    <m/>
    <m/>
    <n v="10"/>
    <n v="12"/>
    <n v="21"/>
    <n v="16"/>
    <n v="11"/>
    <n v="4"/>
    <x v="1"/>
  </r>
  <r>
    <x v="1"/>
    <s v="Michele Macarena Segura Domenes"/>
    <s v="17586662-0"/>
    <x v="3"/>
    <x v="20"/>
    <x v="0"/>
    <s v="B"/>
    <m/>
    <m/>
    <n v="16"/>
    <n v="13"/>
    <n v="18"/>
    <n v="15"/>
    <n v="2"/>
    <n v="2"/>
    <x v="1"/>
  </r>
  <r>
    <x v="1"/>
    <s v="Camila Andrea Osorio Lobos"/>
    <s v="18731849-1"/>
    <x v="3"/>
    <x v="20"/>
    <x v="0"/>
    <s v="A"/>
    <m/>
    <m/>
    <n v="0"/>
    <n v="0"/>
    <n v="0"/>
    <n v="0"/>
    <n v="0"/>
    <n v="0"/>
    <x v="3"/>
  </r>
  <r>
    <x v="1"/>
    <s v="Maria jose rubio soto"/>
    <s v="18960347-9"/>
    <x v="3"/>
    <x v="20"/>
    <x v="0"/>
    <s v="A"/>
    <m/>
    <m/>
    <n v="0"/>
    <n v="0"/>
    <n v="0"/>
    <n v="0"/>
    <n v="0"/>
    <n v="0"/>
    <x v="3"/>
  </r>
  <r>
    <x v="1"/>
    <s v="Italia Valentina Varas Herrera"/>
    <s v="18956066-4"/>
    <x v="3"/>
    <x v="20"/>
    <x v="0"/>
    <s v="B"/>
    <m/>
    <m/>
    <n v="14"/>
    <n v="13"/>
    <n v="14"/>
    <n v="18"/>
    <n v="0"/>
    <n v="5"/>
    <x v="2"/>
  </r>
  <r>
    <x v="1"/>
    <s v="Italia Valentina Varas Herrera"/>
    <s v="18956066-4"/>
    <x v="3"/>
    <x v="20"/>
    <x v="0"/>
    <s v="B"/>
    <m/>
    <m/>
    <n v="0"/>
    <n v="0"/>
    <n v="0"/>
    <n v="0"/>
    <n v="0"/>
    <n v="0"/>
    <x v="3"/>
  </r>
  <r>
    <x v="1"/>
    <s v="gisselle jeannette mendez caceres"/>
    <s v="19226730-7"/>
    <x v="3"/>
    <x v="20"/>
    <x v="0"/>
    <s v="A"/>
    <m/>
    <m/>
    <n v="2"/>
    <n v="3"/>
    <n v="1"/>
    <n v="4"/>
    <n v="-1"/>
    <n v="1"/>
    <x v="2"/>
  </r>
  <r>
    <x v="1"/>
    <s v="Italia Valentina Varas Herrera"/>
    <s v="18956066-4"/>
    <x v="3"/>
    <x v="20"/>
    <x v="0"/>
    <s v="B"/>
    <m/>
    <m/>
    <n v="15"/>
    <n v="13"/>
    <n v="16"/>
    <n v="18"/>
    <n v="1"/>
    <n v="5"/>
    <x v="1"/>
  </r>
  <r>
    <x v="1"/>
    <s v="gisselle jeannette mendez caceres"/>
    <s v="19226730-7"/>
    <x v="3"/>
    <x v="20"/>
    <x v="0"/>
    <s v="A"/>
    <m/>
    <m/>
    <n v="0"/>
    <n v="0"/>
    <n v="0"/>
    <n v="0"/>
    <n v="0"/>
    <n v="0"/>
    <x v="3"/>
  </r>
  <r>
    <x v="1"/>
    <s v="Nataly Ana María Espinoza Loyola"/>
    <s v="18 834 378-3"/>
    <x v="3"/>
    <x v="20"/>
    <x v="0"/>
    <s v="B"/>
    <m/>
    <m/>
    <n v="0"/>
    <n v="0"/>
    <n v="0"/>
    <n v="0"/>
    <n v="0"/>
    <n v="0"/>
    <x v="3"/>
  </r>
  <r>
    <x v="1"/>
    <s v="Constanza Aliaga Kogler"/>
    <s v="1875528-8"/>
    <x v="3"/>
    <x v="20"/>
    <x v="0"/>
    <s v="B"/>
    <m/>
    <m/>
    <n v="13"/>
    <n v="14"/>
    <n v="17"/>
    <n v="18"/>
    <n v="4"/>
    <n v="4"/>
    <x v="1"/>
  </r>
  <r>
    <x v="1"/>
    <s v="Katherine Yessenia Flores Obando"/>
    <s v="18908760-8"/>
    <x v="3"/>
    <x v="20"/>
    <x v="0"/>
    <s v="B"/>
    <m/>
    <m/>
    <n v="18"/>
    <n v="14"/>
    <n v="16"/>
    <n v="14"/>
    <n v="-2"/>
    <n v="0"/>
    <x v="3"/>
  </r>
  <r>
    <x v="1"/>
    <s v="Paola Susana Cabello Letelier"/>
    <s v="18941427-7"/>
    <x v="3"/>
    <x v="20"/>
    <x v="0"/>
    <s v="b"/>
    <m/>
    <m/>
    <n v="18"/>
    <n v="19"/>
    <n v="15"/>
    <n v="10"/>
    <n v="-3"/>
    <n v="-9"/>
    <x v="3"/>
  </r>
  <r>
    <x v="1"/>
    <s v="Marypaz Ignacia Tobar Ulloa"/>
    <s v="18.188.696-k"/>
    <x v="3"/>
    <x v="20"/>
    <x v="0"/>
    <s v="B"/>
    <m/>
    <m/>
    <n v="12"/>
    <n v="12"/>
    <n v="17"/>
    <n v="17"/>
    <n v="5"/>
    <n v="5"/>
    <x v="1"/>
  </r>
  <r>
    <x v="1"/>
    <s v="elizabeth gemita herrera venegas"/>
    <s v="13225408-7"/>
    <x v="3"/>
    <x v="20"/>
    <x v="0"/>
    <s v="b"/>
    <m/>
    <m/>
    <n v="0"/>
    <n v="0"/>
    <n v="0"/>
    <n v="0"/>
    <n v="0"/>
    <n v="0"/>
    <x v="3"/>
  </r>
  <r>
    <x v="1"/>
    <s v="elizabeth gemita herrera venegas"/>
    <s v="13225408-7"/>
    <x v="3"/>
    <x v="20"/>
    <x v="0"/>
    <s v="b"/>
    <m/>
    <m/>
    <n v="18"/>
    <n v="16"/>
    <n v="10"/>
    <n v="18"/>
    <n v="-8"/>
    <n v="2"/>
    <x v="2"/>
  </r>
  <r>
    <x v="1"/>
    <s v="Amaya Monserrat Sánchez Arriagada"/>
    <s v="17603402-5"/>
    <x v="3"/>
    <x v="20"/>
    <x v="0"/>
    <s v="a"/>
    <m/>
    <m/>
    <n v="13"/>
    <n v="20"/>
    <n v="19"/>
    <n v="10"/>
    <n v="6"/>
    <n v="-10"/>
    <x v="0"/>
  </r>
  <r>
    <x v="1"/>
    <s v="CAROLINA ANDREA ESCOBAR SILVA"/>
    <s v="17243916-0"/>
    <x v="3"/>
    <x v="20"/>
    <x v="0"/>
    <s v="B"/>
    <m/>
    <m/>
    <n v="12"/>
    <n v="14"/>
    <n v="14"/>
    <n v="19"/>
    <n v="2"/>
    <n v="5"/>
    <x v="1"/>
  </r>
  <r>
    <x v="1"/>
    <s v="LUCIA FERNANDA RIQUELME PONCE"/>
    <s v="17243868-7"/>
    <x v="3"/>
    <x v="20"/>
    <x v="0"/>
    <s v="B"/>
    <m/>
    <m/>
    <n v="12"/>
    <n v="12"/>
    <n v="21"/>
    <n v="17"/>
    <n v="9"/>
    <n v="5"/>
    <x v="1"/>
  </r>
  <r>
    <x v="1"/>
    <s v="Carolina Andrea Escobar Silva"/>
    <s v="17243916-0"/>
    <x v="3"/>
    <x v="20"/>
    <x v="0"/>
    <s v="B"/>
    <m/>
    <m/>
    <n v="0"/>
    <n v="0"/>
    <n v="0"/>
    <n v="0"/>
    <n v="0"/>
    <n v="0"/>
    <x v="3"/>
  </r>
  <r>
    <x v="1"/>
    <s v="CINDY MAUREIRA PINARES"/>
    <s v="17071952-2"/>
    <x v="3"/>
    <x v="20"/>
    <x v="0"/>
    <n v="2"/>
    <m/>
    <m/>
    <n v="13"/>
    <n v="11"/>
    <n v="16"/>
    <n v="16"/>
    <n v="3"/>
    <n v="5"/>
    <x v="1"/>
  </r>
  <r>
    <x v="1"/>
    <s v="Loreto Victoria Loyola Soto"/>
    <s v="18463229-2"/>
    <x v="3"/>
    <x v="20"/>
    <x v="0"/>
    <n v="2"/>
    <m/>
    <m/>
    <n v="17"/>
    <n v="9"/>
    <n v="13"/>
    <n v="17"/>
    <n v="-4"/>
    <n v="8"/>
    <x v="2"/>
  </r>
  <r>
    <x v="1"/>
    <s v="joselyn macias venegas"/>
    <s v="18044721-0"/>
    <x v="3"/>
    <x v="20"/>
    <x v="0"/>
    <s v="b"/>
    <m/>
    <m/>
    <n v="6"/>
    <n v="6"/>
    <n v="7"/>
    <n v="7"/>
    <n v="1"/>
    <n v="1"/>
    <x v="1"/>
  </r>
  <r>
    <x v="1"/>
    <s v="mabel elizabeth gutierrez moreno"/>
    <s v="18899439-3"/>
    <x v="3"/>
    <x v="20"/>
    <x v="0"/>
    <s v="a"/>
    <m/>
    <m/>
    <n v="11"/>
    <n v="13"/>
    <n v="13"/>
    <n v="23"/>
    <n v="2"/>
    <n v="10"/>
    <x v="1"/>
  </r>
  <r>
    <x v="1"/>
    <s v="gael alejandra cortes bahamonde"/>
    <s v="19316836-1"/>
    <x v="3"/>
    <x v="20"/>
    <x v="0"/>
    <s v="A"/>
    <m/>
    <m/>
    <n v="21"/>
    <n v="15"/>
    <n v="10"/>
    <n v="12"/>
    <n v="-11"/>
    <n v="-3"/>
    <x v="3"/>
  </r>
  <r>
    <x v="1"/>
    <s v="gael alejandra cortes bahamonde"/>
    <s v="19316836-1"/>
    <x v="3"/>
    <x v="20"/>
    <x v="0"/>
    <s v="A"/>
    <m/>
    <m/>
    <n v="0"/>
    <n v="0"/>
    <n v="0"/>
    <n v="0"/>
    <n v="0"/>
    <n v="0"/>
    <x v="3"/>
  </r>
  <r>
    <x v="1"/>
    <s v="gael alejandra cortes bahamonde"/>
    <s v="19316836-1"/>
    <x v="3"/>
    <x v="20"/>
    <x v="0"/>
    <s v="A"/>
    <m/>
    <m/>
    <n v="14"/>
    <n v="16"/>
    <n v="13"/>
    <n v="13"/>
    <n v="-1"/>
    <n v="-3"/>
    <x v="3"/>
  </r>
  <r>
    <x v="1"/>
    <s v="gabriela paz alvarado carrasco"/>
    <s v="18294711-3"/>
    <x v="3"/>
    <x v="20"/>
    <x v="0"/>
    <s v="A"/>
    <m/>
    <m/>
    <n v="19"/>
    <n v="15"/>
    <n v="16"/>
    <n v="14"/>
    <n v="-3"/>
    <n v="-1"/>
    <x v="3"/>
  </r>
  <r>
    <x v="1"/>
    <s v="catalina ignacia segovia ramirez"/>
    <s v="18926445-3"/>
    <x v="3"/>
    <x v="20"/>
    <x v="0"/>
    <s v="b"/>
    <m/>
    <m/>
    <n v="10"/>
    <n v="13"/>
    <n v="13"/>
    <n v="19"/>
    <n v="3"/>
    <n v="6"/>
    <x v="1"/>
  </r>
  <r>
    <x v="1"/>
    <s v="abraham jacob chavez bustamante"/>
    <s v="18667452-9"/>
    <x v="3"/>
    <x v="20"/>
    <x v="0"/>
    <s v="A"/>
    <m/>
    <m/>
    <n v="10"/>
    <n v="14"/>
    <n v="14"/>
    <n v="21"/>
    <n v="4"/>
    <n v="7"/>
    <x v="1"/>
  </r>
  <r>
    <x v="1"/>
    <s v="gael cortes bahamonde"/>
    <s v="19316836-1"/>
    <x v="3"/>
    <x v="20"/>
    <x v="0"/>
    <s v="A"/>
    <m/>
    <m/>
    <n v="0"/>
    <n v="0"/>
    <n v="0"/>
    <n v="0"/>
    <n v="0"/>
    <n v="0"/>
    <x v="3"/>
  </r>
  <r>
    <x v="1"/>
    <s v="camila joan gonzalez vergara"/>
    <s v="17841132-2"/>
    <x v="3"/>
    <x v="20"/>
    <x v="0"/>
    <s v="a"/>
    <m/>
    <m/>
    <n v="19"/>
    <n v="17"/>
    <n v="9"/>
    <n v="16"/>
    <n v="-10"/>
    <n v="-1"/>
    <x v="3"/>
  </r>
  <r>
    <x v="1"/>
    <s v="Maria paz parada troncoso"/>
    <s v="18497199-2"/>
    <x v="3"/>
    <x v="20"/>
    <x v="0"/>
    <s v="A"/>
    <m/>
    <m/>
    <n v="12"/>
    <n v="13"/>
    <n v="16"/>
    <n v="20"/>
    <n v="4"/>
    <n v="7"/>
    <x v="1"/>
  </r>
  <r>
    <x v="1"/>
    <s v="Aileen Yennifer Carrillo Martinez"/>
    <s v="19228267-5"/>
    <x v="3"/>
    <x v="20"/>
    <x v="0"/>
    <s v="A"/>
    <m/>
    <m/>
    <n v="18"/>
    <n v="12"/>
    <n v="11"/>
    <n v="19"/>
    <n v="-7"/>
    <n v="7"/>
    <x v="2"/>
  </r>
  <r>
    <x v="4"/>
    <s v="jorge andres castro moraga"/>
    <n v="169769559"/>
    <x v="3"/>
    <x v="20"/>
    <x v="0"/>
    <s v="Katiuska Azolas"/>
    <m/>
    <m/>
    <n v="0"/>
    <n v="0"/>
    <n v="0"/>
    <n v="0"/>
    <n v="0"/>
    <n v="0"/>
    <x v="3"/>
  </r>
  <r>
    <x v="0"/>
    <s v="Cristal Paulette Moya mora "/>
    <n v="194205066"/>
    <x v="3"/>
    <x v="20"/>
    <x v="0"/>
    <n v="0"/>
    <s v="Viernes"/>
    <s v="10:10"/>
    <n v="15"/>
    <n v="23"/>
    <n v="12"/>
    <n v="14"/>
    <n v="-3"/>
    <n v="-9"/>
    <x v="3"/>
  </r>
  <r>
    <x v="0"/>
    <s v="Camila Bravo Salazar"/>
    <n v="195592276"/>
    <x v="3"/>
    <x v="20"/>
    <x v="0"/>
    <n v="0"/>
    <s v="Viernes"/>
    <s v="10:10"/>
    <n v="7"/>
    <n v="15"/>
    <n v="16"/>
    <n v="20"/>
    <n v="9"/>
    <n v="5"/>
    <x v="1"/>
  </r>
  <r>
    <x v="0"/>
    <s v="camila fernanda riquelme gonzalez "/>
    <n v="197013419"/>
    <x v="3"/>
    <x v="20"/>
    <x v="0"/>
    <n v="0"/>
    <s v="Jueves"/>
    <s v="10:10"/>
    <n v="15"/>
    <n v="14"/>
    <n v="13"/>
    <n v="17"/>
    <n v="-2"/>
    <n v="3"/>
    <x v="2"/>
  </r>
  <r>
    <x v="0"/>
    <s v="Katherine Angélica Muñoz Zenteno"/>
    <n v="197330937"/>
    <x v="3"/>
    <x v="20"/>
    <x v="0"/>
    <n v="0"/>
    <s v="Jueves"/>
    <s v="10:10"/>
    <n v="14"/>
    <n v="12"/>
    <n v="16"/>
    <n v="16"/>
    <n v="2"/>
    <n v="4"/>
    <x v="1"/>
  </r>
  <r>
    <x v="0"/>
    <s v="Camila javiera herraz gonzalez "/>
    <n v="197850817"/>
    <x v="3"/>
    <x v="20"/>
    <x v="0"/>
    <n v="0"/>
    <s v="Lunes"/>
    <s v="16:45"/>
    <n v="14"/>
    <n v="16"/>
    <n v="14"/>
    <n v="15"/>
    <n v="0"/>
    <n v="-1"/>
    <x v="3"/>
  </r>
  <r>
    <x v="0"/>
    <s v="NAILYN CATALINA ALARCON PARRA "/>
    <n v="199149547"/>
    <x v="3"/>
    <x v="20"/>
    <x v="0"/>
    <n v="0"/>
    <s v="Jueves"/>
    <s v="10:10"/>
    <n v="18"/>
    <n v="15"/>
    <n v="11"/>
    <n v="14"/>
    <n v="-7"/>
    <n v="-1"/>
    <x v="3"/>
  </r>
  <r>
    <x v="0"/>
    <s v="Catalina Andrea contreras arancibia "/>
    <n v="199311301"/>
    <x v="3"/>
    <x v="20"/>
    <x v="0"/>
    <n v="0"/>
    <s v="Viernes"/>
    <s v="16:45"/>
    <n v="16"/>
    <n v="16"/>
    <n v="11"/>
    <n v="17"/>
    <n v="-5"/>
    <n v="1"/>
    <x v="2"/>
  </r>
  <r>
    <x v="0"/>
    <s v="Laura Leyton"/>
    <n v="199613367"/>
    <x v="3"/>
    <x v="20"/>
    <x v="0"/>
    <n v="0"/>
    <s v="Jueves"/>
    <s v="10:10"/>
    <n v="15"/>
    <n v="16"/>
    <n v="15"/>
    <n v="19"/>
    <n v="0"/>
    <n v="3"/>
    <x v="2"/>
  </r>
  <r>
    <x v="0"/>
    <s v="Catalina Andrea Contreras Suárez"/>
    <n v="199851349"/>
    <x v="3"/>
    <x v="20"/>
    <x v="0"/>
    <n v="0"/>
    <s v="Jueves"/>
    <s v="15:10"/>
    <n v="13"/>
    <n v="13"/>
    <n v="21"/>
    <n v="16"/>
    <n v="8"/>
    <n v="3"/>
    <x v="1"/>
  </r>
  <r>
    <x v="0"/>
    <s v="Juan carlos muñoz campos"/>
    <n v="200468791"/>
    <x v="3"/>
    <x v="20"/>
    <x v="0"/>
    <n v="0"/>
    <s v="Viernes"/>
    <s v="16:45"/>
    <n v="12"/>
    <n v="15"/>
    <n v="10"/>
    <n v="19"/>
    <n v="-2"/>
    <n v="4"/>
    <x v="2"/>
  </r>
  <r>
    <x v="0"/>
    <s v="JOCELYN INGRID SAAVEDRA AGUILERA"/>
    <s v="16932528-6"/>
    <x v="3"/>
    <x v="20"/>
    <x v="0"/>
    <n v="0"/>
    <s v="Jueves"/>
    <s v="10:10"/>
    <n v="13"/>
    <n v="15"/>
    <n v="17"/>
    <n v="14"/>
    <n v="4"/>
    <n v="-1"/>
    <x v="0"/>
  </r>
  <r>
    <x v="0"/>
    <s v="Karen Riquelme paz"/>
    <s v="17267240-k"/>
    <x v="3"/>
    <x v="20"/>
    <x v="0"/>
    <n v="0"/>
    <s v="Viernes"/>
    <s v="16:45"/>
    <n v="12"/>
    <n v="14"/>
    <n v="19"/>
    <n v="18"/>
    <n v="7"/>
    <n v="4"/>
    <x v="1"/>
  </r>
  <r>
    <x v="0"/>
    <s v="constanza moltedo"/>
    <s v="18.117.826-4"/>
    <x v="3"/>
    <x v="20"/>
    <x v="0"/>
    <n v="0"/>
    <s v="Jueves"/>
    <s v="10:10"/>
    <n v="14"/>
    <n v="17"/>
    <n v="13"/>
    <n v="18"/>
    <n v="-1"/>
    <n v="1"/>
    <x v="2"/>
  </r>
  <r>
    <x v="0"/>
    <s v="Franco Antonio Santana armijo"/>
    <s v="18324958-4"/>
    <x v="3"/>
    <x v="20"/>
    <x v="0"/>
    <n v="0"/>
    <s v="Viernes"/>
    <s v="16:45"/>
    <n v="14"/>
    <n v="17"/>
    <n v="14"/>
    <n v="16"/>
    <n v="0"/>
    <n v="-1"/>
    <x v="3"/>
  </r>
  <r>
    <x v="0"/>
    <s v="stephanie diana chambilla arenaza "/>
    <s v="18560489-6"/>
    <x v="3"/>
    <x v="20"/>
    <x v="0"/>
    <n v="0"/>
    <s v="Jueves"/>
    <s v="10:10"/>
    <n v="18"/>
    <n v="15"/>
    <n v="13"/>
    <n v="16"/>
    <n v="-5"/>
    <n v="1"/>
    <x v="2"/>
  </r>
  <r>
    <x v="0"/>
    <s v="Maria Jose San martin Espinoza"/>
    <s v="18863119-3"/>
    <x v="3"/>
    <x v="20"/>
    <x v="0"/>
    <n v="0"/>
    <s v="Viernes"/>
    <s v="10:10"/>
    <n v="15"/>
    <n v="18"/>
    <n v="14"/>
    <n v="12"/>
    <n v="-1"/>
    <n v="-6"/>
    <x v="3"/>
  </r>
  <r>
    <x v="0"/>
    <s v="catalina ignacia garrido sanhueza"/>
    <s v="19.699.023-2"/>
    <x v="3"/>
    <x v="20"/>
    <x v="0"/>
    <n v="0"/>
    <s v="Jueves"/>
    <s v="10:10"/>
    <n v="15"/>
    <n v="18"/>
    <n v="17"/>
    <n v="12"/>
    <n v="2"/>
    <n v="-6"/>
    <x v="0"/>
  </r>
  <r>
    <x v="0"/>
    <s v="kathia leslie donoso jara "/>
    <s v="19004198-0"/>
    <x v="3"/>
    <x v="20"/>
    <x v="0"/>
    <n v="0"/>
    <s v="Jueves"/>
    <s v="18:30"/>
    <n v="15"/>
    <n v="16"/>
    <n v="17"/>
    <n v="13"/>
    <n v="2"/>
    <n v="-3"/>
    <x v="0"/>
  </r>
  <r>
    <x v="0"/>
    <s v="Natalia Paz Arredondo Rivera "/>
    <s v="19138704–K"/>
    <x v="3"/>
    <x v="20"/>
    <x v="0"/>
    <n v="0"/>
    <s v="Viernes"/>
    <s v="16:45"/>
    <n v="14"/>
    <n v="14"/>
    <n v="16"/>
    <n v="19"/>
    <n v="2"/>
    <n v="5"/>
    <x v="1"/>
  </r>
  <r>
    <x v="0"/>
    <s v="María Belén Rojas Ramírez"/>
    <s v="19240514-9"/>
    <x v="3"/>
    <x v="20"/>
    <x v="0"/>
    <n v="0"/>
    <s v="Jueves"/>
    <s v="10:10"/>
    <n v="17"/>
    <n v="14"/>
    <n v="13"/>
    <n v="14"/>
    <n v="-4"/>
    <n v="0"/>
    <x v="3"/>
  </r>
  <r>
    <x v="0"/>
    <s v="Belen Yanahara Farías Alarcon "/>
    <s v="19498535-5"/>
    <x v="3"/>
    <x v="20"/>
    <x v="0"/>
    <n v="0"/>
    <s v="Jueves"/>
    <s v="10:10"/>
    <n v="16"/>
    <n v="13"/>
    <n v="12"/>
    <n v="19"/>
    <n v="-4"/>
    <n v="6"/>
    <x v="2"/>
  </r>
  <r>
    <x v="0"/>
    <s v="Rebeca Alexandra Gonzalez Saavedra"/>
    <s v="19523005-6"/>
    <x v="3"/>
    <x v="20"/>
    <x v="0"/>
    <n v="0"/>
    <s v="Jueves"/>
    <s v="13:30"/>
    <n v="13"/>
    <n v="13"/>
    <n v="16"/>
    <n v="19"/>
    <n v="3"/>
    <n v="6"/>
    <x v="1"/>
  </r>
  <r>
    <x v="0"/>
    <s v="Juan Pablo Arancibia Jorquera"/>
    <s v="19528784-8"/>
    <x v="3"/>
    <x v="20"/>
    <x v="0"/>
    <n v="0"/>
    <s v="Viernes"/>
    <s v="16:45"/>
    <n v="15"/>
    <n v="12"/>
    <n v="16"/>
    <n v="19"/>
    <n v="1"/>
    <n v="7"/>
    <x v="1"/>
  </r>
  <r>
    <x v="0"/>
    <s v="christian ruben miranda araya"/>
    <s v="19569994-1"/>
    <x v="3"/>
    <x v="20"/>
    <x v="0"/>
    <n v="0"/>
    <s v="Lunes"/>
    <s v="10:10"/>
    <n v="12"/>
    <n v="13"/>
    <n v="13"/>
    <n v="21"/>
    <n v="1"/>
    <n v="8"/>
    <x v="1"/>
  </r>
  <r>
    <x v="0"/>
    <s v="Catalina Lyceth Isla González"/>
    <s v="19644857-5"/>
    <x v="3"/>
    <x v="20"/>
    <x v="0"/>
    <n v="0"/>
    <s v="Jueves"/>
    <s v="10:10"/>
    <n v="15"/>
    <n v="14"/>
    <n v="11"/>
    <n v="20"/>
    <n v="-4"/>
    <n v="6"/>
    <x v="2"/>
  </r>
  <r>
    <x v="0"/>
    <s v="Luisa Noemí Barrera Falcón "/>
    <s v="19647691-1"/>
    <x v="3"/>
    <x v="20"/>
    <x v="0"/>
    <n v="0"/>
    <s v="Jueves"/>
    <s v="10:10"/>
    <n v="16"/>
    <n v="21"/>
    <n v="15"/>
    <n v="9"/>
    <n v="-1"/>
    <n v="-12"/>
    <x v="3"/>
  </r>
  <r>
    <x v="0"/>
    <s v="Vhanllelis Valentina Bolados Cortez"/>
    <s v="19699964-7"/>
    <x v="3"/>
    <x v="20"/>
    <x v="0"/>
    <n v="0"/>
    <s v="Jueves"/>
    <s v="10:10"/>
    <n v="18"/>
    <n v="16"/>
    <n v="12"/>
    <n v="14"/>
    <n v="-6"/>
    <n v="-2"/>
    <x v="3"/>
  </r>
  <r>
    <x v="0"/>
    <s v="Alexis fernanda sandoval romero"/>
    <s v="19744832-6"/>
    <x v="3"/>
    <x v="20"/>
    <x v="0"/>
    <n v="0"/>
    <s v="Viernes"/>
    <s v="16:45"/>
    <n v="11"/>
    <n v="19"/>
    <n v="12"/>
    <n v="14"/>
    <n v="1"/>
    <n v="-5"/>
    <x v="0"/>
  </r>
  <r>
    <x v="0"/>
    <s v="paz fernanda luz chandia henriquez "/>
    <s v="19748411-k"/>
    <x v="3"/>
    <x v="20"/>
    <x v="0"/>
    <n v="0"/>
    <s v="Jueves"/>
    <s v="10:10"/>
    <n v="16"/>
    <n v="16"/>
    <n v="15"/>
    <n v="13"/>
    <n v="-1"/>
    <n v="-3"/>
    <x v="3"/>
  </r>
  <r>
    <x v="0"/>
    <s v="Victoria Amparo Ayala Ladino"/>
    <s v="19756106-8"/>
    <x v="3"/>
    <x v="20"/>
    <x v="0"/>
    <n v="0"/>
    <s v="Jueves"/>
    <s v="10:10"/>
    <n v="11"/>
    <n v="19"/>
    <n v="13"/>
    <n v="14"/>
    <n v="2"/>
    <n v="-5"/>
    <x v="0"/>
  </r>
  <r>
    <x v="0"/>
    <s v="javiera andrea osorio gallardo"/>
    <s v="19785508-8"/>
    <x v="3"/>
    <x v="20"/>
    <x v="0"/>
    <n v="0"/>
    <s v="Viernes"/>
    <s v="16:45"/>
    <n v="11"/>
    <n v="13"/>
    <n v="18"/>
    <n v="17"/>
    <n v="7"/>
    <n v="4"/>
    <x v="1"/>
  </r>
  <r>
    <x v="0"/>
    <s v="Moira Andrea Castellon Valenzuela "/>
    <s v="19829718-6"/>
    <x v="3"/>
    <x v="20"/>
    <x v="0"/>
    <n v="0"/>
    <s v="Jueves"/>
    <s v="16:45"/>
    <n v="18"/>
    <n v="13"/>
    <n v="12"/>
    <n v="19"/>
    <n v="-6"/>
    <n v="6"/>
    <x v="2"/>
  </r>
  <r>
    <x v="0"/>
    <s v="victoria alejandra"/>
    <s v="19831919-8"/>
    <x v="3"/>
    <x v="20"/>
    <x v="0"/>
    <n v="0"/>
    <s v="Jueves"/>
    <s v="10:10"/>
    <n v="13"/>
    <n v="17"/>
    <n v="17"/>
    <n v="15"/>
    <n v="4"/>
    <n v="-2"/>
    <x v="0"/>
  </r>
  <r>
    <x v="0"/>
    <s v="Maria Paz Polet Cuellar Contreras"/>
    <s v="19839670-2"/>
    <x v="3"/>
    <x v="20"/>
    <x v="0"/>
    <n v="0"/>
    <s v="Viernes"/>
    <s v="16:45"/>
    <n v="12"/>
    <n v="11"/>
    <n v="16"/>
    <n v="19"/>
    <n v="4"/>
    <n v="8"/>
    <x v="1"/>
  </r>
  <r>
    <x v="0"/>
    <s v="Esperanza Guiñez Canales"/>
    <s v="19848499-7"/>
    <x v="3"/>
    <x v="20"/>
    <x v="0"/>
    <n v="0"/>
    <s v="Jueves"/>
    <s v="10:10"/>
    <n v="12"/>
    <n v="18"/>
    <n v="15"/>
    <n v="16"/>
    <n v="3"/>
    <n v="-2"/>
    <x v="0"/>
  </r>
  <r>
    <x v="0"/>
    <s v="gissela fernanda mozo gutierrez"/>
    <s v="19858172-0"/>
    <x v="3"/>
    <x v="20"/>
    <x v="0"/>
    <n v="0"/>
    <s v="Viernes"/>
    <s v="16:45"/>
    <n v="18"/>
    <n v="14"/>
    <n v="13"/>
    <n v="16"/>
    <n v="-5"/>
    <n v="2"/>
    <x v="2"/>
  </r>
  <r>
    <x v="0"/>
    <s v="Karla Andrea Marín Parra"/>
    <s v="19880201-8"/>
    <x v="3"/>
    <x v="20"/>
    <x v="0"/>
    <n v="0"/>
    <s v="Viernes"/>
    <s v="16:45"/>
    <n v="12"/>
    <n v="15"/>
    <n v="17"/>
    <n v="19"/>
    <n v="5"/>
    <n v="4"/>
    <x v="1"/>
  </r>
  <r>
    <x v="0"/>
    <s v="Carolina Gricel Riquelme Retamal"/>
    <s v="19930551-4"/>
    <x v="3"/>
    <x v="20"/>
    <x v="0"/>
    <n v="0"/>
    <s v="Viernes"/>
    <s v="16:45"/>
    <n v="15"/>
    <n v="15"/>
    <n v="15"/>
    <n v="18"/>
    <n v="0"/>
    <n v="3"/>
    <x v="2"/>
  </r>
  <r>
    <x v="0"/>
    <s v="luz Mery Vázquez castillo"/>
    <s v="20.345.782-0"/>
    <x v="3"/>
    <x v="20"/>
    <x v="0"/>
    <n v="0"/>
    <s v="Viernes"/>
    <s v="16:45"/>
    <n v="11"/>
    <n v="14"/>
    <n v="15"/>
    <n v="14"/>
    <n v="4"/>
    <n v="0"/>
    <x v="0"/>
  </r>
  <r>
    <x v="0"/>
    <s v="valentina cancino bascuñan"/>
    <s v="20041611-2"/>
    <x v="3"/>
    <x v="20"/>
    <x v="0"/>
    <n v="0"/>
    <s v="Viernes"/>
    <s v="16:45"/>
    <n v="9"/>
    <n v="12"/>
    <n v="19"/>
    <n v="20"/>
    <n v="10"/>
    <n v="8"/>
    <x v="1"/>
  </r>
  <r>
    <x v="0"/>
    <s v="Francisca Andree Rodriguez Alvarez "/>
    <s v="20055379-9"/>
    <x v="3"/>
    <x v="20"/>
    <x v="0"/>
    <n v="0"/>
    <s v="Jueves"/>
    <s v="10:10"/>
    <n v="12"/>
    <n v="15"/>
    <n v="14"/>
    <n v="19"/>
    <n v="2"/>
    <n v="4"/>
    <x v="1"/>
  </r>
  <r>
    <x v="0"/>
    <s v="tabita isabel obreque perez"/>
    <s v="20056340-9"/>
    <x v="3"/>
    <x v="20"/>
    <x v="0"/>
    <n v="0"/>
    <s v="Jueves"/>
    <s v="10:10"/>
    <n v="17"/>
    <n v="15"/>
    <n v="13"/>
    <n v="12"/>
    <n v="-4"/>
    <n v="-3"/>
    <x v="3"/>
  </r>
  <r>
    <x v="0"/>
    <s v="Carolina Andrea Jara leyton"/>
    <s v="20057802-3"/>
    <x v="3"/>
    <x v="20"/>
    <x v="0"/>
    <n v="0"/>
    <s v="Viernes"/>
    <s v="16:45"/>
    <n v="12"/>
    <n v="15"/>
    <n v="18"/>
    <n v="15"/>
    <n v="6"/>
    <n v="0"/>
    <x v="0"/>
  </r>
  <r>
    <x v="0"/>
    <s v="maitiare andrea sepulveda ibañez"/>
    <s v="20063412-8"/>
    <x v="3"/>
    <x v="20"/>
    <x v="0"/>
    <n v="0"/>
    <s v="Jueves"/>
    <s v="15:10"/>
    <n v="15"/>
    <n v="15"/>
    <n v="12"/>
    <n v="20"/>
    <n v="-3"/>
    <n v="5"/>
    <x v="2"/>
  </r>
  <r>
    <x v="0"/>
    <s v="Francisca Javiera Contreras Rodríguez "/>
    <s v="20063498-5"/>
    <x v="3"/>
    <x v="20"/>
    <x v="0"/>
    <n v="0"/>
    <s v="Viernes"/>
    <s v="16:45"/>
    <n v="17"/>
    <n v="12"/>
    <n v="11"/>
    <n v="23"/>
    <n v="-6"/>
    <n v="11"/>
    <x v="2"/>
  </r>
  <r>
    <x v="0"/>
    <s v="Marianela Andrea Rodriguez Muñoz"/>
    <s v="20109510-7"/>
    <x v="3"/>
    <x v="20"/>
    <x v="0"/>
    <n v="0"/>
    <s v="Jueves"/>
    <s v="15:10"/>
    <n v="17"/>
    <n v="14"/>
    <n v="16"/>
    <n v="15"/>
    <n v="-1"/>
    <n v="1"/>
    <x v="2"/>
  </r>
  <r>
    <x v="0"/>
    <s v="Belen millaray bravo sepulveda "/>
    <s v="20110790-3"/>
    <x v="3"/>
    <x v="20"/>
    <x v="0"/>
    <n v="0"/>
    <s v="Viernes"/>
    <s v="16:45"/>
    <n v="10"/>
    <n v="17"/>
    <n v="18"/>
    <n v="20"/>
    <n v="8"/>
    <n v="3"/>
    <x v="1"/>
  </r>
  <r>
    <x v="0"/>
    <s v="Nicole Emely"/>
    <s v="20128384-1"/>
    <x v="3"/>
    <x v="20"/>
    <x v="0"/>
    <n v="0"/>
    <s v="Jueves"/>
    <s v="10:10"/>
    <n v="14"/>
    <n v="18"/>
    <n v="14"/>
    <n v="16"/>
    <n v="0"/>
    <n v="-2"/>
    <x v="3"/>
  </r>
  <r>
    <x v="0"/>
    <s v="eunice gloria pérez olave "/>
    <s v="20129439-8"/>
    <x v="3"/>
    <x v="20"/>
    <x v="0"/>
    <n v="0"/>
    <s v="Jueves"/>
    <s v="10:10"/>
    <n v="16"/>
    <n v="14"/>
    <n v="17"/>
    <n v="19"/>
    <n v="1"/>
    <n v="5"/>
    <x v="1"/>
  </r>
  <r>
    <x v="0"/>
    <s v="Scarlett Landaeta"/>
    <s v="20132165-4"/>
    <x v="3"/>
    <x v="20"/>
    <x v="0"/>
    <n v="0"/>
    <s v="Jueves"/>
    <s v="10:10"/>
    <n v="14"/>
    <n v="14"/>
    <n v="17"/>
    <n v="20"/>
    <n v="3"/>
    <n v="6"/>
    <x v="1"/>
  </r>
  <r>
    <x v="0"/>
    <s v="Maria Constanza Ordenes Miranda"/>
    <s v="20132290-1"/>
    <x v="3"/>
    <x v="20"/>
    <x v="0"/>
    <n v="0"/>
    <s v="Jueves"/>
    <s v="10:10"/>
    <n v="13"/>
    <n v="16"/>
    <n v="14"/>
    <n v="17"/>
    <n v="1"/>
    <n v="1"/>
    <x v="1"/>
  </r>
  <r>
    <x v="0"/>
    <s v="Valeria Alejandra Cortez Avello"/>
    <s v="20147734-4"/>
    <x v="3"/>
    <x v="20"/>
    <x v="0"/>
    <n v="0"/>
    <s v="Jueves"/>
    <s v="10:10"/>
    <n v="16"/>
    <n v="15"/>
    <n v="15"/>
    <n v="17"/>
    <n v="-1"/>
    <n v="2"/>
    <x v="2"/>
  </r>
  <r>
    <x v="0"/>
    <s v="Camila francisca salas salas "/>
    <s v="20160510-5"/>
    <x v="3"/>
    <x v="20"/>
    <x v="0"/>
    <n v="0"/>
    <s v="Jueves"/>
    <s v="16:45"/>
    <n v="16"/>
    <n v="13"/>
    <n v="12"/>
    <n v="18"/>
    <n v="-4"/>
    <n v="5"/>
    <x v="2"/>
  </r>
  <r>
    <x v="0"/>
    <s v="Loreto Elizabeth López Bustamante"/>
    <s v="20168544-3"/>
    <x v="3"/>
    <x v="20"/>
    <x v="0"/>
    <n v="0"/>
    <s v="Jueves"/>
    <s v="10:10"/>
    <n v="16"/>
    <n v="13"/>
    <n v="18"/>
    <n v="15"/>
    <n v="2"/>
    <n v="2"/>
    <x v="1"/>
  </r>
  <r>
    <x v="0"/>
    <s v="Anais Antonia Monterrey Jiménez"/>
    <s v="20206956-7"/>
    <x v="3"/>
    <x v="20"/>
    <x v="0"/>
    <n v="0"/>
    <s v="Jueves"/>
    <s v="10:10"/>
    <n v="10"/>
    <n v="16"/>
    <n v="15"/>
    <n v="17"/>
    <n v="5"/>
    <n v="1"/>
    <x v="1"/>
  </r>
  <r>
    <x v="0"/>
    <s v="Isidra De Jesús Garrido Cabello"/>
    <s v="20325403-2"/>
    <x v="3"/>
    <x v="20"/>
    <x v="0"/>
    <n v="0"/>
    <s v="Viernes"/>
    <s v="16:45"/>
    <n v="14"/>
    <n v="16"/>
    <n v="18"/>
    <n v="14"/>
    <n v="4"/>
    <n v="-2"/>
    <x v="0"/>
  </r>
  <r>
    <x v="0"/>
    <s v="Scarlett Paz Molina Avello"/>
    <s v="20328996-0"/>
    <x v="3"/>
    <x v="20"/>
    <x v="0"/>
    <n v="0"/>
    <s v="Viernes"/>
    <s v="16:45"/>
    <n v="11"/>
    <n v="20"/>
    <n v="16"/>
    <n v="14"/>
    <n v="5"/>
    <n v="-6"/>
    <x v="0"/>
  </r>
  <r>
    <x v="0"/>
    <s v="Sidney Salas Calderón"/>
    <s v="20329847-1"/>
    <x v="3"/>
    <x v="20"/>
    <x v="0"/>
    <n v="0"/>
    <s v="Viernes"/>
    <s v="16:45"/>
    <n v="16"/>
    <n v="14"/>
    <n v="13"/>
    <n v="19"/>
    <n v="-3"/>
    <n v="5"/>
    <x v="2"/>
  </r>
  <r>
    <x v="0"/>
    <s v="Camila ignacia cartagena arrau "/>
    <s v="20331098-6"/>
    <x v="3"/>
    <x v="20"/>
    <x v="0"/>
    <n v="0"/>
    <s v="Viernes"/>
    <s v="16:45"/>
    <n v="15"/>
    <n v="15"/>
    <n v="11"/>
    <n v="15"/>
    <n v="-4"/>
    <n v="0"/>
    <x v="3"/>
  </r>
  <r>
    <x v="0"/>
    <s v="Annaisu Constanza Urra Larrain "/>
    <s v="20401737-9"/>
    <x v="3"/>
    <x v="20"/>
    <x v="0"/>
    <n v="0"/>
    <s v="Viernes"/>
    <s v="16:45"/>
    <n v="19"/>
    <n v="12"/>
    <n v="14"/>
    <n v="18"/>
    <n v="-5"/>
    <n v="6"/>
    <x v="2"/>
  </r>
  <r>
    <x v="0"/>
    <s v="Paula Mellico Martínez"/>
    <s v="20426960-2"/>
    <x v="3"/>
    <x v="20"/>
    <x v="0"/>
    <n v="0"/>
    <s v="Jueves"/>
    <s v="10:10"/>
    <n v="15"/>
    <n v="15"/>
    <n v="16"/>
    <n v="16"/>
    <n v="1"/>
    <n v="1"/>
    <x v="1"/>
  </r>
  <r>
    <x v="0"/>
    <s v="ana ysabel cruz sanchez"/>
    <s v="23629918-k"/>
    <x v="3"/>
    <x v="20"/>
    <x v="0"/>
    <n v="0"/>
    <s v="Jueves"/>
    <s v="10:10"/>
    <n v="15"/>
    <n v="14"/>
    <n v="19"/>
    <n v="18"/>
    <n v="4"/>
    <n v="4"/>
    <x v="1"/>
  </r>
  <r>
    <x v="0"/>
    <s v="IDA KATHERINE GASTULO CALDERÓN"/>
    <s v="23743848-5"/>
    <x v="3"/>
    <x v="20"/>
    <x v="0"/>
    <n v="0"/>
    <s v="Jueves"/>
    <s v="10:10"/>
    <n v="13"/>
    <n v="18"/>
    <n v="12"/>
    <n v="16"/>
    <n v="-1"/>
    <n v="-2"/>
    <x v="3"/>
  </r>
  <r>
    <x v="0"/>
    <s v="Marisol Isabel"/>
    <s v="López Riveros"/>
    <x v="3"/>
    <x v="20"/>
    <x v="0"/>
    <n v="0"/>
    <s v="Viernes"/>
    <s v="16:45"/>
    <n v="11"/>
    <n v="18"/>
    <n v="16"/>
    <n v="14"/>
    <n v="5"/>
    <n v="-4"/>
    <x v="0"/>
  </r>
  <r>
    <x v="2"/>
    <s v="alexandra sanchez pino"/>
    <s v="19586492-6"/>
    <x v="3"/>
    <x v="21"/>
    <x v="0"/>
    <s v="Marcela Abarca"/>
    <s v="Martes"/>
    <d v="2017-04-22T10:10:00"/>
    <n v="13"/>
    <n v="11"/>
    <n v="15"/>
    <n v="21"/>
    <n v="2"/>
    <n v="10"/>
    <x v="1"/>
  </r>
  <r>
    <x v="2"/>
    <s v="Ámbar Almendra Silva Hererra"/>
    <n v="199554441"/>
    <x v="3"/>
    <x v="21"/>
    <x v="0"/>
    <s v="Catherine Pontigo"/>
    <s v="Jueves"/>
    <d v="2017-04-22T10:10:00"/>
    <n v="12"/>
    <n v="18"/>
    <n v="15"/>
    <n v="16"/>
    <n v="3"/>
    <n v="-2"/>
    <x v="0"/>
  </r>
  <r>
    <x v="2"/>
    <s v="Ambar Denisse Diaz Mardones "/>
    <s v="20121635-4"/>
    <x v="3"/>
    <x v="21"/>
    <x v="0"/>
    <s v="Catherine Pontigo"/>
    <s v="Viernes"/>
    <d v="2017-04-22T10:10:00"/>
    <n v="17"/>
    <n v="15"/>
    <n v="11"/>
    <n v="14"/>
    <n v="-6"/>
    <n v="-1"/>
    <x v="3"/>
  </r>
  <r>
    <x v="2"/>
    <s v="Ana Josefa Alcántar Salgado"/>
    <s v="19721872-ke"/>
    <x v="3"/>
    <x v="21"/>
    <x v="0"/>
    <s v="Marcela Abarca"/>
    <s v="Martes"/>
    <d v="2017-04-22T10:10:00"/>
    <n v="14"/>
    <n v="16"/>
    <n v="18"/>
    <n v="14"/>
    <n v="4"/>
    <n v="-2"/>
    <x v="0"/>
  </r>
  <r>
    <x v="2"/>
    <s v="Ana Paulina Meza Loyola"/>
    <s v="19228366-3"/>
    <x v="3"/>
    <x v="21"/>
    <x v="0"/>
    <s v="Marcela Abarca"/>
    <s v="Martes"/>
    <d v="2017-04-22T08:30:00"/>
    <n v="24"/>
    <n v="16"/>
    <n v="13"/>
    <n v="12"/>
    <n v="-11"/>
    <n v="-4"/>
    <x v="3"/>
  </r>
  <r>
    <x v="2"/>
    <s v="andrea javiera de monserrat mendez delgado"/>
    <s v="19.913.116-8"/>
    <x v="3"/>
    <x v="21"/>
    <x v="0"/>
    <s v="Catherine Pontigo"/>
    <s v="Viernes"/>
    <d v="2017-04-22T10:10:00"/>
    <n v="12"/>
    <n v="12"/>
    <n v="16"/>
    <n v="16"/>
    <n v="4"/>
    <n v="4"/>
    <x v="1"/>
  </r>
  <r>
    <x v="2"/>
    <s v="Angelan Monserrat roja zurita"/>
    <s v="19993286-1"/>
    <x v="3"/>
    <x v="21"/>
    <x v="0"/>
    <s v="Marcela Abarca"/>
    <s v="Martes"/>
    <d v="2017-04-22T10:10:00"/>
    <n v="11"/>
    <n v="20"/>
    <n v="18"/>
    <n v="14"/>
    <n v="7"/>
    <n v="-6"/>
    <x v="0"/>
  </r>
  <r>
    <x v="2"/>
    <s v="Annelize Molina morais"/>
    <s v="21364657-5"/>
    <x v="3"/>
    <x v="21"/>
    <x v="0"/>
    <s v="Marcela Abarca"/>
    <s v="Martes"/>
    <d v="2017-04-22T08:30:00"/>
    <n v="11"/>
    <n v="16"/>
    <n v="13"/>
    <n v="16"/>
    <n v="2"/>
    <n v="0"/>
    <x v="0"/>
  </r>
  <r>
    <x v="2"/>
    <s v="Aylin Andrea Freire Mardones "/>
    <s v="19706424-2"/>
    <x v="3"/>
    <x v="21"/>
    <x v="0"/>
    <s v="Catherine Pontigo"/>
    <s v="Viernes"/>
    <d v="2017-04-22T10:10:00"/>
    <n v="21"/>
    <n v="12"/>
    <n v="11"/>
    <n v="14"/>
    <n v="-10"/>
    <n v="2"/>
    <x v="2"/>
  </r>
  <r>
    <x v="2"/>
    <s v="Bárbara del Carmen Cea Silva"/>
    <s v="19477979-8"/>
    <x v="3"/>
    <x v="21"/>
    <x v="0"/>
    <s v="Marcela Abarca"/>
    <s v="Martes"/>
    <d v="2017-04-22T08:30:00"/>
    <n v="16"/>
    <n v="15"/>
    <n v="16"/>
    <n v="13"/>
    <n v="0"/>
    <n v="-2"/>
    <x v="3"/>
  </r>
  <r>
    <x v="2"/>
    <s v="Belen carolina vergara cordova"/>
    <s v="19482917-5"/>
    <x v="3"/>
    <x v="21"/>
    <x v="0"/>
    <s v="Marcela Abarca"/>
    <s v="Martes"/>
    <d v="2017-04-22T08:30:00"/>
    <n v="14"/>
    <n v="20"/>
    <n v="10"/>
    <n v="14"/>
    <n v="-4"/>
    <n v="-6"/>
    <x v="3"/>
  </r>
  <r>
    <x v="2"/>
    <s v="Belén Fernanda rosas San Martín mena"/>
    <s v="18479127-7"/>
    <x v="3"/>
    <x v="21"/>
    <x v="0"/>
    <s v="Marcela Abarca"/>
    <s v="Martes"/>
    <d v="2017-04-22T08:30:00"/>
    <n v="16"/>
    <n v="19"/>
    <n v="15"/>
    <n v="11"/>
    <n v="-1"/>
    <n v="-8"/>
    <x v="3"/>
  </r>
  <r>
    <x v="2"/>
    <s v="Bélgica Andrea Muñoz Contreras"/>
    <s v="19527945-4"/>
    <x v="3"/>
    <x v="21"/>
    <x v="0"/>
    <s v="Catherine Pontigo"/>
    <s v="Viernes"/>
    <d v="2017-04-22T10:10:00"/>
    <n v="22"/>
    <n v="18"/>
    <n v="10"/>
    <n v="15"/>
    <n v="-12"/>
    <n v="-3"/>
    <x v="3"/>
  </r>
  <r>
    <x v="2"/>
    <s v="Benjamin Cristobal Maluenda Zapata"/>
    <s v="19993460-0"/>
    <x v="3"/>
    <x v="21"/>
    <x v="0"/>
    <s v="Catherine Pontigo"/>
    <s v="Viernes"/>
    <d v="2017-04-22T11:45:00"/>
    <n v="15"/>
    <n v="17"/>
    <n v="17"/>
    <n v="17"/>
    <n v="2"/>
    <n v="0"/>
    <x v="0"/>
  </r>
  <r>
    <x v="2"/>
    <s v="Bruno Mauricio Tudela Verdugo"/>
    <s v="19781943-k"/>
    <x v="3"/>
    <x v="21"/>
    <x v="0"/>
    <s v="Catherine Pontigo"/>
    <s v="Viernes"/>
    <d v="2017-04-22T10:10:00"/>
    <n v="14"/>
    <n v="16"/>
    <n v="14"/>
    <n v="16"/>
    <n v="0"/>
    <n v="0"/>
    <x v="3"/>
  </r>
  <r>
    <x v="2"/>
    <s v="Camila Alejandra Vargas González"/>
    <s v="19.563.395—9"/>
    <x v="3"/>
    <x v="21"/>
    <x v="0"/>
    <s v="Marcela Abarca"/>
    <s v="Martes"/>
    <d v="2017-04-22T08:30:00"/>
    <n v="14"/>
    <n v="9"/>
    <n v="19"/>
    <n v="16"/>
    <n v="5"/>
    <n v="7"/>
    <x v="1"/>
  </r>
  <r>
    <x v="2"/>
    <s v="Camila Anahi Pozo Quintana"/>
    <s v="19317408-6"/>
    <x v="3"/>
    <x v="21"/>
    <x v="0"/>
    <s v="Catherine Pontigo"/>
    <s v="Jueves"/>
    <d v="2017-04-22T10:10:00"/>
    <n v="17"/>
    <n v="12"/>
    <n v="13"/>
    <n v="16"/>
    <n v="-4"/>
    <n v="4"/>
    <x v="2"/>
  </r>
  <r>
    <x v="2"/>
    <s v="Camila antonella gallardo riquelme "/>
    <s v="19984475-k"/>
    <x v="3"/>
    <x v="21"/>
    <x v="0"/>
    <s v="Marcela Abarca"/>
    <s v="Martes"/>
    <d v="2017-04-22T10:10:00"/>
    <n v="16"/>
    <n v="11"/>
    <n v="15"/>
    <n v="20"/>
    <n v="-1"/>
    <n v="9"/>
    <x v="2"/>
  </r>
  <r>
    <x v="2"/>
    <s v="Camila de los Angeles Moncada Valenzuela"/>
    <s v="19839902-7"/>
    <x v="3"/>
    <x v="21"/>
    <x v="0"/>
    <s v="Catherine Pontigo"/>
    <s v="Viernes"/>
    <d v="2017-04-22T10:10:00"/>
    <n v="16"/>
    <n v="16"/>
    <n v="14"/>
    <n v="15"/>
    <n v="-2"/>
    <n v="-1"/>
    <x v="3"/>
  </r>
  <r>
    <x v="2"/>
    <s v="Camila Fernanda Castillo Galzas"/>
    <s v="20040574-9"/>
    <x v="3"/>
    <x v="21"/>
    <x v="0"/>
    <s v="Marcela Abarca"/>
    <s v="Martes"/>
    <d v="2017-04-22T08:30:00"/>
    <n v="9"/>
    <n v="19"/>
    <n v="17"/>
    <n v="16"/>
    <n v="8"/>
    <n v="-3"/>
    <x v="0"/>
  </r>
  <r>
    <x v="2"/>
    <s v="Camila Fernanda Pino Troncoso"/>
    <s v="19559836-3"/>
    <x v="3"/>
    <x v="21"/>
    <x v="0"/>
    <s v="Marcela Abarca"/>
    <s v="Martes"/>
    <d v="2017-04-22T10:10:00"/>
    <n v="10"/>
    <n v="13"/>
    <n v="14"/>
    <n v="17"/>
    <n v="4"/>
    <n v="4"/>
    <x v="1"/>
  </r>
  <r>
    <x v="2"/>
    <s v="Camila Filomena Contreras Muñoz"/>
    <s v="19887045-5"/>
    <x v="3"/>
    <x v="21"/>
    <x v="0"/>
    <s v="Catherine Pontigo"/>
    <s v="Viernes"/>
    <d v="2017-04-22T10:10:00"/>
    <n v="19"/>
    <n v="14"/>
    <n v="12"/>
    <n v="22"/>
    <n v="-7"/>
    <n v="8"/>
    <x v="2"/>
  </r>
  <r>
    <x v="2"/>
    <s v="Camila Ignacia Gutiérrez Bustos "/>
    <s v="20041854-9"/>
    <x v="3"/>
    <x v="21"/>
    <x v="0"/>
    <s v="Catherine Pontigo"/>
    <s v="Viernes"/>
    <d v="2017-04-22T11:45:00"/>
    <n v="12"/>
    <n v="22"/>
    <n v="15"/>
    <n v="14"/>
    <n v="3"/>
    <n v="-8"/>
    <x v="0"/>
  </r>
  <r>
    <x v="2"/>
    <s v="camila javiera lopez castillo"/>
    <s v="19681745-k"/>
    <x v="3"/>
    <x v="21"/>
    <x v="0"/>
    <s v="Catherine Pontigo"/>
    <s v="Viernes"/>
    <d v="2017-04-22T11:45:00"/>
    <n v="13"/>
    <n v="19"/>
    <n v="16"/>
    <n v="14"/>
    <n v="3"/>
    <n v="-5"/>
    <x v="0"/>
  </r>
  <r>
    <x v="2"/>
    <s v="Camila Paz Jhonson Letelier"/>
    <s v="20886183-2"/>
    <x v="3"/>
    <x v="21"/>
    <x v="0"/>
    <s v="Catherine Pontigo"/>
    <s v="Viernes"/>
    <d v="2017-04-22T11:45:00"/>
    <n v="15"/>
    <n v="14"/>
    <n v="16"/>
    <n v="15"/>
    <n v="1"/>
    <n v="1"/>
    <x v="1"/>
  </r>
  <r>
    <x v="2"/>
    <s v="Camila Paz Quijada Cerruti"/>
    <s v="19421563-0"/>
    <x v="3"/>
    <x v="21"/>
    <x v="0"/>
    <s v="Catherine Pontigo"/>
    <s v="Jueves"/>
    <d v="2017-04-22T10:10:00"/>
    <n v="17"/>
    <n v="12"/>
    <n v="16"/>
    <n v="19"/>
    <n v="-1"/>
    <n v="7"/>
    <x v="2"/>
  </r>
  <r>
    <x v="2"/>
    <s v="Carla Andrea jaque Jiménez "/>
    <s v="19405807-1"/>
    <x v="3"/>
    <x v="21"/>
    <x v="0"/>
    <s v="Marcela Abarca"/>
    <s v="Martes"/>
    <d v="2017-04-22T08:30:00"/>
    <n v="12"/>
    <n v="18"/>
    <n v="14"/>
    <n v="22"/>
    <n v="2"/>
    <n v="4"/>
    <x v="1"/>
  </r>
  <r>
    <x v="2"/>
    <s v="carla andrea valenzuela contreras"/>
    <n v="197834358"/>
    <x v="3"/>
    <x v="21"/>
    <x v="0"/>
    <s v="Catherine Pontigo"/>
    <s v="Viernes"/>
    <d v="2017-04-22T11:45:00"/>
    <n v="13"/>
    <n v="16"/>
    <n v="16"/>
    <n v="18"/>
    <n v="3"/>
    <n v="2"/>
    <x v="1"/>
  </r>
  <r>
    <x v="2"/>
    <s v="Carla Contreras Ahumada"/>
    <s v="18586252-6"/>
    <x v="3"/>
    <x v="21"/>
    <x v="0"/>
    <s v="Catherine Pontigo"/>
    <s v="Viernes"/>
    <d v="2017-04-22T11:45:00"/>
    <n v="19"/>
    <n v="11"/>
    <n v="17"/>
    <n v="15"/>
    <n v="-2"/>
    <n v="4"/>
    <x v="2"/>
  </r>
  <r>
    <x v="2"/>
    <s v="carla ninoska navarrete moraga"/>
    <s v="20063478-0"/>
    <x v="3"/>
    <x v="21"/>
    <x v="0"/>
    <s v="Catherine Pontigo"/>
    <s v="Viernes"/>
    <d v="2017-04-22T10:10:00"/>
    <n v="14"/>
    <n v="19"/>
    <n v="15"/>
    <n v="12"/>
    <n v="1"/>
    <n v="-7"/>
    <x v="0"/>
  </r>
  <r>
    <x v="2"/>
    <s v="Carolina Garrido Rubilar"/>
    <s v="19867013-8"/>
    <x v="3"/>
    <x v="21"/>
    <x v="0"/>
    <s v="Catherine Pontigo"/>
    <s v="Viernes"/>
    <d v="2017-04-22T10:10:00"/>
    <n v="13"/>
    <n v="13"/>
    <n v="16"/>
    <n v="17"/>
    <n v="3"/>
    <n v="4"/>
    <x v="1"/>
  </r>
  <r>
    <x v="2"/>
    <s v="carolina monserrat castillo martinez"/>
    <s v="20146054-9"/>
    <x v="3"/>
    <x v="21"/>
    <x v="0"/>
    <s v="Catherine Pontigo"/>
    <s v="Viernes"/>
    <d v="2017-04-22T10:10:00"/>
    <n v="15"/>
    <n v="12"/>
    <n v="13"/>
    <n v="16"/>
    <n v="-2"/>
    <n v="4"/>
    <x v="2"/>
  </r>
  <r>
    <x v="2"/>
    <s v="Catalina Honores"/>
    <s v="19583920-4"/>
    <x v="3"/>
    <x v="21"/>
    <x v="0"/>
    <s v="Catherine Pontigo"/>
    <s v="Viernes"/>
    <d v="2017-04-22T10:10:00"/>
    <n v="19"/>
    <n v="13"/>
    <n v="11"/>
    <n v="20"/>
    <n v="-8"/>
    <n v="7"/>
    <x v="2"/>
  </r>
  <r>
    <x v="2"/>
    <s v="Catalina Javiera MartÍnez Rojas"/>
    <s v="19209223-K"/>
    <x v="3"/>
    <x v="21"/>
    <x v="0"/>
    <s v="Catherine Pontigo"/>
    <s v="Viernes"/>
    <d v="2017-04-22T10:10:00"/>
    <n v="23"/>
    <n v="13"/>
    <n v="11"/>
    <n v="13"/>
    <n v="-12"/>
    <n v="0"/>
    <x v="3"/>
  </r>
  <r>
    <x v="2"/>
    <s v="Catalina Javiera Tettamanti Verdugo"/>
    <s v="20117465-1"/>
    <x v="3"/>
    <x v="21"/>
    <x v="0"/>
    <s v="Marcela Abarca"/>
    <s v="Martes"/>
    <d v="2017-04-22T08:30:00"/>
    <n v="16"/>
    <n v="16"/>
    <n v="13"/>
    <n v="17"/>
    <n v="-3"/>
    <n v="1"/>
    <x v="2"/>
  </r>
  <r>
    <x v="2"/>
    <s v="catalina melanie peña perez "/>
    <s v="18868161-1"/>
    <x v="3"/>
    <x v="21"/>
    <x v="0"/>
    <s v="Catherine Pontigo"/>
    <s v="Jueves"/>
    <d v="2017-04-22T10:10:00"/>
    <n v="16"/>
    <n v="12"/>
    <n v="14"/>
    <n v="16"/>
    <n v="-2"/>
    <n v="4"/>
    <x v="2"/>
  </r>
  <r>
    <x v="2"/>
    <s v="Catherine Denisse Fuentes González"/>
    <s v="19794522-2"/>
    <x v="3"/>
    <x v="21"/>
    <x v="0"/>
    <s v="Marcela Abarca"/>
    <s v="Martes"/>
    <d v="2017-04-22T10:10:00"/>
    <n v="18"/>
    <n v="17"/>
    <n v="17"/>
    <n v="10"/>
    <n v="-1"/>
    <n v="-7"/>
    <x v="3"/>
  </r>
  <r>
    <x v="2"/>
    <s v="Cheimy Alejandra Espinoza Navarro"/>
    <s v="19095336-k"/>
    <x v="3"/>
    <x v="21"/>
    <x v="0"/>
    <s v="Catherine Pontigo"/>
    <s v="Jueves"/>
    <d v="2017-04-22T10:10:00"/>
    <n v="15"/>
    <n v="15"/>
    <n v="12"/>
    <n v="21"/>
    <n v="-3"/>
    <n v="6"/>
    <x v="2"/>
  </r>
  <r>
    <x v="2"/>
    <s v="Cindy Andrea Espinoza Araos"/>
    <s v="19912387-4"/>
    <x v="3"/>
    <x v="21"/>
    <x v="0"/>
    <s v="Marcela Abarca"/>
    <s v="Martes"/>
    <d v="2017-04-22T08:30:00"/>
    <n v="22"/>
    <n v="9"/>
    <n v="12"/>
    <n v="17"/>
    <n v="-10"/>
    <n v="8"/>
    <x v="2"/>
  </r>
  <r>
    <x v="2"/>
    <s v="Claudi antonia gonzalz Guzman"/>
    <s v="19902650-K"/>
    <x v="3"/>
    <x v="21"/>
    <x v="0"/>
    <s v="Catherine Pontigo"/>
    <s v="Jueves"/>
    <d v="2017-04-22T10:10:00"/>
    <n v="15"/>
    <n v="23"/>
    <n v="11"/>
    <n v="10"/>
    <n v="-4"/>
    <n v="-13"/>
    <x v="3"/>
  </r>
  <r>
    <x v="2"/>
    <s v="Claudia Andrea Gómez cofre"/>
    <s v="18675975-3"/>
    <x v="3"/>
    <x v="21"/>
    <x v="0"/>
    <s v="Marcela Abarca"/>
    <s v="Martes"/>
    <d v="2017-04-22T10:10:00"/>
    <n v="19"/>
    <n v="12"/>
    <n v="13"/>
    <n v="19"/>
    <n v="-6"/>
    <n v="7"/>
    <x v="2"/>
  </r>
  <r>
    <x v="2"/>
    <s v="Claudia Constanza Contreras Catrileo"/>
    <s v="19838156k"/>
    <x v="3"/>
    <x v="21"/>
    <x v="0"/>
    <s v="Catherine Pontigo"/>
    <s v="Jueves"/>
    <d v="2017-04-22T10:10:00"/>
    <n v="14"/>
    <n v="13"/>
    <n v="12"/>
    <n v="16"/>
    <n v="-2"/>
    <n v="3"/>
    <x v="2"/>
  </r>
  <r>
    <x v="2"/>
    <s v="Constanza Ayleen Zelada Hernández"/>
    <s v="19857573-9"/>
    <x v="3"/>
    <x v="21"/>
    <x v="0"/>
    <s v="Catherine Pontigo"/>
    <s v="Viernes"/>
    <d v="2017-04-22T11:45:00"/>
    <n v="17"/>
    <n v="16"/>
    <n v="16"/>
    <n v="11"/>
    <n v="-1"/>
    <n v="-5"/>
    <x v="3"/>
  </r>
  <r>
    <x v="2"/>
    <s v="Constanza carolina almendra Ñancupil Ubeda "/>
    <s v="19318408-1"/>
    <x v="3"/>
    <x v="21"/>
    <x v="0"/>
    <s v="Marcela Abarca"/>
    <s v="Martes"/>
    <d v="2017-04-22T08:30:00"/>
    <n v="15"/>
    <n v="13"/>
    <n v="15"/>
    <n v="16"/>
    <n v="0"/>
    <n v="3"/>
    <x v="2"/>
  </r>
  <r>
    <x v="2"/>
    <s v="Constanza Catalina Venegas Gatica"/>
    <s v="19314761-5"/>
    <x v="3"/>
    <x v="21"/>
    <x v="0"/>
    <s v="Marcela Abarca"/>
    <s v="Martes"/>
    <d v="2017-04-22T08:30:00"/>
    <n v="19"/>
    <n v="18"/>
    <n v="15"/>
    <n v="6"/>
    <n v="-4"/>
    <n v="-12"/>
    <x v="3"/>
  </r>
  <r>
    <x v="2"/>
    <s v="Constanza Del Pilar Román Arenas"/>
    <s v="19882751-7"/>
    <x v="3"/>
    <x v="21"/>
    <x v="0"/>
    <s v="Catherine Pontigo"/>
    <s v="Jueves"/>
    <d v="2017-04-22T10:10:00"/>
    <n v="11"/>
    <n v="19"/>
    <n v="14"/>
    <n v="15"/>
    <n v="3"/>
    <n v="-4"/>
    <x v="0"/>
  </r>
  <r>
    <x v="2"/>
    <s v="constanza lissette guerrero garrido "/>
    <s v="20121773-3"/>
    <x v="3"/>
    <x v="21"/>
    <x v="0"/>
    <s v="Catherine Pontigo"/>
    <s v="Viernes"/>
    <d v="2017-04-22T11:45:00"/>
    <n v="15"/>
    <n v="12"/>
    <n v="13"/>
    <n v="19"/>
    <n v="-2"/>
    <n v="7"/>
    <x v="2"/>
  </r>
  <r>
    <x v="2"/>
    <s v="constanza macarena serey moya"/>
    <s v="19997359-2"/>
    <x v="3"/>
    <x v="21"/>
    <x v="0"/>
    <s v="Catherine Pontigo"/>
    <s v="Viernes"/>
    <d v="2017-04-22T11:45:00"/>
    <n v="19"/>
    <n v="18"/>
    <n v="11"/>
    <n v="16"/>
    <n v="-8"/>
    <n v="-2"/>
    <x v="3"/>
  </r>
  <r>
    <x v="2"/>
    <s v="Constanza paz Valdivia Céspedes "/>
    <n v="197394005"/>
    <x v="3"/>
    <x v="21"/>
    <x v="0"/>
    <s v="Marcela Abarca"/>
    <s v="Martes"/>
    <d v="2017-04-22T10:10:00"/>
    <n v="19"/>
    <n v="15"/>
    <n v="14"/>
    <n v="18"/>
    <n v="-5"/>
    <n v="3"/>
    <x v="2"/>
  </r>
  <r>
    <x v="2"/>
    <s v="Constanza Rachel Muñoz González"/>
    <s v="20056331-k"/>
    <x v="3"/>
    <x v="21"/>
    <x v="0"/>
    <s v="Marcela Abarca"/>
    <s v="Martes"/>
    <d v="2017-04-22T10:10:00"/>
    <n v="14"/>
    <n v="11"/>
    <n v="10"/>
    <n v="18"/>
    <n v="-4"/>
    <n v="7"/>
    <x v="2"/>
  </r>
  <r>
    <x v="2"/>
    <s v="Constanza Sofía Odde Espinoza"/>
    <s v="19207221-2"/>
    <x v="3"/>
    <x v="21"/>
    <x v="0"/>
    <s v="Catherine Pontigo"/>
    <s v="Viernes"/>
    <d v="2017-04-22T10:10:00"/>
    <n v="12"/>
    <n v="13"/>
    <n v="16"/>
    <n v="16"/>
    <n v="4"/>
    <n v="3"/>
    <x v="1"/>
  </r>
  <r>
    <x v="2"/>
    <s v="Constanza valentina alfaro vargas"/>
    <s v="18889657-k"/>
    <x v="3"/>
    <x v="21"/>
    <x v="0"/>
    <s v="Marcela Abarca"/>
    <s v="Martes"/>
    <d v="2017-04-22T10:10:00"/>
    <n v="16"/>
    <n v="12"/>
    <n v="13"/>
    <n v="17"/>
    <n v="-3"/>
    <n v="5"/>
    <x v="2"/>
  </r>
  <r>
    <x v="2"/>
    <s v="Consuelo Andrea San Martín Carvajal "/>
    <s v="19135008-1"/>
    <x v="3"/>
    <x v="21"/>
    <x v="0"/>
    <s v="Marcela Abarca"/>
    <s v="Martes"/>
    <d v="2017-04-22T08:30:00"/>
    <n v="16"/>
    <n v="12"/>
    <n v="17"/>
    <n v="16"/>
    <n v="1"/>
    <n v="4"/>
    <x v="1"/>
  </r>
  <r>
    <x v="2"/>
    <s v="Consuelo Belen Araya Guerrero"/>
    <s v="19648887-1"/>
    <x v="3"/>
    <x v="21"/>
    <x v="0"/>
    <s v="Catherine Pontigo"/>
    <s v="Viernes"/>
    <d v="2017-04-22T10:10:00"/>
    <n v="14"/>
    <n v="12"/>
    <n v="16"/>
    <n v="14"/>
    <n v="2"/>
    <n v="2"/>
    <x v="1"/>
  </r>
  <r>
    <x v="2"/>
    <s v="Damaris Yannira Vidal Riquelme"/>
    <s v="19802095-8"/>
    <x v="3"/>
    <x v="21"/>
    <x v="0"/>
    <s v="Catherine Pontigo"/>
    <s v="Viernes"/>
    <d v="2017-04-22T11:45:00"/>
    <n v="17"/>
    <n v="14"/>
    <n v="16"/>
    <n v="14"/>
    <n v="-1"/>
    <n v="0"/>
    <x v="3"/>
  </r>
  <r>
    <x v="2"/>
    <s v="Daniela Alejandra Andrade Montecinos "/>
    <s v="19384686-6"/>
    <x v="3"/>
    <x v="21"/>
    <x v="0"/>
    <s v="Marcela Abarca"/>
    <s v="Martes"/>
    <d v="2017-04-22T08:30:00"/>
    <n v="13"/>
    <n v="15"/>
    <n v="14"/>
    <n v="17"/>
    <n v="1"/>
    <n v="2"/>
    <x v="1"/>
  </r>
  <r>
    <x v="2"/>
    <s v="Daniela Monserratt Duque Martínez"/>
    <s v="18799699-6"/>
    <x v="3"/>
    <x v="21"/>
    <x v="0"/>
    <s v="Marcela Abarca"/>
    <s v="Martes"/>
    <d v="2017-04-22T08:30:00"/>
    <n v="12"/>
    <n v="15"/>
    <n v="17"/>
    <n v="19"/>
    <n v="5"/>
    <n v="4"/>
    <x v="1"/>
  </r>
  <r>
    <x v="2"/>
    <s v="Daniella del Rocio Callealta Lemus"/>
    <s v="19516432-0"/>
    <x v="3"/>
    <x v="21"/>
    <x v="0"/>
    <s v="Catherine Pontigo"/>
    <s v="Jueves"/>
    <d v="2017-04-22T10:10:00"/>
    <n v="14"/>
    <n v="16"/>
    <n v="12"/>
    <n v="20"/>
    <n v="-2"/>
    <n v="4"/>
    <x v="2"/>
  </r>
  <r>
    <x v="2"/>
    <s v="darling isabel ramirez ortiz"/>
    <n v="198826014"/>
    <x v="3"/>
    <x v="21"/>
    <x v="0"/>
    <s v="Catherine Pontigo"/>
    <s v="Viernes"/>
    <d v="2017-04-22T10:10:00"/>
    <n v="13"/>
    <n v="12"/>
    <n v="15"/>
    <n v="19"/>
    <n v="2"/>
    <n v="7"/>
    <x v="1"/>
  </r>
  <r>
    <x v="2"/>
    <s v="Debhora Ignacia Segovia Troncoso"/>
    <s v="19930848-3"/>
    <x v="3"/>
    <x v="21"/>
    <x v="0"/>
    <s v="Catherine Pontigo"/>
    <s v="Viernes"/>
    <d v="2017-04-22T11:45:00"/>
    <n v="23"/>
    <n v="13"/>
    <n v="11"/>
    <n v="17"/>
    <n v="-12"/>
    <n v="4"/>
    <x v="2"/>
  </r>
  <r>
    <x v="2"/>
    <s v="Diana Villar Sepulveda"/>
    <s v="18865235-2"/>
    <x v="3"/>
    <x v="21"/>
    <x v="0"/>
    <s v="Catherine Pontigo"/>
    <s v="Jueves"/>
    <d v="2017-04-22T11:45:00"/>
    <n v="14"/>
    <n v="11"/>
    <n v="11"/>
    <n v="21"/>
    <n v="-3"/>
    <n v="10"/>
    <x v="2"/>
  </r>
  <r>
    <x v="2"/>
    <s v="dominicke franchesca casanova meyer"/>
    <s v="19883742-3"/>
    <x v="3"/>
    <x v="21"/>
    <x v="0"/>
    <s v="Catherine Pontigo"/>
    <s v="Viernes"/>
    <d v="2017-04-22T11:45:00"/>
    <n v="11"/>
    <n v="14"/>
    <n v="13"/>
    <n v="21"/>
    <n v="2"/>
    <n v="7"/>
    <x v="1"/>
  </r>
  <r>
    <x v="2"/>
    <s v="Edith Alejandra Moscoso Escobar"/>
    <s v="19378921-8"/>
    <x v="3"/>
    <x v="21"/>
    <x v="0"/>
    <s v="Marcela Abarca"/>
    <s v="Martes"/>
    <d v="2017-04-22T08:30:00"/>
    <n v="15"/>
    <n v="16"/>
    <n v="18"/>
    <n v="16"/>
    <n v="3"/>
    <n v="0"/>
    <x v="0"/>
  </r>
  <r>
    <x v="2"/>
    <s v="elisa catalina mura osorio"/>
    <s v="19343007-4"/>
    <x v="3"/>
    <x v="21"/>
    <x v="0"/>
    <s v="Catherine Pontigo"/>
    <s v="Viernes"/>
    <d v="2017-04-22T21:10:00"/>
    <n v="14"/>
    <n v="14"/>
    <n v="11"/>
    <n v="17"/>
    <n v="-3"/>
    <n v="3"/>
    <x v="2"/>
  </r>
  <r>
    <x v="2"/>
    <s v="Elizabeth Alexandra Cancino Millar"/>
    <s v="20200019-3"/>
    <x v="3"/>
    <x v="21"/>
    <x v="0"/>
    <s v="Catherine Pontigo"/>
    <s v="Viernes"/>
    <d v="2017-04-22T11:45:00"/>
    <n v="19"/>
    <n v="12"/>
    <n v="16"/>
    <n v="20"/>
    <n v="-3"/>
    <n v="8"/>
    <x v="2"/>
  </r>
  <r>
    <x v="2"/>
    <s v="Fabiola Elizabeth Carrasco Baeza"/>
    <n v="197973595"/>
    <x v="3"/>
    <x v="21"/>
    <x v="0"/>
    <s v="Marcela Abarca"/>
    <s v="Martes"/>
    <d v="2017-04-22T10:10:00"/>
    <n v="18"/>
    <n v="13"/>
    <n v="12"/>
    <n v="16"/>
    <n v="-6"/>
    <n v="3"/>
    <x v="2"/>
  </r>
  <r>
    <x v="2"/>
    <s v="fernanda alejandra galleguillos mena "/>
    <s v="19746852-1"/>
    <x v="3"/>
    <x v="21"/>
    <x v="0"/>
    <s v="Catherine Pontigo"/>
    <s v="Viernes"/>
    <d v="2017-04-22T10:10:00"/>
    <n v="15"/>
    <n v="11"/>
    <n v="15"/>
    <n v="18"/>
    <n v="0"/>
    <n v="7"/>
    <x v="2"/>
  </r>
  <r>
    <x v="2"/>
    <s v="fernanda anaiz melillan pasmiño"/>
    <s v="19885785-8"/>
    <x v="3"/>
    <x v="21"/>
    <x v="0"/>
    <s v="Catherine Pontigo"/>
    <s v="Jueves"/>
    <d v="2017-04-22T10:10:00"/>
    <n v="14"/>
    <n v="16"/>
    <n v="15"/>
    <n v="16"/>
    <n v="1"/>
    <n v="0"/>
    <x v="0"/>
  </r>
  <r>
    <x v="2"/>
    <s v="Fernanda Anariki Mora Sanchez"/>
    <s v="19845725-6"/>
    <x v="3"/>
    <x v="21"/>
    <x v="0"/>
    <s v="Catherine Pontigo"/>
    <s v="Viernes"/>
    <d v="2017-04-22T11:45:00"/>
    <n v="15"/>
    <n v="17"/>
    <n v="13"/>
    <n v="14"/>
    <n v="-2"/>
    <n v="-3"/>
    <x v="3"/>
  </r>
  <r>
    <x v="2"/>
    <s v="Fernanda Mardones"/>
    <s v="19827704-5"/>
    <x v="3"/>
    <x v="21"/>
    <x v="0"/>
    <s v="Catherine Pontigo"/>
    <s v="Jueves"/>
    <d v="2017-04-22T10:10:00"/>
    <n v="18"/>
    <n v="13"/>
    <n v="17"/>
    <n v="19"/>
    <n v="-1"/>
    <n v="6"/>
    <x v="2"/>
  </r>
  <r>
    <x v="2"/>
    <s v="Florencia Dayana​ Céspedes Vásquez"/>
    <s v="19586918-9"/>
    <x v="3"/>
    <x v="21"/>
    <x v="0"/>
    <s v="Marcela Abarca"/>
    <s v="Martes"/>
    <d v="2017-04-22T08:30:00"/>
    <n v="9"/>
    <n v="11"/>
    <n v="20"/>
    <n v="20"/>
    <n v="11"/>
    <n v="9"/>
    <x v="1"/>
  </r>
  <r>
    <x v="2"/>
    <s v="Francisca Alexandra Poblete Loyola"/>
    <s v="20199928-6"/>
    <x v="3"/>
    <x v="21"/>
    <x v="0"/>
    <s v="Catherine Pontigo"/>
    <s v="Viernes"/>
    <d v="2017-04-22T10:10:00"/>
    <n v="21"/>
    <n v="12"/>
    <n v="14"/>
    <n v="12"/>
    <n v="-7"/>
    <n v="0"/>
    <x v="3"/>
  </r>
  <r>
    <x v="2"/>
    <s v="Francisca Belen Galaz Urrutia"/>
    <s v="19920675-3"/>
    <x v="3"/>
    <x v="21"/>
    <x v="0"/>
    <s v="Catherine Pontigo"/>
    <s v="Jueves"/>
    <d v="2017-04-22T10:10:00"/>
    <n v="16"/>
    <n v="12"/>
    <n v="16"/>
    <n v="17"/>
    <n v="0"/>
    <n v="5"/>
    <x v="2"/>
  </r>
  <r>
    <x v="2"/>
    <s v="francisca daniela leal parada"/>
    <s v="19883204-9"/>
    <x v="3"/>
    <x v="21"/>
    <x v="0"/>
    <s v="Catherine Pontigo"/>
    <s v="Viernes"/>
    <d v="2017-04-22T11:45:00"/>
    <n v="16"/>
    <n v="10"/>
    <n v="14"/>
    <n v="22"/>
    <n v="-2"/>
    <n v="12"/>
    <x v="2"/>
  </r>
  <r>
    <x v="2"/>
    <s v="Francisca Javiera Lambelet Hugueño"/>
    <s v="19955624-k"/>
    <x v="3"/>
    <x v="21"/>
    <x v="0"/>
    <s v="Catherine Pontigo"/>
    <s v="Viernes"/>
    <d v="2017-04-22T10:10:00"/>
    <n v="18"/>
    <n v="14"/>
    <n v="13"/>
    <n v="15"/>
    <n v="-5"/>
    <n v="1"/>
    <x v="2"/>
  </r>
  <r>
    <x v="2"/>
    <s v="Francisca Javiera Olivares Vergara"/>
    <s v="19980479-0"/>
    <x v="3"/>
    <x v="21"/>
    <x v="0"/>
    <s v="Catherine Pontigo"/>
    <s v="Viernes"/>
    <d v="2017-04-22T11:45:00"/>
    <n v="19"/>
    <n v="15"/>
    <n v="13"/>
    <n v="15"/>
    <n v="-6"/>
    <n v="0"/>
    <x v="3"/>
  </r>
  <r>
    <x v="2"/>
    <s v="Francisca Michel "/>
    <s v="19701062-2"/>
    <x v="3"/>
    <x v="21"/>
    <x v="0"/>
    <s v="Catherine Pontigo"/>
    <s v="Viernes"/>
    <d v="2017-04-22T11:45:00"/>
    <n v="16"/>
    <n v="13"/>
    <n v="14"/>
    <n v="14"/>
    <n v="-2"/>
    <n v="1"/>
    <x v="2"/>
  </r>
  <r>
    <x v="2"/>
    <s v="Francisca Michelle Zamorano Muñoz "/>
    <s v="19646336-4"/>
    <x v="3"/>
    <x v="21"/>
    <x v="0"/>
    <s v="Catherine Pontigo"/>
    <s v="Viernes"/>
    <d v="2017-04-22T11:45:00"/>
    <n v="16"/>
    <n v="13"/>
    <n v="13"/>
    <n v="17"/>
    <n v="-3"/>
    <n v="4"/>
    <x v="2"/>
  </r>
  <r>
    <x v="2"/>
    <s v="Francisca Paz Quiroga Velasquez"/>
    <s v="17680471-8"/>
    <x v="3"/>
    <x v="21"/>
    <x v="0"/>
    <s v="Marcela Abarca"/>
    <s v="Martes"/>
    <d v="2017-04-22T08:30:00"/>
    <n v="19"/>
    <n v="17"/>
    <n v="7"/>
    <n v="12"/>
    <n v="-12"/>
    <n v="-5"/>
    <x v="3"/>
  </r>
  <r>
    <x v="2"/>
    <s v="Francisca Teresa Bruna Leiva"/>
    <s v="19902957-6"/>
    <x v="3"/>
    <x v="21"/>
    <x v="0"/>
    <s v="Catherine Pontigo"/>
    <s v="Jueves"/>
    <d v="2017-04-22T10:10:00"/>
    <n v="18"/>
    <n v="14"/>
    <n v="14"/>
    <n v="13"/>
    <n v="-4"/>
    <n v="-1"/>
    <x v="3"/>
  </r>
  <r>
    <x v="2"/>
    <s v="Francisco Javier Durán Gamboa "/>
    <s v="20124196-0"/>
    <x v="3"/>
    <x v="21"/>
    <x v="0"/>
    <s v="Marcela Abarca"/>
    <s v="Martes"/>
    <d v="2017-04-22T10:10:00"/>
    <n v="16"/>
    <n v="13"/>
    <n v="15"/>
    <n v="16"/>
    <n v="-1"/>
    <n v="3"/>
    <x v="2"/>
  </r>
  <r>
    <x v="2"/>
    <s v="Francisco Javier Valdés Rojas "/>
    <s v="19392626-6"/>
    <x v="3"/>
    <x v="21"/>
    <x v="0"/>
    <s v="Marcela Abarca"/>
    <s v="Martes"/>
    <d v="2017-04-22T10:10:00"/>
    <n v="11"/>
    <n v="15"/>
    <n v="16"/>
    <n v="13"/>
    <n v="5"/>
    <n v="-2"/>
    <x v="0"/>
  </r>
  <r>
    <x v="2"/>
    <s v="Fransia consuelo barrientos torres"/>
    <s v="19830963-k"/>
    <x v="3"/>
    <x v="21"/>
    <x v="0"/>
    <s v="Marcela Abarca"/>
    <s v="Martes"/>
    <d v="2017-04-22T10:10:00"/>
    <n v="8"/>
    <n v="16"/>
    <n v="18"/>
    <n v="12"/>
    <n v="10"/>
    <n v="-4"/>
    <x v="0"/>
  </r>
  <r>
    <x v="2"/>
    <s v="gabriela catalina andrade gomez"/>
    <s v="19960382-5"/>
    <x v="3"/>
    <x v="21"/>
    <x v="0"/>
    <s v="Catherine Pontigo"/>
    <s v="Viernes"/>
    <d v="2017-04-22T10:10:00"/>
    <n v="20"/>
    <n v="21"/>
    <n v="10"/>
    <n v="10"/>
    <n v="-10"/>
    <n v="-11"/>
    <x v="3"/>
  </r>
  <r>
    <x v="2"/>
    <s v="Giannina Antonella García Díaz"/>
    <s v="19433814-7"/>
    <x v="3"/>
    <x v="21"/>
    <x v="0"/>
    <s v="Marcela Abarca"/>
    <s v="Martes"/>
    <d v="2017-04-22T08:30:00"/>
    <n v="13"/>
    <n v="18"/>
    <n v="13"/>
    <n v="14"/>
    <n v="0"/>
    <n v="-4"/>
    <x v="3"/>
  </r>
  <r>
    <x v="2"/>
    <s v="ginna eleonora guzman palmieri"/>
    <s v="19917755-9"/>
    <x v="3"/>
    <x v="21"/>
    <x v="0"/>
    <s v="Catherine Pontigo"/>
    <s v="Jueves"/>
    <d v="2017-04-22T10:10:00"/>
    <n v="12"/>
    <n v="12"/>
    <n v="16"/>
    <n v="22"/>
    <n v="4"/>
    <n v="10"/>
    <x v="1"/>
  </r>
  <r>
    <x v="2"/>
    <s v="guisella carolina hurtubia mora "/>
    <n v="189209967"/>
    <x v="3"/>
    <x v="21"/>
    <x v="0"/>
    <s v="Catherine Pontigo"/>
    <s v="Viernes"/>
    <d v="2017-04-22T11:45:00"/>
    <n v="12"/>
    <n v="14"/>
    <n v="22"/>
    <n v="18"/>
    <n v="10"/>
    <n v="4"/>
    <x v="1"/>
  </r>
  <r>
    <x v="2"/>
    <s v="helen lorena gonzalez gonzalez"/>
    <s v="20143486-6"/>
    <x v="3"/>
    <x v="21"/>
    <x v="0"/>
    <s v="Catherine Pontigo"/>
    <s v="Viernes"/>
    <d v="2017-04-22T11:45:00"/>
    <n v="14"/>
    <n v="11"/>
    <n v="17"/>
    <n v="18"/>
    <n v="3"/>
    <n v="7"/>
    <x v="1"/>
  </r>
  <r>
    <x v="2"/>
    <s v="ignacia michelle casanova carlier"/>
    <s v="19683164-9"/>
    <x v="3"/>
    <x v="21"/>
    <x v="0"/>
    <s v="Catherine Pontigo"/>
    <s v="Jueves"/>
    <d v="2017-04-22T10:10:00"/>
    <n v="19"/>
    <n v="17"/>
    <n v="10"/>
    <n v="14"/>
    <n v="-9"/>
    <n v="-3"/>
    <x v="3"/>
  </r>
  <r>
    <x v="2"/>
    <s v="Ingrid Carolina Pozo Barría"/>
    <s v="19754028-1"/>
    <x v="3"/>
    <x v="21"/>
    <x v="0"/>
    <s v="Catherine Pontigo"/>
    <s v="Jueves"/>
    <d v="2017-04-22T10:10:00"/>
    <n v="15"/>
    <n v="17"/>
    <n v="15"/>
    <n v="11"/>
    <n v="0"/>
    <n v="-6"/>
    <x v="3"/>
  </r>
  <r>
    <x v="2"/>
    <s v="Isidora Denisse Rubio Alday"/>
    <s v="19856700-0"/>
    <x v="3"/>
    <x v="21"/>
    <x v="0"/>
    <s v="Catherine Pontigo"/>
    <s v="Viernes"/>
    <d v="2017-04-22T10:10:00"/>
    <n v="19"/>
    <n v="14"/>
    <n v="12"/>
    <n v="14"/>
    <n v="-7"/>
    <n v="0"/>
    <x v="3"/>
  </r>
  <r>
    <x v="2"/>
    <s v="Isidora Fernanda li Cárdenas "/>
    <s v="19783352-1"/>
    <x v="3"/>
    <x v="21"/>
    <x v="0"/>
    <s v="Marcela Abarca"/>
    <s v="Martes"/>
    <d v="2017-04-22T08:30:00"/>
    <n v="21"/>
    <n v="15"/>
    <n v="10"/>
    <n v="16"/>
    <n v="-11"/>
    <n v="1"/>
    <x v="2"/>
  </r>
  <r>
    <x v="2"/>
    <s v="Iván Andrés Cabeza Vallejos "/>
    <s v="19829451-9"/>
    <x v="3"/>
    <x v="21"/>
    <x v="0"/>
    <s v="Catherine Pontigo"/>
    <s v="Viernes"/>
    <d v="2017-04-22T10:10:00"/>
    <n v="13"/>
    <n v="15"/>
    <n v="15"/>
    <n v="16"/>
    <n v="2"/>
    <n v="1"/>
    <x v="1"/>
  </r>
  <r>
    <x v="2"/>
    <s v="ivanna katherine macias suarez"/>
    <s v="22959995-k"/>
    <x v="3"/>
    <x v="21"/>
    <x v="0"/>
    <s v="Catherine Pontigo"/>
    <s v="Viernes"/>
    <d v="2017-04-22T10:10:00"/>
    <n v="12"/>
    <n v="16"/>
    <n v="14"/>
    <n v="16"/>
    <n v="2"/>
    <n v="0"/>
    <x v="0"/>
  </r>
  <r>
    <x v="2"/>
    <s v="Jacqueline Estefanía obreque hormazabal"/>
    <s v="18.153.142-8"/>
    <x v="3"/>
    <x v="21"/>
    <x v="0"/>
    <s v="Marcela Abarca"/>
    <s v="Martes"/>
    <d v="2017-04-22T08:30:00"/>
    <n v="18"/>
    <n v="12"/>
    <n v="12"/>
    <n v="17"/>
    <n v="-6"/>
    <n v="5"/>
    <x v="2"/>
  </r>
  <r>
    <x v="2"/>
    <s v="Javiera Belen Varel Farias"/>
    <s v="19757525-5"/>
    <x v="3"/>
    <x v="21"/>
    <x v="0"/>
    <s v="Marcela Abarca"/>
    <s v="Martes"/>
    <d v="2017-04-22T15:10:00"/>
    <n v="14"/>
    <n v="19"/>
    <n v="15"/>
    <n v="12"/>
    <n v="1"/>
    <n v="-7"/>
    <x v="0"/>
  </r>
  <r>
    <x v="2"/>
    <s v="Javiera Catalina Consola Gonzalez"/>
    <s v="19803802-4"/>
    <x v="3"/>
    <x v="21"/>
    <x v="0"/>
    <s v="Catherine Pontigo"/>
    <s v="Jueves"/>
    <d v="2017-04-22T10:10:00"/>
    <n v="17"/>
    <n v="14"/>
    <n v="17"/>
    <n v="14"/>
    <n v="0"/>
    <n v="0"/>
    <x v="3"/>
  </r>
  <r>
    <x v="2"/>
    <s v="Javiera Constanza Bustamante labra "/>
    <s v="19995239-0"/>
    <x v="3"/>
    <x v="21"/>
    <x v="0"/>
    <s v="Marcela Abarca"/>
    <s v="Martes"/>
    <d v="2017-04-22T08:30:00"/>
    <n v="23"/>
    <n v="12"/>
    <n v="13"/>
    <n v="12"/>
    <n v="-10"/>
    <n v="0"/>
    <x v="3"/>
  </r>
  <r>
    <x v="2"/>
    <s v="Javiera constanza latorre barrera "/>
    <s v="19740590-2"/>
    <x v="3"/>
    <x v="21"/>
    <x v="0"/>
    <s v="Marcela Abarca"/>
    <s v="Martes"/>
    <d v="2017-04-22T10:10:00"/>
    <n v="20"/>
    <n v="11"/>
    <n v="18"/>
    <n v="14"/>
    <n v="-2"/>
    <n v="3"/>
    <x v="2"/>
  </r>
  <r>
    <x v="2"/>
    <s v="Javiera Constanza Rico Pacheco"/>
    <s v="19441257-6"/>
    <x v="3"/>
    <x v="21"/>
    <x v="0"/>
    <s v="Catherine Pontigo"/>
    <s v="Jueves"/>
    <d v="2017-04-22T10:10:00"/>
    <n v="13"/>
    <n v="15"/>
    <n v="17"/>
    <n v="14"/>
    <n v="4"/>
    <n v="-1"/>
    <x v="0"/>
  </r>
  <r>
    <x v="2"/>
    <s v="Javiera Constanza Vargas Vergara "/>
    <s v="20014458-9"/>
    <x v="3"/>
    <x v="21"/>
    <x v="0"/>
    <s v="Catherine Pontigo"/>
    <s v="Viernes"/>
    <d v="2017-04-22T11:45:00"/>
    <n v="16"/>
    <n v="14"/>
    <n v="18"/>
    <n v="14"/>
    <n v="2"/>
    <n v="0"/>
    <x v="0"/>
  </r>
  <r>
    <x v="2"/>
    <s v="Javiera Ignacia Alvarado Zúñiga"/>
    <s v="19590037-k"/>
    <x v="3"/>
    <x v="21"/>
    <x v="0"/>
    <s v="Marcela Abarca"/>
    <s v="Martes"/>
    <d v="2017-04-22T08:30:00"/>
    <n v="6"/>
    <n v="13"/>
    <n v="18"/>
    <n v="19"/>
    <n v="12"/>
    <n v="6"/>
    <x v="1"/>
  </r>
  <r>
    <x v="2"/>
    <s v="javiera ignacia araya hernnadez"/>
    <n v="189896972"/>
    <x v="3"/>
    <x v="21"/>
    <x v="0"/>
    <s v="Marcela Abarca"/>
    <s v="Martes"/>
    <d v="2017-04-22T10:10:00"/>
    <n v="10"/>
    <n v="14"/>
    <n v="19"/>
    <n v="12"/>
    <n v="9"/>
    <n v="-2"/>
    <x v="0"/>
  </r>
  <r>
    <x v="2"/>
    <s v="Javiera Ignacia Fuentes Prieto"/>
    <s v="19523969-k"/>
    <x v="3"/>
    <x v="21"/>
    <x v="0"/>
    <s v="Catherine Pontigo"/>
    <s v="Viernes"/>
    <d v="2017-04-22T11:45:00"/>
    <n v="15"/>
    <n v="17"/>
    <n v="18"/>
    <n v="11"/>
    <n v="3"/>
    <n v="-6"/>
    <x v="0"/>
  </r>
  <r>
    <x v="2"/>
    <s v="javiera ignacia soto cabeza"/>
    <s v="19632848-3"/>
    <x v="3"/>
    <x v="21"/>
    <x v="0"/>
    <s v="Catherine Pontigo"/>
    <s v="Viernes"/>
    <d v="2017-04-22T10:10:00"/>
    <n v="18"/>
    <n v="16"/>
    <n v="14"/>
    <n v="16"/>
    <n v="-4"/>
    <n v="0"/>
    <x v="3"/>
  </r>
  <r>
    <x v="2"/>
    <s v="javiera paz diaz jara "/>
    <s v="198047275-7"/>
    <x v="3"/>
    <x v="21"/>
    <x v="0"/>
    <s v="Catherine Pontigo"/>
    <s v="Viernes"/>
    <d v="2017-04-22T10:10:00"/>
    <n v="16"/>
    <n v="12"/>
    <n v="16"/>
    <n v="18"/>
    <n v="0"/>
    <n v="6"/>
    <x v="2"/>
  </r>
  <r>
    <x v="2"/>
    <s v="Javiera Paz Jiménez Albornoz"/>
    <s v="20117792-8"/>
    <x v="3"/>
    <x v="21"/>
    <x v="0"/>
    <s v="Catherine Pontigo"/>
    <s v="Viernes"/>
    <d v="2017-04-22T11:45:00"/>
    <n v="17"/>
    <n v="14"/>
    <n v="12"/>
    <n v="15"/>
    <n v="-5"/>
    <n v="1"/>
    <x v="2"/>
  </r>
  <r>
    <x v="2"/>
    <s v="Javiera paz salas martinez"/>
    <s v="19913701-8"/>
    <x v="3"/>
    <x v="21"/>
    <x v="0"/>
    <s v="Marcela Abarca"/>
    <s v="Martes"/>
    <d v="2017-04-22T10:10:00"/>
    <n v="16"/>
    <n v="14"/>
    <n v="17"/>
    <n v="12"/>
    <n v="1"/>
    <n v="-2"/>
    <x v="0"/>
  </r>
  <r>
    <x v="2"/>
    <s v="javiera paz villar aguirre"/>
    <s v="18967728-6"/>
    <x v="3"/>
    <x v="21"/>
    <x v="0"/>
    <s v="Catherine Pontigo"/>
    <s v="Viernes"/>
    <d v="2017-04-22T11:45:00"/>
    <n v="19"/>
    <n v="12"/>
    <n v="14"/>
    <n v="15"/>
    <n v="-5"/>
    <n v="3"/>
    <x v="2"/>
  </r>
  <r>
    <x v="2"/>
    <s v="javiera valentina  celedon gutierrez "/>
    <s v="20118469-k"/>
    <x v="3"/>
    <x v="21"/>
    <x v="0"/>
    <s v="Catherine Pontigo"/>
    <s v="Viernes"/>
    <d v="2017-04-22T11:45:00"/>
    <n v="15"/>
    <n v="13"/>
    <n v="15"/>
    <n v="16"/>
    <n v="0"/>
    <n v="3"/>
    <x v="2"/>
  </r>
  <r>
    <x v="2"/>
    <s v="javiera valentina manzano madrid"/>
    <s v="18941781-0"/>
    <x v="3"/>
    <x v="21"/>
    <x v="0"/>
    <s v="Catherine Pontigo"/>
    <s v="Jueves"/>
    <d v="2017-04-22T10:10:00"/>
    <n v="17"/>
    <n v="14"/>
    <n v="15"/>
    <n v="12"/>
    <n v="-2"/>
    <n v="-2"/>
    <x v="3"/>
  </r>
  <r>
    <x v="2"/>
    <s v="javiera valentina martinez camus "/>
    <s v="19680118-9"/>
    <x v="3"/>
    <x v="21"/>
    <x v="0"/>
    <s v="Catherine Pontigo"/>
    <s v="Jueves"/>
    <d v="2017-04-22T10:10:00"/>
    <n v="18"/>
    <n v="16"/>
    <n v="11"/>
    <n v="15"/>
    <n v="-7"/>
    <n v="-1"/>
    <x v="3"/>
  </r>
  <r>
    <x v="2"/>
    <s v="Jennifer Solange Bravo Valenzuela"/>
    <s v="19707041-2"/>
    <x v="3"/>
    <x v="21"/>
    <x v="0"/>
    <s v="Catherine Pontigo"/>
    <s v="Jueves"/>
    <d v="2017-04-22T10:10:00"/>
    <n v="14"/>
    <n v="15"/>
    <n v="14"/>
    <n v="21"/>
    <n v="0"/>
    <n v="6"/>
    <x v="2"/>
  </r>
  <r>
    <x v="2"/>
    <s v="Jessica Constanza Sánchez Moreno"/>
    <s v="19591651-9"/>
    <x v="3"/>
    <x v="21"/>
    <x v="0"/>
    <s v="Catherine Pontigo"/>
    <s v="Viernes"/>
    <d v="2017-04-22T10:10:00"/>
    <n v="12"/>
    <n v="12"/>
    <n v="20"/>
    <n v="14"/>
    <n v="8"/>
    <n v="2"/>
    <x v="1"/>
  </r>
  <r>
    <x v="2"/>
    <s v="jocelyn eloina delgado Saldaña"/>
    <s v="18939227-3"/>
    <x v="3"/>
    <x v="21"/>
    <x v="0"/>
    <s v="Marcela Abarca"/>
    <s v="Martes"/>
    <d v="2017-04-22T08:30:00"/>
    <n v="19"/>
    <n v="11"/>
    <n v="11"/>
    <n v="20"/>
    <n v="-8"/>
    <n v="9"/>
    <x v="2"/>
  </r>
  <r>
    <x v="2"/>
    <s v="josefa patricia orellana flores"/>
    <s v="19019068-4"/>
    <x v="3"/>
    <x v="21"/>
    <x v="0"/>
    <s v="Catherine Pontigo"/>
    <s v="Viernes"/>
    <d v="2017-04-22T11:45:00"/>
    <n v="21"/>
    <n v="10"/>
    <n v="13"/>
    <n v="18"/>
    <n v="-8"/>
    <n v="8"/>
    <x v="2"/>
  </r>
  <r>
    <x v="2"/>
    <s v="Joyce Isamar Velasquez Rojas"/>
    <s v="19838855-6"/>
    <x v="3"/>
    <x v="21"/>
    <x v="0"/>
    <s v="Marcela Abarca"/>
    <s v="Martes"/>
    <d v="2017-04-22T10:10:00"/>
    <n v="14"/>
    <n v="13"/>
    <n v="17"/>
    <n v="17"/>
    <n v="3"/>
    <n v="4"/>
    <x v="1"/>
  </r>
  <r>
    <x v="2"/>
    <s v="Katerine Marcela Navarrete Almuna"/>
    <s v="17548138-9"/>
    <x v="3"/>
    <x v="21"/>
    <x v="0"/>
    <s v="Catherine Pontigo"/>
    <s v="Jueves"/>
    <d v="2017-04-22T10:10:00"/>
    <n v="18"/>
    <n v="17"/>
    <n v="13"/>
    <n v="12"/>
    <n v="-5"/>
    <n v="-5"/>
    <x v="3"/>
  </r>
  <r>
    <x v="2"/>
    <s v="Katherine Alarcon Yañez "/>
    <s v="19575499-3"/>
    <x v="3"/>
    <x v="21"/>
    <x v="0"/>
    <s v="Catherine Pontigo"/>
    <s v="Viernes"/>
    <d v="2017-04-22T10:10:00"/>
    <n v="7"/>
    <n v="17"/>
    <n v="21"/>
    <n v="14"/>
    <n v="14"/>
    <n v="-3"/>
    <x v="0"/>
  </r>
  <r>
    <x v="2"/>
    <s v="Leslie Vanessa Arriagada Pérez"/>
    <s v="19817786-5"/>
    <x v="3"/>
    <x v="21"/>
    <x v="0"/>
    <s v="Catherine Pontigo"/>
    <s v="Viernes"/>
    <d v="2017-04-22T10:10:00"/>
    <n v="17"/>
    <n v="13"/>
    <n v="16"/>
    <n v="13"/>
    <n v="-1"/>
    <n v="0"/>
    <x v="3"/>
  </r>
  <r>
    <x v="2"/>
    <s v="loreto lisette herrera cornejo "/>
    <s v="19391122-6"/>
    <x v="3"/>
    <x v="21"/>
    <x v="0"/>
    <s v="Marcela Abarca"/>
    <s v="Martes"/>
    <d v="2017-04-22T08:30:00"/>
    <n v="16"/>
    <n v="13"/>
    <n v="16"/>
    <n v="16"/>
    <n v="0"/>
    <n v="3"/>
    <x v="2"/>
  </r>
  <r>
    <x v="2"/>
    <s v="Loreto Valentina Fuentes Lorca"/>
    <s v="18541315-2"/>
    <x v="3"/>
    <x v="21"/>
    <x v="0"/>
    <s v="Marcela Abarca"/>
    <s v="Martes"/>
    <d v="2017-04-22T08:30:00"/>
    <n v="20"/>
    <n v="16"/>
    <n v="14"/>
    <n v="14"/>
    <n v="-6"/>
    <n v="-2"/>
    <x v="3"/>
  </r>
  <r>
    <x v="2"/>
    <s v="Luis Rodrigo Figueroa Sanchez"/>
    <s v="14191824-9"/>
    <x v="3"/>
    <x v="21"/>
    <x v="0"/>
    <s v="Marcela Abarca"/>
    <s v="Martes"/>
    <d v="2017-04-22T08:30:00"/>
    <n v="17"/>
    <n v="14"/>
    <n v="13"/>
    <n v="14"/>
    <n v="-4"/>
    <n v="0"/>
    <x v="3"/>
  </r>
  <r>
    <x v="2"/>
    <s v="Luisa Rodríguez Saa"/>
    <s v="20041461-6"/>
    <x v="3"/>
    <x v="21"/>
    <x v="0"/>
    <s v="Marcela Abarca"/>
    <s v="Martes"/>
    <d v="2017-04-22T10:10:00"/>
    <n v="12"/>
    <n v="19"/>
    <n v="17"/>
    <n v="11"/>
    <n v="5"/>
    <n v="-8"/>
    <x v="0"/>
  </r>
  <r>
    <x v="2"/>
    <s v="Macarena Paz Jiménez Valdés "/>
    <s v="19503679-9"/>
    <x v="3"/>
    <x v="21"/>
    <x v="0"/>
    <s v="Marcela Abarca"/>
    <s v="Martes"/>
    <d v="2017-04-22T08:30:00"/>
    <n v="15"/>
    <n v="14"/>
    <n v="18"/>
    <n v="15"/>
    <n v="3"/>
    <n v="1"/>
    <x v="1"/>
  </r>
  <r>
    <x v="2"/>
    <s v="Marcela Constanza Valenzuela Valdebenito"/>
    <s v="19745080-0"/>
    <x v="3"/>
    <x v="21"/>
    <x v="0"/>
    <s v="Catherine Pontigo"/>
    <s v="Jueves"/>
    <d v="2017-04-22T10:10:00"/>
    <n v="13"/>
    <n v="16"/>
    <n v="16"/>
    <n v="15"/>
    <n v="3"/>
    <n v="-1"/>
    <x v="0"/>
  </r>
  <r>
    <x v="2"/>
    <s v="Margarita del Carmen Castro Miranda"/>
    <s v="19915100-2"/>
    <x v="3"/>
    <x v="21"/>
    <x v="0"/>
    <s v="Catherine Pontigo"/>
    <s v="Viernes"/>
    <d v="2017-04-22T10:10:00"/>
    <n v="19"/>
    <n v="14"/>
    <n v="15"/>
    <n v="15"/>
    <n v="-4"/>
    <n v="1"/>
    <x v="2"/>
  </r>
  <r>
    <x v="2"/>
    <s v="María Belén Bello Lagos"/>
    <s v="20186036-9"/>
    <x v="3"/>
    <x v="21"/>
    <x v="0"/>
    <s v="Marcela Abarca"/>
    <s v="Martes"/>
    <d v="2017-04-22T10:10:00"/>
    <n v="11"/>
    <n v="11"/>
    <n v="18"/>
    <n v="20"/>
    <n v="7"/>
    <n v="9"/>
    <x v="1"/>
  </r>
  <r>
    <x v="2"/>
    <s v="María José del Carmen González Ojeda"/>
    <s v="19551250-7"/>
    <x v="3"/>
    <x v="21"/>
    <x v="0"/>
    <s v="Marcela Abarca"/>
    <s v="Martes"/>
    <d v="2017-04-22T08:30:00"/>
    <n v="14"/>
    <n v="12"/>
    <n v="17"/>
    <n v="21"/>
    <n v="3"/>
    <n v="9"/>
    <x v="1"/>
  </r>
  <r>
    <x v="2"/>
    <s v="Maria Jose Gil Caceres"/>
    <s v="19636939-2"/>
    <x v="3"/>
    <x v="21"/>
    <x v="0"/>
    <s v="Catherine Pontigo"/>
    <s v="Jueves"/>
    <d v="2017-04-22T10:10:00"/>
    <n v="13"/>
    <n v="14"/>
    <n v="18"/>
    <n v="18"/>
    <n v="5"/>
    <n v="4"/>
    <x v="1"/>
  </r>
  <r>
    <x v="2"/>
    <s v="Maribel Alejandra Hernández Muñoz"/>
    <s v="18748901-6"/>
    <x v="3"/>
    <x v="21"/>
    <x v="0"/>
    <s v="Catherine Pontigo"/>
    <s v="Jueves"/>
    <d v="2017-04-22T10:10:00"/>
    <n v="16"/>
    <n v="14"/>
    <n v="19"/>
    <n v="15"/>
    <n v="3"/>
    <n v="1"/>
    <x v="1"/>
  </r>
  <r>
    <x v="2"/>
    <s v="Mariela Andrea Cifuentes Contreras"/>
    <s v="19731129-0"/>
    <x v="3"/>
    <x v="21"/>
    <x v="0"/>
    <s v="Marcela Abarca"/>
    <s v="Martes"/>
    <d v="2017-04-22T10:10:00"/>
    <n v="21"/>
    <n v="15"/>
    <n v="9"/>
    <n v="16"/>
    <n v="-12"/>
    <n v="1"/>
    <x v="2"/>
  </r>
  <r>
    <x v="2"/>
    <s v="Marilyn Mireya Ramirez Ramirez"/>
    <s v="17391517-9"/>
    <x v="3"/>
    <x v="21"/>
    <x v="0"/>
    <s v="Catherine Pontigo"/>
    <s v="Jueves"/>
    <d v="2017-04-22T10:10:00"/>
    <n v="18"/>
    <n v="15"/>
    <n v="19"/>
    <n v="11"/>
    <n v="1"/>
    <n v="-4"/>
    <x v="0"/>
  </r>
  <r>
    <x v="2"/>
    <s v="marjorie fernanda flores lopez"/>
    <s v="19277552-3"/>
    <x v="3"/>
    <x v="21"/>
    <x v="0"/>
    <s v="Catherine Pontigo"/>
    <s v="Viernes"/>
    <d v="2017-04-22T11:45:00"/>
    <n v="22"/>
    <n v="16"/>
    <n v="15"/>
    <n v="13"/>
    <n v="-7"/>
    <n v="-3"/>
    <x v="3"/>
  </r>
  <r>
    <x v="2"/>
    <s v="Marly Dayhane Gonzalez Nuñez"/>
    <s v="19732787-1"/>
    <x v="3"/>
    <x v="21"/>
    <x v="0"/>
    <s v="Catherine Pontigo"/>
    <s v="Viernes"/>
    <d v="2017-04-22T10:10:00"/>
    <n v="19"/>
    <n v="10"/>
    <n v="14"/>
    <n v="18"/>
    <n v="-5"/>
    <n v="8"/>
    <x v="2"/>
  </r>
  <r>
    <x v="2"/>
    <s v="Melissa Andrea Orellana Aguirre"/>
    <s v="20146439-0"/>
    <x v="3"/>
    <x v="21"/>
    <x v="0"/>
    <s v="Catherine Pontigo"/>
    <s v="Viernes"/>
    <d v="2017-04-22T11:45:00"/>
    <n v="19"/>
    <n v="11"/>
    <n v="12"/>
    <n v="18"/>
    <n v="-7"/>
    <n v="7"/>
    <x v="2"/>
  </r>
  <r>
    <x v="2"/>
    <s v="Michelle Naomi Zúñiga Mejías"/>
    <s v="19708777-3"/>
    <x v="3"/>
    <x v="21"/>
    <x v="0"/>
    <s v="Catherine Pontigo"/>
    <s v="Jueves"/>
    <d v="2017-04-22T10:10:00"/>
    <n v="16"/>
    <n v="13"/>
    <n v="14"/>
    <n v="13"/>
    <n v="-2"/>
    <n v="0"/>
    <x v="3"/>
  </r>
  <r>
    <x v="2"/>
    <s v="Millalien ina ale Medina Cerda"/>
    <s v="19953765-2"/>
    <x v="3"/>
    <x v="21"/>
    <x v="0"/>
    <s v="Catherine Pontigo"/>
    <s v="Viernes"/>
    <d v="2017-04-22T11:45:00"/>
    <n v="20"/>
    <n v="11"/>
    <n v="12"/>
    <n v="13"/>
    <n v="-8"/>
    <n v="2"/>
    <x v="2"/>
  </r>
  <r>
    <x v="2"/>
    <s v="Moira javiera orostegui gutierrez"/>
    <s v="19527622-6"/>
    <x v="3"/>
    <x v="21"/>
    <x v="0"/>
    <s v="Marcela Abarca"/>
    <s v="Martes"/>
    <d v="2017-04-22T10:10:00"/>
    <n v="10"/>
    <n v="16"/>
    <n v="15"/>
    <n v="17"/>
    <n v="5"/>
    <n v="1"/>
    <x v="1"/>
  </r>
  <r>
    <x v="2"/>
    <s v="Monserrat del Pilar Avello Villafañe "/>
    <s v="19952360-0"/>
    <x v="3"/>
    <x v="21"/>
    <x v="0"/>
    <s v="Marcela Abarca"/>
    <s v="Martes"/>
    <d v="2017-04-22T10:10:00"/>
    <n v="17"/>
    <n v="14"/>
    <n v="14"/>
    <n v="12"/>
    <n v="-3"/>
    <n v="-2"/>
    <x v="3"/>
  </r>
  <r>
    <x v="2"/>
    <s v="Naomi Nanae Barriga Encina|"/>
    <s v="18903961-1"/>
    <x v="3"/>
    <x v="21"/>
    <x v="0"/>
    <s v="Catherine Pontigo"/>
    <s v="Viernes"/>
    <d v="2017-04-22T10:10:00"/>
    <n v="10"/>
    <n v="11"/>
    <n v="18"/>
    <n v="22"/>
    <n v="8"/>
    <n v="11"/>
    <x v="1"/>
  </r>
  <r>
    <x v="2"/>
    <s v="Nataly russel salazar donoso"/>
    <s v="19.820.879-5"/>
    <x v="3"/>
    <x v="21"/>
    <x v="0"/>
    <s v="Marcela Abarca"/>
    <s v="Martes"/>
    <d v="2017-04-22T10:10:00"/>
    <n v="14"/>
    <n v="14"/>
    <n v="22"/>
    <n v="13"/>
    <n v="8"/>
    <n v="-1"/>
    <x v="0"/>
  </r>
  <r>
    <x v="2"/>
    <s v="Nathaly francisca sherman castro"/>
    <s v="19742343-9"/>
    <x v="3"/>
    <x v="21"/>
    <x v="0"/>
    <s v="Catherine Pontigo"/>
    <s v="Viernes"/>
    <d v="2017-04-22T10:10:00"/>
    <n v="16"/>
    <n v="16"/>
    <n v="14"/>
    <n v="14"/>
    <n v="-2"/>
    <n v="-2"/>
    <x v="3"/>
  </r>
  <r>
    <x v="2"/>
    <s v="Nayssa Fernanda Sepúlveda Cabrales"/>
    <s v="19905525-9"/>
    <x v="3"/>
    <x v="21"/>
    <x v="0"/>
    <s v="Catherine Pontigo"/>
    <s v="Jueves"/>
    <d v="2017-04-22T10:10:00"/>
    <n v="18"/>
    <n v="17"/>
    <n v="14"/>
    <n v="11"/>
    <n v="-4"/>
    <n v="-6"/>
    <x v="3"/>
  </r>
  <r>
    <x v="2"/>
    <s v="nicolas patricio cerda ruiz"/>
    <s v="19779108-k"/>
    <x v="3"/>
    <x v="21"/>
    <x v="0"/>
    <s v="Catherine Pontigo"/>
    <s v="Jueves"/>
    <d v="2017-04-22T10:10:00"/>
    <n v="17"/>
    <n v="11"/>
    <n v="17"/>
    <n v="17"/>
    <n v="0"/>
    <n v="6"/>
    <x v="2"/>
  </r>
  <r>
    <x v="2"/>
    <s v="Nicole Rosario Tapia Castro"/>
    <s v="19592325-6"/>
    <x v="3"/>
    <x v="21"/>
    <x v="0"/>
    <s v="Marcela Abarca"/>
    <s v="Martes"/>
    <d v="2017-04-22T08:30:00"/>
    <n v="18"/>
    <n v="13"/>
    <n v="16"/>
    <n v="14"/>
    <n v="-2"/>
    <n v="1"/>
    <x v="2"/>
  </r>
  <r>
    <x v="2"/>
    <s v="nicole thiare diaz rozas "/>
    <s v="19915770-1"/>
    <x v="3"/>
    <x v="21"/>
    <x v="0"/>
    <s v="Marcela Abarca"/>
    <s v="Martes"/>
    <d v="2017-04-22T08:30:00"/>
    <n v="15"/>
    <n v="15"/>
    <n v="18"/>
    <n v="13"/>
    <n v="3"/>
    <n v="-2"/>
    <x v="0"/>
  </r>
  <r>
    <x v="2"/>
    <s v="nicole vanessa huerta valderrama"/>
    <n v="186296516"/>
    <x v="3"/>
    <x v="21"/>
    <x v="0"/>
    <s v="Catherine Pontigo"/>
    <s v="Viernes"/>
    <d v="2017-04-22T10:10:00"/>
    <n v="16"/>
    <n v="12"/>
    <n v="11"/>
    <n v="14"/>
    <n v="-5"/>
    <n v="2"/>
    <x v="2"/>
  </r>
  <r>
    <x v="2"/>
    <s v="Pamela Del Pilar Aedo Huitraiñan"/>
    <s v="18901797-9"/>
    <x v="3"/>
    <x v="21"/>
    <x v="0"/>
    <s v="Catherine Pontigo"/>
    <s v="Viernes"/>
    <d v="2017-04-22T11:45:00"/>
    <n v="17"/>
    <n v="20"/>
    <n v="14"/>
    <n v="15"/>
    <n v="-3"/>
    <n v="-5"/>
    <x v="3"/>
  </r>
  <r>
    <x v="2"/>
    <s v="paola alejandra espinoza barrientos"/>
    <n v="196459081"/>
    <x v="3"/>
    <x v="21"/>
    <x v="0"/>
    <s v="Catherine Pontigo"/>
    <s v="Viernes"/>
    <d v="2017-04-22T10:10:00"/>
    <n v="17"/>
    <n v="15"/>
    <n v="16"/>
    <n v="13"/>
    <n v="-1"/>
    <n v="-2"/>
    <x v="3"/>
  </r>
  <r>
    <x v="2"/>
    <s v="Paola Daniela Estay Bonta"/>
    <s v="18938163-8"/>
    <x v="3"/>
    <x v="21"/>
    <x v="0"/>
    <s v="Marcela Abarca"/>
    <s v="Martes"/>
    <d v="2017-04-22T10:10:00"/>
    <n v="10"/>
    <n v="14"/>
    <n v="19"/>
    <n v="19"/>
    <n v="9"/>
    <n v="5"/>
    <x v="1"/>
  </r>
  <r>
    <x v="2"/>
    <s v="Paz Bravo "/>
    <s v="19 884 171-4"/>
    <x v="3"/>
    <x v="21"/>
    <x v="0"/>
    <s v="Catherine Pontigo"/>
    <s v="Viernes"/>
    <d v="2017-04-22T11:45:00"/>
    <n v="14"/>
    <n v="12"/>
    <n v="13"/>
    <n v="20"/>
    <n v="-1"/>
    <n v="8"/>
    <x v="2"/>
  </r>
  <r>
    <x v="2"/>
    <s v="Pía Carolina Hernández González"/>
    <s v="19529667-7"/>
    <x v="3"/>
    <x v="21"/>
    <x v="0"/>
    <s v="Catherine Pontigo"/>
    <s v="Jueves"/>
    <d v="2017-04-22T10:10:00"/>
    <n v="12"/>
    <n v="18"/>
    <n v="11"/>
    <n v="19"/>
    <n v="-1"/>
    <n v="1"/>
    <x v="2"/>
  </r>
  <r>
    <x v="2"/>
    <s v="Rafaella Sofia Skarmeta Colacci"/>
    <s v="19322592-6"/>
    <x v="3"/>
    <x v="21"/>
    <x v="0"/>
    <s v="Marcela Abarca"/>
    <s v="Martes"/>
    <d v="2017-04-22T08:30:00"/>
    <n v="17"/>
    <n v="10"/>
    <n v="14"/>
    <n v="18"/>
    <n v="-3"/>
    <n v="8"/>
    <x v="2"/>
  </r>
  <r>
    <x v="2"/>
    <s v="Reina Magdalena Cifuentes León "/>
    <s v="19884746-1"/>
    <x v="3"/>
    <x v="21"/>
    <x v="0"/>
    <s v="Catherine Pontigo"/>
    <s v="Viernes"/>
    <d v="2017-04-22T10:10:00"/>
    <n v="16"/>
    <n v="12"/>
    <n v="15"/>
    <n v="14"/>
    <n v="-1"/>
    <n v="2"/>
    <x v="2"/>
  </r>
  <r>
    <x v="2"/>
    <s v="Relmo Millahual huaiquil"/>
    <s v="17727010-5"/>
    <x v="3"/>
    <x v="21"/>
    <x v="0"/>
    <s v="Marcela Abarca"/>
    <s v="Martes"/>
    <d v="2017-04-22T08:30:00"/>
    <n v="16"/>
    <n v="12"/>
    <n v="13"/>
    <n v="23"/>
    <n v="-3"/>
    <n v="11"/>
    <x v="2"/>
  </r>
  <r>
    <x v="2"/>
    <s v="Romanie Cabañas"/>
    <n v="199943189"/>
    <x v="3"/>
    <x v="21"/>
    <x v="0"/>
    <s v="Catherine Pontigo"/>
    <s v="Jueves"/>
    <d v="2017-04-22T10:10:00"/>
    <n v="21"/>
    <n v="17"/>
    <n v="10"/>
    <n v="12"/>
    <n v="-11"/>
    <n v="-5"/>
    <x v="3"/>
  </r>
  <r>
    <x v="2"/>
    <s v="Rosa Andrea Miranda Castillo"/>
    <s v="19859974-3"/>
    <x v="3"/>
    <x v="21"/>
    <x v="0"/>
    <s v="Catherine Pontigo"/>
    <s v="Jueves"/>
    <d v="2017-04-22T10:10:00"/>
    <n v="23"/>
    <n v="12"/>
    <n v="9"/>
    <n v="14"/>
    <n v="-14"/>
    <n v="2"/>
    <x v="2"/>
  </r>
  <r>
    <x v="2"/>
    <s v="rossana margarita olivares orellana "/>
    <s v="19786915-1"/>
    <x v="3"/>
    <x v="21"/>
    <x v="0"/>
    <s v="Catherine Pontigo"/>
    <s v="Viernes"/>
    <d v="2017-04-22T11:45:00"/>
    <n v="16"/>
    <n v="18"/>
    <n v="10"/>
    <n v="18"/>
    <n v="-6"/>
    <n v="0"/>
    <x v="3"/>
  </r>
  <r>
    <x v="2"/>
    <s v="Ruvi Molina"/>
    <s v="19561773-2"/>
    <x v="3"/>
    <x v="21"/>
    <x v="0"/>
    <s v="Catherine Pontigo"/>
    <s v="Viernes"/>
    <d v="2017-04-22T11:45:00"/>
    <n v="17"/>
    <n v="12"/>
    <n v="14"/>
    <n v="20"/>
    <n v="-3"/>
    <n v="8"/>
    <x v="2"/>
  </r>
  <r>
    <x v="2"/>
    <s v="Sabina Cortés Godoy"/>
    <s v="19.782.633-9"/>
    <x v="3"/>
    <x v="21"/>
    <x v="0"/>
    <s v="Marcela Abarca"/>
    <s v="Martes"/>
    <d v="2017-04-22T10:10:00"/>
    <n v="19"/>
    <n v="11"/>
    <n v="14"/>
    <n v="19"/>
    <n v="-5"/>
    <n v="8"/>
    <x v="2"/>
  </r>
  <r>
    <x v="2"/>
    <s v="Scarlett clara Silva  Navarro"/>
    <s v="19829114-5"/>
    <x v="3"/>
    <x v="21"/>
    <x v="0"/>
    <s v="Marcela Abarca"/>
    <s v="Martes"/>
    <d v="2017-04-22T10:10:00"/>
    <n v="13"/>
    <n v="17"/>
    <n v="16"/>
    <n v="14"/>
    <n v="3"/>
    <n v="-3"/>
    <x v="0"/>
  </r>
  <r>
    <x v="2"/>
    <s v="scarlette Alejandra chacon villagran"/>
    <s v="19634765-8"/>
    <x v="3"/>
    <x v="21"/>
    <x v="0"/>
    <s v="Marcela Abarca"/>
    <s v="Martes"/>
    <d v="2017-04-22T10:10:00"/>
    <n v="14"/>
    <n v="17"/>
    <n v="18"/>
    <n v="11"/>
    <n v="4"/>
    <n v="-6"/>
    <x v="0"/>
  </r>
  <r>
    <x v="2"/>
    <s v="scarlette dayana bañares muñoz"/>
    <n v="196816941"/>
    <x v="3"/>
    <x v="21"/>
    <x v="0"/>
    <s v="Catherine Pontigo"/>
    <s v="Viernes"/>
    <d v="2017-04-22T11:45:00"/>
    <n v="15"/>
    <n v="15"/>
    <n v="15"/>
    <n v="16"/>
    <n v="0"/>
    <n v="1"/>
    <x v="2"/>
  </r>
  <r>
    <x v="2"/>
    <s v="Silvana Yalili Contreras Valenzuela"/>
    <s v="20119526-8"/>
    <x v="3"/>
    <x v="21"/>
    <x v="0"/>
    <s v="Marcela Abarca"/>
    <s v="Martes"/>
    <d v="2017-04-22T10:10:00"/>
    <n v="11"/>
    <n v="15"/>
    <n v="17"/>
    <n v="14"/>
    <n v="6"/>
    <n v="-1"/>
    <x v="0"/>
  </r>
  <r>
    <x v="2"/>
    <s v="simone lobos soza"/>
    <s v="19840065-3"/>
    <x v="3"/>
    <x v="21"/>
    <x v="0"/>
    <s v="Catherine Pontigo"/>
    <s v="Viernes"/>
    <d v="2017-04-22T10:10:00"/>
    <n v="14"/>
    <n v="16"/>
    <n v="17"/>
    <n v="11"/>
    <n v="3"/>
    <n v="-5"/>
    <x v="0"/>
  </r>
  <r>
    <x v="2"/>
    <s v="Sofía de los Angeles Sánchez Farías"/>
    <s v="19.679.070-5"/>
    <x v="3"/>
    <x v="21"/>
    <x v="0"/>
    <s v="Catherine Pontigo"/>
    <s v="Viernes"/>
    <d v="2017-04-22T10:10:00"/>
    <n v="14"/>
    <n v="14"/>
    <n v="18"/>
    <n v="14"/>
    <n v="4"/>
    <n v="0"/>
    <x v="0"/>
  </r>
  <r>
    <x v="2"/>
    <s v="Sofia Ignacia Acevedo Meneses "/>
    <s v="20237096-9"/>
    <x v="3"/>
    <x v="21"/>
    <x v="0"/>
    <s v="Catherine Pontigo"/>
    <s v="Viernes"/>
    <d v="2017-04-22T11:45:00"/>
    <n v="17"/>
    <n v="15"/>
    <n v="12"/>
    <n v="16"/>
    <n v="-5"/>
    <n v="1"/>
    <x v="2"/>
  </r>
  <r>
    <x v="2"/>
    <s v="stefania belen gonzalez vargas "/>
    <s v="20121889-6"/>
    <x v="3"/>
    <x v="21"/>
    <x v="0"/>
    <s v="Catherine Pontigo"/>
    <s v="Jueves"/>
    <d v="2017-04-22T10:10:00"/>
    <n v="15"/>
    <n v="10"/>
    <n v="16"/>
    <n v="16"/>
    <n v="1"/>
    <n v="6"/>
    <x v="1"/>
  </r>
  <r>
    <x v="2"/>
    <s v="stefany ximena andrea jara salas"/>
    <s v="19355238-2"/>
    <x v="3"/>
    <x v="21"/>
    <x v="0"/>
    <s v="Marcela Abarca"/>
    <s v="Martes"/>
    <d v="2017-04-22T08:30:00"/>
    <n v="19"/>
    <n v="15"/>
    <n v="15"/>
    <n v="14"/>
    <n v="-4"/>
    <n v="-1"/>
    <x v="3"/>
  </r>
  <r>
    <x v="2"/>
    <s v="talia andrea poblete orellana"/>
    <s v="19279648-2"/>
    <x v="3"/>
    <x v="21"/>
    <x v="0"/>
    <s v="Catherine Pontigo"/>
    <s v="Viernes"/>
    <d v="2017-04-22T11:45:00"/>
    <n v="16"/>
    <n v="11"/>
    <n v="14"/>
    <n v="17"/>
    <n v="-2"/>
    <n v="6"/>
    <x v="2"/>
  </r>
  <r>
    <x v="2"/>
    <s v="Tamara Belén Marchant Olivera"/>
    <s v="19874687-8"/>
    <x v="3"/>
    <x v="21"/>
    <x v="0"/>
    <s v="Catherine Pontigo"/>
    <s v="Jueves"/>
    <d v="2017-04-22T10:10:00"/>
    <n v="12"/>
    <n v="17"/>
    <n v="20"/>
    <n v="12"/>
    <n v="8"/>
    <n v="-5"/>
    <x v="0"/>
  </r>
  <r>
    <x v="2"/>
    <s v="tamia malen vallejos paillal "/>
    <s v="19559063-k"/>
    <x v="3"/>
    <x v="21"/>
    <x v="0"/>
    <s v="Catherine Pontigo"/>
    <s v="Viernes"/>
    <d v="2017-04-22T10:10:00"/>
    <n v="17"/>
    <n v="18"/>
    <n v="14"/>
    <n v="13"/>
    <n v="-3"/>
    <n v="-5"/>
    <x v="3"/>
  </r>
  <r>
    <x v="2"/>
    <s v="valentina alexandra hidalgo romero "/>
    <s v="19501226-1"/>
    <x v="3"/>
    <x v="21"/>
    <x v="0"/>
    <s v="Catherine Pontigo"/>
    <s v="Viernes"/>
    <d v="2017-04-22T10:10:00"/>
    <n v="18"/>
    <n v="11"/>
    <n v="12"/>
    <n v="18"/>
    <n v="-6"/>
    <n v="7"/>
    <x v="2"/>
  </r>
  <r>
    <x v="2"/>
    <s v="Valentina Belén Lizana Abarca"/>
    <s v="19860461-5"/>
    <x v="3"/>
    <x v="21"/>
    <x v="0"/>
    <s v="Catherine Pontigo"/>
    <s v="Viernes"/>
    <d v="2017-04-22T10:10:00"/>
    <n v="16"/>
    <n v="14"/>
    <n v="13"/>
    <n v="14"/>
    <n v="-3"/>
    <n v="0"/>
    <x v="3"/>
  </r>
  <r>
    <x v="2"/>
    <s v="Valentina Francisca Diaz Magallanes"/>
    <s v="19418017-9"/>
    <x v="3"/>
    <x v="21"/>
    <x v="0"/>
    <s v="Catherine Pontigo"/>
    <s v="Jueves"/>
    <d v="2017-04-22T10:10:00"/>
    <n v="16"/>
    <n v="17"/>
    <n v="10"/>
    <n v="11"/>
    <n v="-6"/>
    <n v="-6"/>
    <x v="3"/>
  </r>
  <r>
    <x v="2"/>
    <s v="Valentina francisca mercado leiva"/>
    <s v="19746767-3"/>
    <x v="3"/>
    <x v="21"/>
    <x v="0"/>
    <s v="Marcela Abarca"/>
    <s v="Martes"/>
    <d v="2017-04-22T08:30:00"/>
    <n v="18"/>
    <n v="14"/>
    <n v="11"/>
    <n v="14"/>
    <n v="-7"/>
    <n v="0"/>
    <x v="3"/>
  </r>
  <r>
    <x v="2"/>
    <s v="valentina maripangui jimenez"/>
    <s v="19785003-5"/>
    <x v="3"/>
    <x v="21"/>
    <x v="0"/>
    <s v="Catherine Pontigo"/>
    <s v="Jueves"/>
    <d v="2017-04-22T10:10:00"/>
    <n v="15"/>
    <n v="10"/>
    <n v="17"/>
    <n v="17"/>
    <n v="2"/>
    <n v="7"/>
    <x v="1"/>
  </r>
  <r>
    <x v="2"/>
    <s v="Valeria Alexandra Tapia Arce"/>
    <s v="19317063-3"/>
    <x v="3"/>
    <x v="21"/>
    <x v="0"/>
    <s v="Catherine Pontigo"/>
    <s v="Viernes"/>
    <d v="2017-04-22T10:10:00"/>
    <n v="16"/>
    <n v="14"/>
    <n v="16"/>
    <n v="14"/>
    <n v="0"/>
    <n v="0"/>
    <x v="3"/>
  </r>
  <r>
    <x v="2"/>
    <s v="Valeska Nicole parada Tapia "/>
    <s v="18655364-0"/>
    <x v="3"/>
    <x v="21"/>
    <x v="0"/>
    <s v="Marcela Abarca"/>
    <s v="Martes"/>
    <d v="2017-04-22T08:30:00"/>
    <n v="13"/>
    <n v="11"/>
    <n v="18"/>
    <n v="21"/>
    <n v="5"/>
    <n v="10"/>
    <x v="1"/>
  </r>
  <r>
    <x v="2"/>
    <s v="Valeska Rivera Rojas"/>
    <s v="17692148-k"/>
    <x v="3"/>
    <x v="21"/>
    <x v="0"/>
    <s v="Marcela Abarca"/>
    <s v="Martes"/>
    <d v="2017-04-22T08:30:00"/>
    <n v="19"/>
    <n v="19"/>
    <n v="9"/>
    <n v="11"/>
    <n v="-10"/>
    <n v="-8"/>
    <x v="3"/>
  </r>
  <r>
    <x v="2"/>
    <s v="Vanessa Cecilia Reyes Retamal"/>
    <s v="19209387-2"/>
    <x v="3"/>
    <x v="21"/>
    <x v="0"/>
    <s v="Catherine Pontigo"/>
    <s v="Viernes"/>
    <d v="2017-04-22T10:10:00"/>
    <n v="14"/>
    <n v="12"/>
    <n v="13"/>
    <n v="18"/>
    <n v="-1"/>
    <n v="6"/>
    <x v="2"/>
  </r>
  <r>
    <x v="2"/>
    <s v="Vanessa Corina Ibarra toro"/>
    <n v="1975443"/>
    <x v="3"/>
    <x v="21"/>
    <x v="0"/>
    <s v="Marcela Abarca"/>
    <s v="Martes"/>
    <d v="2017-04-22T10:10:00"/>
    <n v="17"/>
    <n v="15"/>
    <n v="15"/>
    <n v="17"/>
    <n v="-2"/>
    <n v="2"/>
    <x v="2"/>
  </r>
  <r>
    <x v="2"/>
    <s v="Vania valeska silva muñoz"/>
    <s v="19914392-1"/>
    <x v="3"/>
    <x v="21"/>
    <x v="0"/>
    <s v="Marcela Abarca"/>
    <s v="Martes"/>
    <d v="2017-04-22T10:10:00"/>
    <n v="15"/>
    <n v="15"/>
    <n v="15"/>
    <n v="15"/>
    <n v="0"/>
    <n v="0"/>
    <x v="3"/>
  </r>
  <r>
    <x v="2"/>
    <s v="Virginia del Carmen caro pinuer"/>
    <s v="19912260-6"/>
    <x v="3"/>
    <x v="21"/>
    <x v="0"/>
    <s v="Marcela Abarca"/>
    <s v="Martes"/>
    <d v="2017-04-22T08:30:00"/>
    <n v="15"/>
    <n v="17"/>
    <n v="11"/>
    <n v="14"/>
    <n v="-4"/>
    <n v="-3"/>
    <x v="3"/>
  </r>
  <r>
    <x v="3"/>
    <s v="LORENA FRITZ PARRA"/>
    <n v="131413475"/>
    <x v="3"/>
    <x v="21"/>
    <x v="0"/>
    <s v="Rommy Reyes"/>
    <s v="Jueves"/>
    <d v="2016-04-25T08:30:00"/>
    <n v="16"/>
    <n v="11"/>
    <n v="14"/>
    <n v="15"/>
    <n v="-2"/>
    <n v="4"/>
    <x v="2"/>
  </r>
  <r>
    <x v="3"/>
    <s v="Lonelly Angélica Arenas Meza"/>
    <n v="132981574"/>
    <x v="3"/>
    <x v="21"/>
    <x v="0"/>
    <s v="Rommy Reyes"/>
    <s v="Jueves"/>
    <d v="2016-04-25T08:30:00"/>
    <n v="20"/>
    <n v="15"/>
    <n v="11"/>
    <n v="16"/>
    <n v="-9"/>
    <n v="1"/>
    <x v="2"/>
  </r>
  <r>
    <x v="3"/>
    <s v="katherine"/>
    <n v="153594899"/>
    <x v="3"/>
    <x v="21"/>
    <x v="0"/>
    <s v="Marcela Abarca"/>
    <s v="Martes"/>
    <d v="2016-04-25T10:10:00"/>
    <n v="13"/>
    <n v="12"/>
    <n v="18"/>
    <n v="20"/>
    <n v="5"/>
    <n v="8"/>
    <x v="1"/>
  </r>
  <r>
    <x v="3"/>
    <s v="Rodrigo Andres Yevenes Yañez"/>
    <n v="164167895"/>
    <x v="3"/>
    <x v="21"/>
    <x v="0"/>
    <s v="Rommy Reyes"/>
    <s v="Jueves"/>
    <d v="2016-04-25T08:30:00"/>
    <n v="17"/>
    <n v="13"/>
    <n v="17"/>
    <n v="15"/>
    <n v="0"/>
    <n v="2"/>
    <x v="2"/>
  </r>
  <r>
    <x v="3"/>
    <s v="isabella"/>
    <n v="169453284"/>
    <x v="3"/>
    <x v="21"/>
    <x v="0"/>
    <s v="Marcela Abarca"/>
    <s v="Martes"/>
    <d v="2016-04-25T10:10:00"/>
    <n v="12"/>
    <n v="14"/>
    <n v="15"/>
    <n v="16"/>
    <n v="3"/>
    <n v="2"/>
    <x v="1"/>
  </r>
  <r>
    <x v="3"/>
    <s v="Damaris Tamara Latorre Villacura"/>
    <n v="169786798"/>
    <x v="3"/>
    <x v="21"/>
    <x v="0"/>
    <s v="Catherine Pontigo"/>
    <s v="Viernes"/>
    <d v="2016-04-25T08:30:00"/>
    <n v="17"/>
    <n v="12"/>
    <n v="14"/>
    <n v="18"/>
    <n v="-3"/>
    <n v="6"/>
    <x v="2"/>
  </r>
  <r>
    <x v="3"/>
    <s v="Catalina Tudela Bremer"/>
    <n v="173401590"/>
    <x v="3"/>
    <x v="21"/>
    <x v="0"/>
    <s v="Catherine Pontigo"/>
    <s v="Viernes"/>
    <d v="2016-04-25T11:45:00"/>
    <n v="13"/>
    <n v="14"/>
    <n v="11"/>
    <n v="16"/>
    <n v="-2"/>
    <n v="2"/>
    <x v="2"/>
  </r>
  <r>
    <x v="3"/>
    <s v="Catalina Paz Cartagena Diaz"/>
    <n v="174631433"/>
    <x v="3"/>
    <x v="21"/>
    <x v="0"/>
    <s v="Marcela Abarca"/>
    <s v="Martes"/>
    <d v="2016-04-25T10:10:00"/>
    <n v="16"/>
    <n v="14"/>
    <n v="12"/>
    <n v="19"/>
    <n v="-4"/>
    <n v="5"/>
    <x v="2"/>
  </r>
  <r>
    <x v="3"/>
    <s v="marilyn sussy herrera rojas"/>
    <n v="174632510"/>
    <x v="3"/>
    <x v="21"/>
    <x v="0"/>
    <s v="Rommy Reyes"/>
    <s v="Jueves"/>
    <d v="2016-04-25T08:30:00"/>
    <n v="19"/>
    <n v="10"/>
    <n v="13"/>
    <n v="17"/>
    <n v="-6"/>
    <n v="7"/>
    <x v="2"/>
  </r>
  <r>
    <x v="3"/>
    <s v="carla "/>
    <n v="176612665"/>
    <x v="3"/>
    <x v="21"/>
    <x v="0"/>
    <s v="Rommy Reyes"/>
    <s v="Jueves"/>
    <d v="2016-04-25T08:30:00"/>
    <n v="18"/>
    <n v="14"/>
    <n v="16"/>
    <n v="15"/>
    <n v="-2"/>
    <n v="1"/>
    <x v="2"/>
  </r>
  <r>
    <x v="3"/>
    <s v="catalina gonzalez orellana"/>
    <n v="177056936"/>
    <x v="3"/>
    <x v="21"/>
    <x v="0"/>
    <s v="Catherine Pontigo"/>
    <s v="Viernes"/>
    <d v="2016-04-25T11:45:00"/>
    <n v="17"/>
    <n v="12"/>
    <n v="13"/>
    <n v="18"/>
    <n v="-4"/>
    <n v="6"/>
    <x v="2"/>
  </r>
  <r>
    <x v="3"/>
    <s v="sasha ninoska coleman san martin "/>
    <n v="177321125"/>
    <x v="3"/>
    <x v="21"/>
    <x v="0"/>
    <s v="Catherine Pontigo"/>
    <s v="Viernes"/>
    <d v="2016-04-25T11:45:00"/>
    <n v="7"/>
    <n v="17"/>
    <n v="16"/>
    <n v="14"/>
    <n v="9"/>
    <n v="-3"/>
    <x v="0"/>
  </r>
  <r>
    <x v="3"/>
    <s v="Constanza Gonzalez "/>
    <n v="180211551"/>
    <x v="3"/>
    <x v="21"/>
    <x v="0"/>
    <s v="Catherine Pontigo"/>
    <s v="Viernes"/>
    <d v="2016-04-25T11:45:00"/>
    <n v="17"/>
    <n v="13"/>
    <n v="15"/>
    <n v="18"/>
    <n v="-2"/>
    <n v="5"/>
    <x v="2"/>
  </r>
  <r>
    <x v="3"/>
    <s v="Constanza herrera vargas"/>
    <n v="180432221"/>
    <x v="3"/>
    <x v="21"/>
    <x v="0"/>
    <s v="Catherine Pontigo"/>
    <s v="Viernes"/>
    <d v="2016-04-25T11:45:00"/>
    <n v="19"/>
    <n v="9"/>
    <n v="9"/>
    <n v="19"/>
    <n v="-10"/>
    <n v="10"/>
    <x v="2"/>
  </r>
  <r>
    <x v="3"/>
    <s v="Fernanda Rozas Retmales"/>
    <n v="180443525"/>
    <x v="3"/>
    <x v="21"/>
    <x v="0"/>
    <s v="Marcela Abarca"/>
    <s v="Martes"/>
    <d v="2016-04-25T10:10:00"/>
    <n v="15"/>
    <n v="15"/>
    <n v="20"/>
    <n v="19"/>
    <n v="5"/>
    <n v="4"/>
    <x v="1"/>
  </r>
  <r>
    <x v="3"/>
    <s v="jennife rojas morales"/>
    <n v="180878688"/>
    <x v="3"/>
    <x v="21"/>
    <x v="0"/>
    <s v="Marcela Abarca"/>
    <s v="Martes"/>
    <d v="2016-04-25T10:10:00"/>
    <n v="16"/>
    <n v="12"/>
    <n v="11"/>
    <n v="18"/>
    <n v="-5"/>
    <n v="6"/>
    <x v="2"/>
  </r>
  <r>
    <x v="3"/>
    <s v="valentina "/>
    <n v="181175761"/>
    <x v="3"/>
    <x v="21"/>
    <x v="0"/>
    <s v="Rommy Reyes"/>
    <s v="Jueves"/>
    <d v="2016-04-25T08:30:00"/>
    <n v="20"/>
    <n v="18"/>
    <n v="10"/>
    <n v="10"/>
    <n v="-10"/>
    <n v="-8"/>
    <x v="3"/>
  </r>
  <r>
    <x v="3"/>
    <s v="Jacqueline"/>
    <n v="181531428"/>
    <x v="3"/>
    <x v="21"/>
    <x v="0"/>
    <s v="Rommy Reyes"/>
    <s v="Jueves"/>
    <d v="2016-04-25T08:30:00"/>
    <n v="14"/>
    <n v="16"/>
    <n v="15"/>
    <n v="14"/>
    <n v="1"/>
    <n v="-2"/>
    <x v="0"/>
  </r>
  <r>
    <x v="3"/>
    <s v="Natalia rozas guzman"/>
    <n v="182426172"/>
    <x v="3"/>
    <x v="21"/>
    <x v="0"/>
    <s v="Rommy Reyes"/>
    <s v="Jueves"/>
    <d v="2016-04-25T08:30:00"/>
    <n v="15"/>
    <n v="15"/>
    <n v="14"/>
    <n v="15"/>
    <n v="-1"/>
    <n v="0"/>
    <x v="3"/>
  </r>
  <r>
    <x v="3"/>
    <s v="Bárbara Díaz Navarro"/>
    <n v="183409301"/>
    <x v="3"/>
    <x v="21"/>
    <x v="0"/>
    <s v="Marcela Abarca"/>
    <s v="Martes"/>
    <d v="2016-04-25T10:10:00"/>
    <n v="17"/>
    <n v="15"/>
    <n v="12"/>
    <n v="12"/>
    <n v="-5"/>
    <n v="-3"/>
    <x v="3"/>
  </r>
  <r>
    <x v="3"/>
    <s v="Paulina Peña Carreño"/>
    <n v="183790994"/>
    <x v="3"/>
    <x v="21"/>
    <x v="0"/>
    <s v="Catherine Pontigo"/>
    <s v="Viernes"/>
    <d v="2016-04-25T11:45:00"/>
    <n v="7"/>
    <n v="16"/>
    <n v="16"/>
    <n v="16"/>
    <n v="9"/>
    <n v="0"/>
    <x v="0"/>
  </r>
  <r>
    <x v="3"/>
    <s v="hugo abarca"/>
    <n v="183999079"/>
    <x v="3"/>
    <x v="21"/>
    <x v="0"/>
    <s v="Rommy Reyes"/>
    <s v="Jueves"/>
    <d v="2016-04-25T08:30:00"/>
    <n v="16"/>
    <n v="13"/>
    <n v="16"/>
    <n v="18"/>
    <n v="0"/>
    <n v="5"/>
    <x v="2"/>
  </r>
  <r>
    <x v="3"/>
    <s v="Angélica María Rojas Cornejo"/>
    <n v="184892685"/>
    <x v="3"/>
    <x v="21"/>
    <x v="0"/>
    <s v="Marcela Abarca"/>
    <s v="Martes"/>
    <d v="2016-04-25T10:10:00"/>
    <n v="17"/>
    <n v="13"/>
    <n v="15"/>
    <n v="16"/>
    <n v="-2"/>
    <n v="3"/>
    <x v="2"/>
  </r>
  <r>
    <x v="3"/>
    <s v="Francisca Vargas Pacheco"/>
    <n v="184978849"/>
    <x v="3"/>
    <x v="21"/>
    <x v="0"/>
    <s v="Marcela Abarca"/>
    <s v="Martes"/>
    <d v="2016-04-25T10:10:00"/>
    <n v="18"/>
    <n v="13"/>
    <n v="15"/>
    <n v="12"/>
    <n v="-3"/>
    <n v="-1"/>
    <x v="3"/>
  </r>
  <r>
    <x v="3"/>
    <s v="dafne duclerc maureira"/>
    <n v="185455920"/>
    <x v="3"/>
    <x v="21"/>
    <x v="0"/>
    <s v="Catherine Pontigo"/>
    <s v="Viernes"/>
    <d v="2016-04-25T11:45:00"/>
    <n v="10"/>
    <n v="12"/>
    <n v="17"/>
    <n v="17"/>
    <n v="7"/>
    <n v="5"/>
    <x v="1"/>
  </r>
  <r>
    <x v="3"/>
    <s v="Janis andrea hidalgo orrego "/>
    <n v="185973492"/>
    <x v="3"/>
    <x v="21"/>
    <x v="0"/>
    <s v="Rommy Reyes"/>
    <s v="Jueves"/>
    <d v="2016-04-25T08:30:00"/>
    <n v="17"/>
    <n v="17"/>
    <n v="12"/>
    <n v="16"/>
    <n v="-5"/>
    <n v="-1"/>
    <x v="3"/>
  </r>
  <r>
    <x v="3"/>
    <s v="maría jose Flores Cruz"/>
    <n v="186410661"/>
    <x v="3"/>
    <x v="21"/>
    <x v="0"/>
    <s v="Catherine Pontigo"/>
    <s v="Viernes"/>
    <d v="2016-04-25T11:45:00"/>
    <n v="19"/>
    <n v="11"/>
    <n v="14"/>
    <n v="16"/>
    <n v="-5"/>
    <n v="5"/>
    <x v="2"/>
  </r>
  <r>
    <x v="3"/>
    <s v="Stephanie Paz  Rodriguez Arancibia"/>
    <n v="186679512"/>
    <x v="3"/>
    <x v="21"/>
    <x v="0"/>
    <s v="Rommy Reyes"/>
    <s v="Jueves"/>
    <d v="2016-04-25T08:30:00"/>
    <n v="22"/>
    <n v="18"/>
    <n v="11"/>
    <n v="7"/>
    <n v="-11"/>
    <n v="-11"/>
    <x v="3"/>
  </r>
  <r>
    <x v="3"/>
    <s v="Patricia Stefania Sobarzo D'andrea"/>
    <n v="186767675"/>
    <x v="3"/>
    <x v="21"/>
    <x v="0"/>
    <s v="Catherine Pontigo"/>
    <s v="Viernes"/>
    <d v="2016-04-25T11:45:00"/>
    <n v="19"/>
    <n v="16"/>
    <n v="15"/>
    <n v="14"/>
    <n v="-4"/>
    <n v="-2"/>
    <x v="3"/>
  </r>
  <r>
    <x v="3"/>
    <s v="melanie alexandra figueroa san juan"/>
    <n v="188141692"/>
    <x v="3"/>
    <x v="21"/>
    <x v="0"/>
    <s v="Rommy Reyes"/>
    <s v="Jueves"/>
    <d v="2016-04-25T08:30:00"/>
    <n v="17"/>
    <n v="15"/>
    <n v="16"/>
    <n v="15"/>
    <n v="-1"/>
    <n v="0"/>
    <x v="3"/>
  </r>
  <r>
    <x v="3"/>
    <s v="Catalina Alejandra Sandoval Barrios "/>
    <n v="188657168"/>
    <x v="3"/>
    <x v="21"/>
    <x v="0"/>
    <s v="Rommy Reyes"/>
    <s v="Jueves"/>
    <d v="2016-04-25T08:30:00"/>
    <n v="10"/>
    <n v="18"/>
    <n v="16"/>
    <n v="15"/>
    <n v="6"/>
    <n v="-3"/>
    <x v="0"/>
  </r>
  <r>
    <x v="3"/>
    <s v="Rosa Lucia Flores Olivares "/>
    <n v="189085656"/>
    <x v="3"/>
    <x v="21"/>
    <x v="0"/>
    <s v="Marcela Abarca"/>
    <s v="Martes"/>
    <d v="2016-04-25T10:10:00"/>
    <n v="16"/>
    <n v="11"/>
    <n v="14"/>
    <n v="16"/>
    <n v="-2"/>
    <n v="5"/>
    <x v="2"/>
  </r>
  <r>
    <x v="3"/>
    <s v="maria ignacia chamorro"/>
    <n v="189360290"/>
    <x v="3"/>
    <x v="21"/>
    <x v="0"/>
    <s v="Marcela Abarca"/>
    <s v="Martes"/>
    <d v="2016-04-25T10:10:00"/>
    <n v="14"/>
    <n v="16"/>
    <n v="13"/>
    <n v="18"/>
    <n v="-1"/>
    <n v="2"/>
    <x v="2"/>
  </r>
  <r>
    <x v="3"/>
    <s v="francisca gigliola miranda aceiton"/>
    <n v="189400438"/>
    <x v="3"/>
    <x v="21"/>
    <x v="0"/>
    <s v="Catherine Pontigo"/>
    <s v="Viernes"/>
    <d v="2016-04-25T11:45:00"/>
    <n v="12"/>
    <n v="10"/>
    <n v="17"/>
    <n v="19"/>
    <n v="5"/>
    <n v="9"/>
    <x v="1"/>
  </r>
  <r>
    <x v="3"/>
    <s v="Maria Paz Lourdes Guajardo Bravo"/>
    <n v="191738438"/>
    <x v="3"/>
    <x v="21"/>
    <x v="0"/>
    <s v="Marcela Abarca"/>
    <s v="Martes"/>
    <d v="2016-04-25T10:10:00"/>
    <n v="20"/>
    <n v="19"/>
    <n v="9"/>
    <n v="12"/>
    <n v="-11"/>
    <n v="-7"/>
    <x v="3"/>
  </r>
  <r>
    <x v="3"/>
    <s v="Marcela jaña bello"/>
    <n v="191937570"/>
    <x v="3"/>
    <x v="21"/>
    <x v="0"/>
    <s v="Marcela Abarca"/>
    <s v="Martes"/>
    <d v="2016-04-25T10:10:00"/>
    <n v="17"/>
    <n v="14"/>
    <n v="15"/>
    <n v="18"/>
    <n v="-2"/>
    <n v="4"/>
    <x v="2"/>
  </r>
  <r>
    <x v="3"/>
    <s v="yaritza nuñez "/>
    <n v="192325455"/>
    <x v="3"/>
    <x v="21"/>
    <x v="0"/>
    <s v="Marcela Abarca"/>
    <s v="Martes"/>
    <d v="2016-04-25T10:10:00"/>
    <n v="19"/>
    <n v="13"/>
    <n v="12"/>
    <n v="16"/>
    <n v="-7"/>
    <n v="3"/>
    <x v="2"/>
  </r>
  <r>
    <x v="3"/>
    <s v="Paloma Sotelo "/>
    <n v="192422027"/>
    <x v="3"/>
    <x v="21"/>
    <x v="0"/>
    <s v="Marcela Abarca"/>
    <s v="Martes"/>
    <d v="2016-04-25T10:10:00"/>
    <n v="10"/>
    <n v="12"/>
    <n v="17"/>
    <n v="20"/>
    <n v="7"/>
    <n v="8"/>
    <x v="1"/>
  </r>
  <r>
    <x v="3"/>
    <s v="jocelyn orellana "/>
    <n v="192603633"/>
    <x v="3"/>
    <x v="21"/>
    <x v="0"/>
    <s v="Mauricio Ubilla"/>
    <s v="Martes"/>
    <d v="2016-04-25T08:30:00"/>
    <n v="11"/>
    <n v="20"/>
    <n v="14"/>
    <n v="14"/>
    <n v="3"/>
    <n v="-6"/>
    <x v="0"/>
  </r>
  <r>
    <x v="3"/>
    <s v="valentina belén flores aravena"/>
    <n v="192657571"/>
    <x v="3"/>
    <x v="21"/>
    <x v="0"/>
    <s v="Catherine Pontigo"/>
    <s v="Viernes"/>
    <d v="2016-04-25T11:45:00"/>
    <n v="10"/>
    <n v="13"/>
    <n v="20"/>
    <n v="18"/>
    <n v="10"/>
    <n v="5"/>
    <x v="1"/>
  </r>
  <r>
    <x v="3"/>
    <s v="Karla Elizabeth Leon Pauvif"/>
    <n v="193145159"/>
    <x v="3"/>
    <x v="21"/>
    <x v="0"/>
    <s v="Catherine Pontigo"/>
    <s v="Viernes"/>
    <d v="2016-04-25T11:45:00"/>
    <n v="13"/>
    <n v="14"/>
    <n v="14"/>
    <n v="21"/>
    <n v="1"/>
    <n v="7"/>
    <x v="1"/>
  </r>
  <r>
    <x v="3"/>
    <s v="yennifer alejandra riquelme sepulveda"/>
    <n v="193255035"/>
    <x v="3"/>
    <x v="21"/>
    <x v="0"/>
    <s v="Marcela Abarca"/>
    <s v="Martes"/>
    <d v="2016-04-25T10:10:00"/>
    <n v="15"/>
    <n v="11"/>
    <n v="15"/>
    <n v="15"/>
    <n v="0"/>
    <n v="4"/>
    <x v="2"/>
  </r>
  <r>
    <x v="3"/>
    <s v="barbara coñuen velasquez"/>
    <n v="193618278"/>
    <x v="3"/>
    <x v="21"/>
    <x v="0"/>
    <s v="Catherine Pontigo"/>
    <s v="Viernes"/>
    <d v="2016-04-25T11:45:00"/>
    <n v="16"/>
    <n v="18"/>
    <n v="14"/>
    <n v="13"/>
    <n v="-2"/>
    <n v="-5"/>
    <x v="3"/>
  </r>
  <r>
    <x v="3"/>
    <s v="cynthia bordones chicahual"/>
    <n v="193746926"/>
    <x v="3"/>
    <x v="21"/>
    <x v="0"/>
    <s v="Rommy Reyes"/>
    <s v="Jueves"/>
    <d v="2016-04-25T08:30:00"/>
    <n v="18"/>
    <n v="15"/>
    <n v="11"/>
    <n v="13"/>
    <n v="-7"/>
    <n v="-2"/>
    <x v="3"/>
  </r>
  <r>
    <x v="3"/>
    <s v="Javiera Poblete Obando "/>
    <n v="193754856"/>
    <x v="3"/>
    <x v="21"/>
    <x v="0"/>
    <s v="Rommy Reyes"/>
    <s v="Jueves"/>
    <d v="2016-04-25T08:30:00"/>
    <n v="19"/>
    <n v="16"/>
    <n v="10"/>
    <n v="11"/>
    <n v="-9"/>
    <n v="-5"/>
    <x v="3"/>
  </r>
  <r>
    <x v="3"/>
    <s v="karla valentina guerra quiroz "/>
    <n v="193775780"/>
    <x v="3"/>
    <x v="21"/>
    <x v="0"/>
    <s v="Marcela Abarca"/>
    <s v="Martes"/>
    <d v="2016-04-25T10:10:00"/>
    <n v="15"/>
    <n v="8"/>
    <n v="17"/>
    <n v="18"/>
    <n v="2"/>
    <n v="10"/>
    <x v="1"/>
  </r>
  <r>
    <x v="3"/>
    <s v="Danitza Garrido"/>
    <n v="193873731"/>
    <x v="3"/>
    <x v="21"/>
    <x v="0"/>
    <s v="Catherine Pontigo"/>
    <s v="Viernes"/>
    <d v="2016-04-25T11:45:00"/>
    <n v="19"/>
    <n v="9"/>
    <n v="18"/>
    <n v="16"/>
    <n v="-1"/>
    <n v="7"/>
    <x v="2"/>
  </r>
  <r>
    <x v="3"/>
    <s v="valentina Ignacia Troncoso Escobar "/>
    <n v="193908136"/>
    <x v="3"/>
    <x v="21"/>
    <x v="0"/>
    <s v="Rommy Reyes"/>
    <s v="Jueves"/>
    <d v="2016-04-25T08:30:00"/>
    <n v="19"/>
    <n v="14"/>
    <n v="10"/>
    <n v="13"/>
    <n v="-9"/>
    <n v="-1"/>
    <x v="3"/>
  </r>
  <r>
    <x v="3"/>
    <s v="Camila Moscoso"/>
    <n v="194048270"/>
    <x v="3"/>
    <x v="21"/>
    <x v="0"/>
    <s v="Rommy Reyes"/>
    <s v="Jueves"/>
    <d v="2016-04-25T08:30:00"/>
    <n v="18"/>
    <n v="12"/>
    <n v="11"/>
    <n v="19"/>
    <n v="-7"/>
    <n v="7"/>
    <x v="2"/>
  </r>
  <r>
    <x v="3"/>
    <s v="Karla Javiera Ortega Guzman"/>
    <n v="194204914"/>
    <x v="3"/>
    <x v="21"/>
    <x v="0"/>
    <s v="Catherine Pontigo"/>
    <s v="Viernes"/>
    <d v="2016-04-25T11:45:00"/>
    <n v="8"/>
    <n v="14"/>
    <n v="15"/>
    <n v="19"/>
    <n v="7"/>
    <n v="5"/>
    <x v="1"/>
  </r>
  <r>
    <x v="3"/>
    <s v="Natalia Belèn Gòmez Dìaz"/>
    <n v="194234589"/>
    <x v="3"/>
    <x v="21"/>
    <x v="0"/>
    <s v="Catherine Pontigo"/>
    <s v="Viernes"/>
    <d v="2016-04-25T11:45:00"/>
    <n v="12"/>
    <n v="16"/>
    <n v="16"/>
    <n v="17"/>
    <n v="4"/>
    <n v="1"/>
    <x v="1"/>
  </r>
  <r>
    <x v="3"/>
    <s v="Francisca bustamante"/>
    <n v="194285515"/>
    <x v="3"/>
    <x v="21"/>
    <x v="0"/>
    <s v="Rommy Reyes"/>
    <s v="Jueves"/>
    <d v="2016-04-25T08:30:00"/>
    <n v="13"/>
    <n v="14"/>
    <n v="17"/>
    <n v="17"/>
    <n v="4"/>
    <n v="3"/>
    <x v="1"/>
  </r>
  <r>
    <x v="3"/>
    <s v="Camila Gallardo Ojeda"/>
    <n v="194306296"/>
    <x v="3"/>
    <x v="21"/>
    <x v="0"/>
    <s v="Marcela Abarca"/>
    <s v="Martes"/>
    <d v="2016-04-25T10:10:00"/>
    <n v="16"/>
    <n v="21"/>
    <n v="13"/>
    <n v="12"/>
    <n v="-3"/>
    <n v="-9"/>
    <x v="3"/>
  </r>
  <r>
    <x v="3"/>
    <s v="Javiera Cabrera"/>
    <n v="194433948"/>
    <x v="3"/>
    <x v="21"/>
    <x v="0"/>
    <s v="Marcela Abarca"/>
    <s v="Martes"/>
    <d v="2016-04-25T10:10:00"/>
    <n v="13"/>
    <n v="19"/>
    <n v="18"/>
    <n v="16"/>
    <n v="5"/>
    <n v="-3"/>
    <x v="0"/>
  </r>
  <r>
    <x v="3"/>
    <s v="francisca muñoz barrios"/>
    <n v="194981309"/>
    <x v="3"/>
    <x v="21"/>
    <x v="0"/>
    <s v="Mauricio Ubilla"/>
    <s v="Martes"/>
    <d v="2016-04-25T08:30:00"/>
    <n v="14"/>
    <n v="14"/>
    <n v="17"/>
    <n v="14"/>
    <n v="3"/>
    <n v="0"/>
    <x v="0"/>
  </r>
  <r>
    <x v="3"/>
    <s v="maria fernanda ovalle araya "/>
    <n v="195038198"/>
    <x v="3"/>
    <x v="21"/>
    <x v="0"/>
    <s v="Catherine Pontigo"/>
    <s v="Viernes"/>
    <d v="2016-04-25T11:45:00"/>
    <n v="8"/>
    <n v="16"/>
    <n v="19"/>
    <n v="22"/>
    <n v="11"/>
    <n v="6"/>
    <x v="1"/>
  </r>
  <r>
    <x v="3"/>
    <s v="Javiera ponce fernandez"/>
    <n v="195147779"/>
    <x v="3"/>
    <x v="21"/>
    <x v="0"/>
    <s v="Rommy Reyes"/>
    <s v="Jueves"/>
    <d v="2016-04-25T08:30:00"/>
    <n v="13"/>
    <n v="13"/>
    <n v="17"/>
    <n v="14"/>
    <n v="4"/>
    <n v="1"/>
    <x v="1"/>
  </r>
  <r>
    <x v="3"/>
    <s v="javiera pilar pavez ulloa"/>
    <n v="195158274"/>
    <x v="3"/>
    <x v="21"/>
    <x v="0"/>
    <s v="Catherine Pontigo"/>
    <s v="Viernes"/>
    <d v="2016-04-25T11:45:00"/>
    <n v="11"/>
    <n v="18"/>
    <n v="18"/>
    <n v="11"/>
    <n v="7"/>
    <n v="-7"/>
    <x v="0"/>
  </r>
  <r>
    <x v="3"/>
    <s v="Karla Constanza Hernández Ñancúan"/>
    <n v="195176574"/>
    <x v="3"/>
    <x v="21"/>
    <x v="0"/>
    <s v="Catherine Pontigo"/>
    <s v="Viernes"/>
    <d v="2016-04-25T11:45:00"/>
    <n v="18"/>
    <n v="9"/>
    <n v="8"/>
    <n v="19"/>
    <n v="-10"/>
    <n v="10"/>
    <x v="2"/>
  </r>
  <r>
    <x v="3"/>
    <s v="Paula  Francisca Barra Mardones"/>
    <n v="195226466"/>
    <x v="3"/>
    <x v="21"/>
    <x v="0"/>
    <s v="Catherine Pontigo"/>
    <s v="Viernes"/>
    <d v="2016-04-25T11:45:00"/>
    <n v="14"/>
    <n v="12"/>
    <n v="14"/>
    <n v="19"/>
    <n v="0"/>
    <n v="7"/>
    <x v="2"/>
  </r>
  <r>
    <x v="3"/>
    <s v="katherine scarlet gonzalez roman"/>
    <n v="195229228"/>
    <x v="3"/>
    <x v="21"/>
    <x v="0"/>
    <s v="Catherine Pontigo"/>
    <s v="Viernes"/>
    <d v="2016-04-25T11:45:00"/>
    <n v="17"/>
    <n v="13"/>
    <n v="14"/>
    <n v="19"/>
    <n v="-3"/>
    <n v="6"/>
    <x v="2"/>
  </r>
  <r>
    <x v="3"/>
    <s v="aracely jorquera pezoa"/>
    <n v="195269297"/>
    <x v="3"/>
    <x v="21"/>
    <x v="0"/>
    <s v="Marcela Abarca"/>
    <s v="Martes"/>
    <d v="2016-04-25T10:10:00"/>
    <n v="11"/>
    <n v="15"/>
    <n v="12"/>
    <n v="18"/>
    <n v="1"/>
    <n v="3"/>
    <x v="1"/>
  </r>
  <r>
    <x v="3"/>
    <s v="tamara alejandra"/>
    <n v="195275394"/>
    <x v="3"/>
    <x v="21"/>
    <x v="0"/>
    <s v="Rommy Reyes"/>
    <s v="Jueves"/>
    <d v="2016-04-25T08:30:00"/>
    <n v="22"/>
    <n v="19"/>
    <n v="14"/>
    <n v="13"/>
    <n v="-8"/>
    <n v="-6"/>
    <x v="3"/>
  </r>
  <r>
    <x v="3"/>
    <s v="gabriela muñoz"/>
    <n v="195335893"/>
    <x v="3"/>
    <x v="21"/>
    <x v="0"/>
    <s v="Marcela Abarca"/>
    <s v="Martes"/>
    <d v="2016-04-25T10:10:00"/>
    <n v="16"/>
    <n v="19"/>
    <n v="13"/>
    <n v="14"/>
    <n v="-3"/>
    <n v="-5"/>
    <x v="3"/>
  </r>
  <r>
    <x v="3"/>
    <s v="Estefanía Toro Montero"/>
    <n v="195461600"/>
    <x v="3"/>
    <x v="21"/>
    <x v="0"/>
    <s v="Catherine Pontigo"/>
    <s v="Viernes"/>
    <d v="2016-04-25T11:45:00"/>
    <n v="11"/>
    <n v="9"/>
    <n v="12"/>
    <n v="20"/>
    <n v="1"/>
    <n v="11"/>
    <x v="1"/>
  </r>
  <r>
    <x v="3"/>
    <s v="Merry Myriam Pardo Berríos"/>
    <n v="195576998"/>
    <x v="3"/>
    <x v="21"/>
    <x v="0"/>
    <s v="Marcela Abarca"/>
    <s v="Martes"/>
    <d v="2016-04-25T10:10:00"/>
    <n v="13"/>
    <n v="13"/>
    <n v="15"/>
    <n v="19"/>
    <n v="2"/>
    <n v="6"/>
    <x v="1"/>
  </r>
  <r>
    <x v="3"/>
    <s v="javiera espinoza orellana "/>
    <n v="195614393"/>
    <x v="3"/>
    <x v="21"/>
    <x v="0"/>
    <s v="Marcela Abarca"/>
    <s v="Martes"/>
    <d v="2016-04-25T10:10:00"/>
    <n v="20"/>
    <n v="21"/>
    <n v="10"/>
    <n v="9"/>
    <n v="-10"/>
    <n v="-12"/>
    <x v="3"/>
  </r>
  <r>
    <x v="3"/>
    <s v="Camila Rivera"/>
    <n v="195668787"/>
    <x v="3"/>
    <x v="21"/>
    <x v="0"/>
    <s v="Rommy Reyes"/>
    <s v="Jueves"/>
    <d v="2016-04-25T08:30:00"/>
    <n v="13"/>
    <n v="15"/>
    <n v="12"/>
    <n v="18"/>
    <n v="-1"/>
    <n v="3"/>
    <x v="2"/>
  </r>
  <r>
    <x v="3"/>
    <s v="nacely belen maturana fonseca "/>
    <n v="195715440"/>
    <x v="3"/>
    <x v="21"/>
    <x v="0"/>
    <s v="Rommy Reyes"/>
    <s v="Jueves"/>
    <d v="2016-04-25T08:30:00"/>
    <n v="17"/>
    <n v="12"/>
    <n v="14"/>
    <n v="18"/>
    <n v="-3"/>
    <n v="6"/>
    <x v="2"/>
  </r>
  <r>
    <x v="3"/>
    <s v="Paula rivera "/>
    <n v="195854149"/>
    <x v="3"/>
    <x v="21"/>
    <x v="0"/>
    <s v="Rommy Reyes"/>
    <s v="Jueves"/>
    <d v="2016-04-25T08:30:00"/>
    <n v="15"/>
    <n v="11"/>
    <n v="17"/>
    <n v="19"/>
    <n v="2"/>
    <n v="8"/>
    <x v="1"/>
  </r>
  <r>
    <x v="3"/>
    <s v="Rita Danae Valderrama Oyarzun "/>
    <n v="196306048"/>
    <x v="3"/>
    <x v="21"/>
    <x v="0"/>
    <s v="Marcela Abarca"/>
    <s v="Martes"/>
    <d v="2016-04-25T10:10:00"/>
    <n v="12"/>
    <n v="21"/>
    <n v="14"/>
    <n v="16"/>
    <n v="2"/>
    <n v="-5"/>
    <x v="0"/>
  </r>
  <r>
    <x v="3"/>
    <s v="Maria jose carrasco"/>
    <n v="196306846"/>
    <x v="3"/>
    <x v="21"/>
    <x v="0"/>
    <s v="Catherine Pontigo"/>
    <s v="Viernes"/>
    <d v="2016-04-25T11:45:00"/>
    <n v="16"/>
    <n v="15"/>
    <n v="19"/>
    <n v="14"/>
    <n v="3"/>
    <n v="-1"/>
    <x v="0"/>
  </r>
  <r>
    <x v="3"/>
    <s v="Constanza Dinamarca Riffo"/>
    <n v="196311939"/>
    <x v="3"/>
    <x v="21"/>
    <x v="0"/>
    <s v="Marcela Abarca"/>
    <s v="Martes"/>
    <d v="2016-04-25T10:10:00"/>
    <n v="20"/>
    <n v="16"/>
    <n v="14"/>
    <n v="14"/>
    <n v="-6"/>
    <n v="-2"/>
    <x v="3"/>
  </r>
  <r>
    <x v="3"/>
    <s v="Camila Francheska Hernández Fuentes"/>
    <n v="196314512"/>
    <x v="3"/>
    <x v="21"/>
    <x v="0"/>
    <s v="Catherine Pontigo"/>
    <s v="Viernes"/>
    <d v="2016-04-25T11:45:00"/>
    <n v="22"/>
    <n v="13"/>
    <n v="10"/>
    <n v="19"/>
    <n v="-12"/>
    <n v="6"/>
    <x v="2"/>
  </r>
  <r>
    <x v="3"/>
    <s v="angela lueiza"/>
    <n v="196321861"/>
    <x v="3"/>
    <x v="21"/>
    <x v="0"/>
    <s v="Rommy Reyes"/>
    <s v="Jueves"/>
    <d v="2016-04-25T08:30:00"/>
    <n v="10"/>
    <n v="18"/>
    <n v="18"/>
    <n v="12"/>
    <n v="8"/>
    <n v="-6"/>
    <x v="0"/>
  </r>
  <r>
    <x v="3"/>
    <s v="Natalia Vargas"/>
    <n v="196338659"/>
    <x v="3"/>
    <x v="21"/>
    <x v="0"/>
    <s v="Rommy Reyes"/>
    <s v="Jueves"/>
    <d v="2016-04-25T08:30:00"/>
    <n v="13"/>
    <n v="13"/>
    <n v="16"/>
    <n v="17"/>
    <n v="3"/>
    <n v="4"/>
    <x v="1"/>
  </r>
  <r>
    <x v="3"/>
    <s v="daniela antonia sagredo fuentes"/>
    <n v="196348514"/>
    <x v="3"/>
    <x v="21"/>
    <x v="0"/>
    <s v="Catherine Pontigo"/>
    <s v="Viernes"/>
    <d v="2016-04-25T11:45:00"/>
    <n v="19"/>
    <n v="17"/>
    <n v="15"/>
    <n v="10"/>
    <n v="-4"/>
    <n v="-7"/>
    <x v="3"/>
  </r>
  <r>
    <x v="3"/>
    <s v="kelly gislaine escobar diaz"/>
    <n v="196357998"/>
    <x v="3"/>
    <x v="21"/>
    <x v="0"/>
    <s v="Marcela Abarca"/>
    <s v="Martes"/>
    <d v="2016-04-25T10:10:00"/>
    <n v="15"/>
    <n v="14"/>
    <n v="16"/>
    <n v="16"/>
    <n v="1"/>
    <n v="2"/>
    <x v="1"/>
  </r>
  <r>
    <x v="3"/>
    <s v="alicia fernanda aravena aguilera"/>
    <n v="196694196"/>
    <x v="3"/>
    <x v="21"/>
    <x v="0"/>
    <s v="Catherine Pontigo"/>
    <s v="Viernes"/>
    <d v="2016-04-25T11:45:00"/>
    <n v="14"/>
    <n v="13"/>
    <n v="19"/>
    <n v="13"/>
    <n v="5"/>
    <n v="0"/>
    <x v="0"/>
  </r>
  <r>
    <x v="3"/>
    <s v="Camila Fuentes Núñez"/>
    <n v="196713085"/>
    <x v="3"/>
    <x v="21"/>
    <x v="0"/>
    <s v="Catherine Pontigo"/>
    <s v="Viernes"/>
    <d v="2016-04-25T11:45:00"/>
    <n v="15"/>
    <n v="16"/>
    <n v="14"/>
    <n v="11"/>
    <n v="-1"/>
    <n v="-5"/>
    <x v="3"/>
  </r>
  <r>
    <x v="3"/>
    <s v="Natalia Sánchez"/>
    <n v="196718311"/>
    <x v="3"/>
    <x v="21"/>
    <x v="0"/>
    <s v="Marcela Abarca"/>
    <s v="Martes"/>
    <d v="2016-04-25T10:10:00"/>
    <n v="18"/>
    <n v="15"/>
    <n v="11"/>
    <n v="13"/>
    <n v="-7"/>
    <n v="-2"/>
    <x v="3"/>
  </r>
  <r>
    <x v="3"/>
    <s v="Paz Muñoz Reyes"/>
    <n v="196831657"/>
    <x v="3"/>
    <x v="21"/>
    <x v="0"/>
    <s v="Catherine Pontigo"/>
    <s v="Viernes"/>
    <d v="2016-04-25T11:45:00"/>
    <n v="14"/>
    <n v="9"/>
    <n v="17"/>
    <n v="16"/>
    <n v="3"/>
    <n v="7"/>
    <x v="1"/>
  </r>
  <r>
    <x v="3"/>
    <s v="Yanel González Mardones "/>
    <n v="196992987"/>
    <x v="3"/>
    <x v="21"/>
    <x v="0"/>
    <s v="Rommy Reyes"/>
    <s v="Jueves"/>
    <d v="2016-04-25T08:30:00"/>
    <n v="11"/>
    <n v="15"/>
    <n v="19"/>
    <n v="16"/>
    <n v="8"/>
    <n v="1"/>
    <x v="1"/>
  </r>
  <r>
    <x v="3"/>
    <s v="Barbara Iris Recabarren Duran "/>
    <n v="197015411"/>
    <x v="3"/>
    <x v="21"/>
    <x v="0"/>
    <s v="Catherine Pontigo"/>
    <s v="Viernes"/>
    <d v="2016-04-25T11:45:00"/>
    <n v="14"/>
    <n v="18"/>
    <n v="13"/>
    <n v="11"/>
    <n v="-1"/>
    <n v="-7"/>
    <x v="3"/>
  </r>
  <r>
    <x v="3"/>
    <s v="Sabía Acevedo Villegas"/>
    <n v="197056118"/>
    <x v="3"/>
    <x v="21"/>
    <x v="0"/>
    <s v="Rommy Reyes"/>
    <s v="Jueves"/>
    <d v="2016-04-25T08:30:00"/>
    <n v="21"/>
    <n v="10"/>
    <n v="13"/>
    <n v="14"/>
    <n v="-8"/>
    <n v="4"/>
    <x v="2"/>
  </r>
  <r>
    <x v="3"/>
    <s v="macarena milanesi"/>
    <n v="197076127"/>
    <x v="3"/>
    <x v="21"/>
    <x v="0"/>
    <s v="Marcela Abarca"/>
    <s v="Martes"/>
    <d v="2016-04-25T10:10:00"/>
    <n v="10"/>
    <n v="18"/>
    <n v="14"/>
    <n v="15"/>
    <n v="4"/>
    <n v="-3"/>
    <x v="0"/>
  </r>
  <r>
    <x v="3"/>
    <s v="Ivette Rebolledo Pérez"/>
    <n v="197211989"/>
    <x v="3"/>
    <x v="21"/>
    <x v="0"/>
    <s v="Catherine Pontigo"/>
    <s v="Viernes"/>
    <d v="2016-04-25T11:45:00"/>
    <n v="22"/>
    <n v="14"/>
    <n v="12"/>
    <n v="11"/>
    <n v="-10"/>
    <n v="-3"/>
    <x v="3"/>
  </r>
  <r>
    <x v="3"/>
    <s v="Pilar Aguilera "/>
    <n v="197452986"/>
    <x v="3"/>
    <x v="21"/>
    <x v="0"/>
    <s v="Marcela Abarca"/>
    <s v="Martes"/>
    <d v="2016-04-25T10:10:00"/>
    <n v="18"/>
    <n v="14"/>
    <n v="17"/>
    <n v="16"/>
    <n v="-1"/>
    <n v="2"/>
    <x v="2"/>
  </r>
  <r>
    <x v="3"/>
    <s v="Pilar Valentina Marín Vidal"/>
    <n v="197575379"/>
    <x v="3"/>
    <x v="21"/>
    <x v="0"/>
    <s v="Rommy Reyes"/>
    <s v="Jueves"/>
    <d v="2016-04-25T08:30:00"/>
    <n v="20"/>
    <n v="15"/>
    <n v="11"/>
    <n v="15"/>
    <n v="-9"/>
    <n v="0"/>
    <x v="3"/>
  </r>
  <r>
    <x v="3"/>
    <s v="Rocío Arce Caglieris"/>
    <n v="197838000"/>
    <x v="3"/>
    <x v="21"/>
    <x v="0"/>
    <s v="Marcela Abarca"/>
    <s v="Martes"/>
    <d v="2016-04-25T10:10:00"/>
    <n v="10"/>
    <n v="17"/>
    <n v="17"/>
    <n v="13"/>
    <n v="7"/>
    <n v="-4"/>
    <x v="0"/>
  </r>
  <r>
    <x v="3"/>
    <s v="Francisca Báez "/>
    <n v="197934344"/>
    <x v="3"/>
    <x v="21"/>
    <x v="0"/>
    <s v="Rommy Reyes"/>
    <s v="Jueves"/>
    <d v="2016-04-25T08:30:00"/>
    <n v="19"/>
    <n v="16"/>
    <n v="11"/>
    <n v="18"/>
    <n v="-8"/>
    <n v="2"/>
    <x v="2"/>
  </r>
  <r>
    <x v="3"/>
    <s v="Carolina  Apablaza Parra"/>
    <n v="197937890"/>
    <x v="3"/>
    <x v="21"/>
    <x v="0"/>
    <s v="Catherine Pontigo"/>
    <s v="Viernes"/>
    <d v="2016-04-25T11:45:00"/>
    <n v="17"/>
    <n v="10"/>
    <n v="15"/>
    <n v="22"/>
    <n v="-2"/>
    <n v="12"/>
    <x v="2"/>
  </r>
  <r>
    <x v="3"/>
    <s v="pia michelle farias salgado"/>
    <n v="198015814"/>
    <x v="3"/>
    <x v="21"/>
    <x v="0"/>
    <s v="Catherine Pontigo"/>
    <s v="Viernes"/>
    <d v="2016-04-25T11:45:00"/>
    <n v="14"/>
    <n v="14"/>
    <n v="14"/>
    <n v="17"/>
    <n v="0"/>
    <n v="3"/>
    <x v="2"/>
  </r>
  <r>
    <x v="3"/>
    <s v="Arantza belén Pedreros rozas"/>
    <n v="198192554"/>
    <x v="3"/>
    <x v="21"/>
    <x v="0"/>
    <s v="Rommy Reyes"/>
    <s v="Jueves"/>
    <d v="2016-04-25T08:30:00"/>
    <n v="15"/>
    <n v="16"/>
    <n v="18"/>
    <n v="12"/>
    <n v="3"/>
    <n v="-4"/>
    <x v="0"/>
  </r>
  <r>
    <x v="3"/>
    <s v="andrea muñoz"/>
    <n v="198302821"/>
    <x v="3"/>
    <x v="21"/>
    <x v="0"/>
    <s v="Rommy Reyes"/>
    <s v="Jueves"/>
    <d v="2016-04-25T08:30:00"/>
    <n v="17"/>
    <n v="15"/>
    <n v="13"/>
    <n v="15"/>
    <n v="-4"/>
    <n v="0"/>
    <x v="3"/>
  </r>
  <r>
    <x v="3"/>
    <s v="Valentina Zomosa"/>
    <n v="198318396"/>
    <x v="3"/>
    <x v="21"/>
    <x v="0"/>
    <s v="Marcela Abarca"/>
    <s v="Martes"/>
    <d v="2016-04-25T10:10:00"/>
    <n v="14"/>
    <n v="12"/>
    <n v="14"/>
    <n v="16"/>
    <n v="0"/>
    <n v="4"/>
    <x v="2"/>
  </r>
  <r>
    <x v="3"/>
    <s v="tamara andrea bravo guiñez"/>
    <n v="198406236"/>
    <x v="3"/>
    <x v="21"/>
    <x v="0"/>
    <s v="Catherine Pontigo"/>
    <s v="Viernes"/>
    <d v="2016-04-25T11:45:00"/>
    <n v="16"/>
    <n v="15"/>
    <n v="16"/>
    <n v="16"/>
    <n v="0"/>
    <n v="1"/>
    <x v="2"/>
  </r>
  <r>
    <x v="3"/>
    <s v="maria ximena lepuman millahual"/>
    <n v="198430811"/>
    <x v="3"/>
    <x v="21"/>
    <x v="0"/>
    <s v="Rommy Reyes"/>
    <s v="Jueves"/>
    <d v="2016-04-25T08:30:00"/>
    <n v="11"/>
    <n v="15"/>
    <n v="16"/>
    <n v="13"/>
    <n v="5"/>
    <n v="-2"/>
    <x v="0"/>
  </r>
  <r>
    <x v="3"/>
    <s v="Tiare Araya Balcázar"/>
    <n v="198485861"/>
    <x v="3"/>
    <x v="21"/>
    <x v="0"/>
    <s v="Rommy Reyes"/>
    <s v="Jueves"/>
    <d v="2016-04-25T08:30:00"/>
    <n v="17"/>
    <n v="10"/>
    <n v="15"/>
    <n v="17"/>
    <n v="-2"/>
    <n v="7"/>
    <x v="2"/>
  </r>
  <r>
    <x v="3"/>
    <s v="claudia Rojo hidalgo "/>
    <n v="198786047"/>
    <x v="3"/>
    <x v="21"/>
    <x v="0"/>
    <s v="Rommy Reyes"/>
    <s v="Jueves"/>
    <d v="2016-04-25T08:30:00"/>
    <n v="13"/>
    <n v="17"/>
    <n v="15"/>
    <n v="17"/>
    <n v="2"/>
    <n v="0"/>
    <x v="0"/>
  </r>
  <r>
    <x v="3"/>
    <s v="jose san martin"/>
    <n v="198822302"/>
    <x v="3"/>
    <x v="21"/>
    <x v="0"/>
    <s v="Rommy Reyes"/>
    <s v="Jueves"/>
    <d v="2016-04-25T08:30:00"/>
    <n v="13"/>
    <n v="17"/>
    <n v="13"/>
    <n v="17"/>
    <n v="0"/>
    <n v="0"/>
    <x v="3"/>
  </r>
  <r>
    <x v="3"/>
    <s v="Beatriz Fernanda Caro Troncoso"/>
    <n v="199265989"/>
    <x v="3"/>
    <x v="21"/>
    <x v="0"/>
    <s v="Catherine Pontigo"/>
    <s v="Viernes"/>
    <d v="2016-04-25T11:45:00"/>
    <n v="12"/>
    <n v="9"/>
    <n v="18"/>
    <n v="21"/>
    <n v="6"/>
    <n v="12"/>
    <x v="1"/>
  </r>
  <r>
    <x v="3"/>
    <s v="camila moraga "/>
    <n v="199540297"/>
    <x v="3"/>
    <x v="21"/>
    <x v="0"/>
    <s v="Marcela Abarca"/>
    <s v="Martes"/>
    <d v="2016-04-25T10:10:00"/>
    <n v="13"/>
    <n v="13"/>
    <n v="20"/>
    <n v="16"/>
    <n v="7"/>
    <n v="3"/>
    <x v="1"/>
  </r>
  <r>
    <x v="3"/>
    <s v="Francisca "/>
    <n v="200457900"/>
    <x v="3"/>
    <x v="21"/>
    <x v="0"/>
    <s v="Rommy Reyes"/>
    <s v="Jueves"/>
    <d v="2016-04-25T08:30:00"/>
    <n v="19"/>
    <n v="11"/>
    <n v="14"/>
    <n v="16"/>
    <n v="-5"/>
    <n v="5"/>
    <x v="2"/>
  </r>
  <r>
    <x v="3"/>
    <s v="brooke pacheco "/>
    <n v="212965235"/>
    <x v="3"/>
    <x v="21"/>
    <x v="0"/>
    <s v="Catherine Pontigo"/>
    <s v="Viernes"/>
    <d v="2016-04-25T11:45:00"/>
    <n v="13"/>
    <n v="12"/>
    <n v="14"/>
    <n v="21"/>
    <n v="1"/>
    <n v="9"/>
    <x v="1"/>
  </r>
  <r>
    <x v="3"/>
    <s v="jessica tello leiva"/>
    <n v="2263364528"/>
    <x v="3"/>
    <x v="21"/>
    <x v="0"/>
    <s v="Catherine Pontigo"/>
    <s v="Viernes"/>
    <d v="2016-04-25T11:45:00"/>
    <n v="12"/>
    <n v="14"/>
    <n v="18"/>
    <n v="15"/>
    <n v="6"/>
    <n v="1"/>
    <x v="1"/>
  </r>
  <r>
    <x v="3"/>
    <s v="Patricia Reyes Carrion "/>
    <s v="18628576k"/>
    <x v="3"/>
    <x v="21"/>
    <x v="0"/>
    <s v="Rommy Reyes"/>
    <s v="Jueves"/>
    <d v="2016-04-25T08:30:00"/>
    <n v="15"/>
    <n v="15"/>
    <n v="13"/>
    <n v="14"/>
    <n v="-2"/>
    <n v="-1"/>
    <x v="3"/>
  </r>
  <r>
    <x v="3"/>
    <s v="Jose Ignacio Barra Avendaño"/>
    <s v="18795942k"/>
    <x v="3"/>
    <x v="21"/>
    <x v="0"/>
    <s v="Rommy Reyes"/>
    <s v="Jueves"/>
    <d v="2016-04-25T08:30:00"/>
    <n v="16"/>
    <n v="15"/>
    <n v="13"/>
    <n v="14"/>
    <n v="-3"/>
    <n v="-1"/>
    <x v="3"/>
  </r>
  <r>
    <x v="3"/>
    <s v="Marcela Sophia Morales Villegas"/>
    <s v="19373801k"/>
    <x v="3"/>
    <x v="21"/>
    <x v="0"/>
    <s v="Catherine Pontigo"/>
    <s v="Viernes"/>
    <d v="2016-04-25T11:45:00"/>
    <n v="15"/>
    <n v="14"/>
    <n v="13"/>
    <n v="19"/>
    <n v="-2"/>
    <n v="5"/>
    <x v="2"/>
  </r>
  <r>
    <x v="3"/>
    <s v="Isabel Margarita Riquelme Figueroa"/>
    <s v="194997639|"/>
    <x v="3"/>
    <x v="21"/>
    <x v="0"/>
    <s v="Marcela Abarca"/>
    <s v="Martes"/>
    <d v="2016-04-25T10:10:00"/>
    <n v="18"/>
    <n v="13"/>
    <n v="13"/>
    <n v="16"/>
    <n v="-5"/>
    <n v="3"/>
    <x v="2"/>
  </r>
  <r>
    <x v="3"/>
    <s v="nicole larrain"/>
    <s v="19741457k"/>
    <x v="3"/>
    <x v="21"/>
    <x v="0"/>
    <s v="Marcela Abarca"/>
    <s v="Martes"/>
    <d v="2016-04-25T10:10:00"/>
    <n v="20"/>
    <n v="13"/>
    <n v="16"/>
    <n v="14"/>
    <n v="-4"/>
    <n v="1"/>
    <x v="2"/>
  </r>
  <r>
    <x v="3"/>
    <s v="francisca morales"/>
    <n v="198509701"/>
    <x v="3"/>
    <x v="21"/>
    <x v="0"/>
    <s v="Rommy Reyes"/>
    <s v="Jueves"/>
    <d v="2016-04-25T08:30:00"/>
    <n v="14"/>
    <n v="18"/>
    <n v="16"/>
    <n v="13"/>
    <n v="2"/>
    <n v="-5"/>
    <x v="0"/>
  </r>
  <r>
    <x v="0"/>
    <s v="karina pizarro serey"/>
    <n v="19505341"/>
    <x v="3"/>
    <x v="21"/>
    <x v="0"/>
    <n v="0"/>
    <s v="Jueves"/>
    <s v="16:45"/>
    <n v="13"/>
    <n v="11"/>
    <n v="21"/>
    <n v="19"/>
    <n v="8"/>
    <n v="8"/>
    <x v="1"/>
  </r>
  <r>
    <x v="0"/>
    <s v="tamara valeria nuñez higuera"/>
    <n v="173850441"/>
    <x v="3"/>
    <x v="21"/>
    <x v="0"/>
    <n v="0"/>
    <s v="Jueves"/>
    <s v="16:45"/>
    <n v="13"/>
    <n v="19"/>
    <n v="11"/>
    <n v="7"/>
    <n v="-2"/>
    <n v="-12"/>
    <x v="3"/>
  </r>
  <r>
    <x v="0"/>
    <s v="Marcela Castillo lefinao"/>
    <n v="184781646"/>
    <x v="3"/>
    <x v="21"/>
    <x v="0"/>
    <n v="0"/>
    <s v="Jueves"/>
    <s v="13:30"/>
    <n v="12"/>
    <n v="13"/>
    <n v="16"/>
    <n v="17"/>
    <n v="4"/>
    <n v="4"/>
    <x v="1"/>
  </r>
  <r>
    <x v="0"/>
    <s v="Nathalia Patricia Abarca Olea "/>
    <n v="189752199"/>
    <x v="3"/>
    <x v="21"/>
    <x v="0"/>
    <n v="0"/>
    <s v="Viernes"/>
    <s v="8:30"/>
    <n v="14"/>
    <n v="11"/>
    <n v="12"/>
    <n v="18"/>
    <n v="-2"/>
    <n v="7"/>
    <x v="2"/>
  </r>
  <r>
    <x v="0"/>
    <s v="Claudia viviana Baeza Otárola"/>
    <n v="192200245"/>
    <x v="3"/>
    <x v="21"/>
    <x v="0"/>
    <n v="0"/>
    <s v="Jueves"/>
    <s v="16:45"/>
    <n v="6"/>
    <n v="18"/>
    <n v="17"/>
    <n v="21"/>
    <n v="11"/>
    <n v="3"/>
    <x v="1"/>
  </r>
  <r>
    <x v="0"/>
    <s v="Pia cubillos "/>
    <n v="195281629"/>
    <x v="3"/>
    <x v="21"/>
    <x v="0"/>
    <n v="0"/>
    <s v="Jueves"/>
    <s v="16:45"/>
    <n v="15"/>
    <n v="12"/>
    <n v="12"/>
    <n v="22"/>
    <n v="-3"/>
    <n v="10"/>
    <x v="2"/>
  </r>
  <r>
    <x v="0"/>
    <s v="Mayra carolina santibañez molina"/>
    <n v="195817707"/>
    <x v="3"/>
    <x v="21"/>
    <x v="0"/>
    <n v="0"/>
    <s v="Jueves"/>
    <s v="13:30"/>
    <n v="19"/>
    <n v="10"/>
    <n v="11"/>
    <n v="19"/>
    <n v="-8"/>
    <n v="9"/>
    <x v="2"/>
  </r>
  <r>
    <x v="0"/>
    <s v="Scarlett Garrido peña "/>
    <n v="199324950"/>
    <x v="3"/>
    <x v="21"/>
    <x v="0"/>
    <n v="0"/>
    <s v="Jueves"/>
    <s v="13:30"/>
    <n v="14"/>
    <n v="18"/>
    <n v="14"/>
    <n v="13"/>
    <n v="0"/>
    <n v="-5"/>
    <x v="3"/>
  </r>
  <r>
    <x v="0"/>
    <s v="melanie de los angeles flores osorio"/>
    <n v="199959085"/>
    <x v="3"/>
    <x v="21"/>
    <x v="0"/>
    <n v="0"/>
    <s v="Viernes"/>
    <s v="8:30"/>
    <n v="16"/>
    <n v="21"/>
    <n v="13"/>
    <n v="12"/>
    <n v="-3"/>
    <n v="-9"/>
    <x v="3"/>
  </r>
  <r>
    <x v="0"/>
    <s v="Laura Pacheco Santos"/>
    <n v="200006194"/>
    <x v="3"/>
    <x v="21"/>
    <x v="0"/>
    <n v="0"/>
    <s v="Jueves"/>
    <s v="16:45"/>
    <n v="15"/>
    <n v="18"/>
    <n v="14"/>
    <n v="14"/>
    <n v="-1"/>
    <n v="-4"/>
    <x v="3"/>
  </r>
  <r>
    <x v="0"/>
    <s v="Constanza javiera erpel herrera "/>
    <n v="200490606"/>
    <x v="3"/>
    <x v="21"/>
    <x v="0"/>
    <n v="0"/>
    <s v="Jueves"/>
    <s v="16:45"/>
    <n v="22"/>
    <n v="14"/>
    <n v="16"/>
    <n v="11"/>
    <n v="-6"/>
    <n v="-3"/>
    <x v="3"/>
  </r>
  <r>
    <x v="0"/>
    <s v="Belén Alejandra Sommermeyer Castillo"/>
    <n v="200593146"/>
    <x v="3"/>
    <x v="21"/>
    <x v="0"/>
    <n v="0"/>
    <s v="Jueves"/>
    <s v="16:45"/>
    <n v="14"/>
    <n v="12"/>
    <n v="14"/>
    <n v="19"/>
    <n v="0"/>
    <n v="7"/>
    <x v="2"/>
  </r>
  <r>
    <x v="0"/>
    <s v="Melany Alejandra Osandon Rohweder"/>
    <n v="201327849"/>
    <x v="3"/>
    <x v="21"/>
    <x v="0"/>
    <n v="0"/>
    <s v="Jueves"/>
    <s v="16:45"/>
    <n v="16"/>
    <n v="19"/>
    <n v="10"/>
    <n v="17"/>
    <n v="-6"/>
    <n v="-2"/>
    <x v="3"/>
  </r>
  <r>
    <x v="0"/>
    <s v="Crystal Oñate Aránguiz"/>
    <n v="202411878"/>
    <x v="3"/>
    <x v="21"/>
    <x v="0"/>
    <n v="0"/>
    <s v="Viernes"/>
    <s v="8:30"/>
    <n v="13"/>
    <n v="13"/>
    <n v="18"/>
    <n v="17"/>
    <n v="5"/>
    <n v="4"/>
    <x v="1"/>
  </r>
  <r>
    <x v="0"/>
    <s v="Valentina danae allende uribe"/>
    <n v="203895860"/>
    <x v="3"/>
    <x v="21"/>
    <x v="0"/>
    <n v="0"/>
    <s v="Viernes"/>
    <s v="8:30"/>
    <n v="17"/>
    <n v="15"/>
    <n v="16"/>
    <n v="12"/>
    <n v="-1"/>
    <n v="-3"/>
    <x v="3"/>
  </r>
  <r>
    <x v="0"/>
    <s v="GLORIA ELIZABETH EPUÑAN MARDONES"/>
    <s v="16115414-8"/>
    <x v="3"/>
    <x v="21"/>
    <x v="0"/>
    <n v="0"/>
    <s v="Jueves"/>
    <s v="16:45"/>
    <n v="19"/>
    <n v="14"/>
    <n v="15"/>
    <n v="15"/>
    <n v="-4"/>
    <n v="1"/>
    <x v="2"/>
  </r>
  <r>
    <x v="0"/>
    <s v="Diego boris Matta vergara"/>
    <s v="16856123-7"/>
    <x v="3"/>
    <x v="21"/>
    <x v="0"/>
    <n v="0"/>
    <s v="Jueves"/>
    <s v="16:45"/>
    <n v="16"/>
    <n v="16"/>
    <n v="16"/>
    <n v="15"/>
    <n v="0"/>
    <n v="-1"/>
    <x v="3"/>
  </r>
  <r>
    <x v="0"/>
    <s v="Patricia Eugenia Zamorana Gana"/>
    <s v="17691996-5"/>
    <x v="3"/>
    <x v="21"/>
    <x v="0"/>
    <n v="0"/>
    <s v="Jueves"/>
    <s v="16:45"/>
    <n v="18"/>
    <n v="12"/>
    <n v="17"/>
    <n v="19"/>
    <n v="-1"/>
    <n v="7"/>
    <x v="2"/>
  </r>
  <r>
    <x v="0"/>
    <s v="Jazmín Edith rodriguez Espinoza "/>
    <s v="17733026-4"/>
    <x v="3"/>
    <x v="21"/>
    <x v="0"/>
    <n v="0"/>
    <s v="Jueves"/>
    <s v="16:45"/>
    <n v="23"/>
    <n v="14"/>
    <n v="13"/>
    <n v="10"/>
    <n v="-10"/>
    <n v="-4"/>
    <x v="3"/>
  </r>
  <r>
    <x v="0"/>
    <s v="Camila Adriá a rivas pinto"/>
    <s v="17829978-6"/>
    <x v="3"/>
    <x v="21"/>
    <x v="0"/>
    <n v="0"/>
    <s v="Jueves"/>
    <s v="8:30"/>
    <n v="18"/>
    <n v="12"/>
    <n v="15"/>
    <n v="13"/>
    <n v="-3"/>
    <n v="1"/>
    <x v="2"/>
  </r>
  <r>
    <x v="0"/>
    <s v="Damsel Luvilia Estay Salinas"/>
    <s v="18.186.407-9"/>
    <x v="3"/>
    <x v="21"/>
    <x v="0"/>
    <n v="0"/>
    <s v="Jueves"/>
    <s v="16:45"/>
    <n v="18"/>
    <n v="16"/>
    <n v="11"/>
    <n v="15"/>
    <n v="-7"/>
    <n v="-1"/>
    <x v="3"/>
  </r>
  <r>
    <x v="0"/>
    <s v="Estefania Duarte Moya"/>
    <s v="18000874-8"/>
    <x v="3"/>
    <x v="21"/>
    <x v="0"/>
    <n v="0"/>
    <s v="Jueves"/>
    <s v="8:30"/>
    <n v="7"/>
    <n v="19"/>
    <n v="19"/>
    <n v="17"/>
    <n v="12"/>
    <n v="-2"/>
    <x v="0"/>
  </r>
  <r>
    <x v="0"/>
    <s v="Camila Ignacia Barraza Cordero"/>
    <s v="18162284-9"/>
    <x v="3"/>
    <x v="21"/>
    <x v="0"/>
    <n v="0"/>
    <s v="Jueves"/>
    <s v="8:30"/>
    <n v="14"/>
    <n v="13"/>
    <n v="11"/>
    <n v="19"/>
    <n v="-3"/>
    <n v="6"/>
    <x v="2"/>
  </r>
  <r>
    <x v="0"/>
    <s v="marcela valeska arellano emenegger"/>
    <s v="18221486-8"/>
    <x v="3"/>
    <x v="21"/>
    <x v="0"/>
    <n v="0"/>
    <s v="Jueves"/>
    <s v="8:30"/>
    <n v="17"/>
    <n v="10"/>
    <n v="14"/>
    <n v="20"/>
    <n v="-3"/>
    <n v="10"/>
    <x v="2"/>
  </r>
  <r>
    <x v="0"/>
    <s v="Nataly Carolina Alarcon Lagos"/>
    <s v="18275617-2 "/>
    <x v="3"/>
    <x v="21"/>
    <x v="0"/>
    <n v="0"/>
    <s v="Jueves"/>
    <s v="8:30"/>
    <n v="24"/>
    <n v="11"/>
    <n v="14"/>
    <n v="16"/>
    <n v="-10"/>
    <n v="5"/>
    <x v="2"/>
  </r>
  <r>
    <x v="0"/>
    <s v="Geraldyne soto Caceres"/>
    <s v="18367351-3"/>
    <x v="3"/>
    <x v="21"/>
    <x v="0"/>
    <n v="0"/>
    <s v="Jueves"/>
    <s v="16:45"/>
    <n v="18"/>
    <n v="13"/>
    <n v="13"/>
    <n v="16"/>
    <n v="-5"/>
    <n v="3"/>
    <x v="2"/>
  </r>
  <r>
    <x v="0"/>
    <s v="fabian oyarce"/>
    <s v="18424881-6"/>
    <x v="3"/>
    <x v="21"/>
    <x v="0"/>
    <n v="0"/>
    <s v="Jueves"/>
    <s v="8:30"/>
    <n v="14"/>
    <n v="18"/>
    <n v="13"/>
    <n v="18"/>
    <n v="-1"/>
    <n v="0"/>
    <x v="3"/>
  </r>
  <r>
    <x v="0"/>
    <s v="Ninoska kuzmicic"/>
    <s v="18540488-9"/>
    <x v="3"/>
    <x v="21"/>
    <x v="0"/>
    <n v="0"/>
    <s v="Miércoles"/>
    <s v="11:45"/>
    <n v="12"/>
    <n v="14"/>
    <n v="18"/>
    <n v="16"/>
    <n v="6"/>
    <n v="2"/>
    <x v="1"/>
  </r>
  <r>
    <x v="0"/>
    <s v="Marcela Fernanda sepulveda contreras"/>
    <s v="18610056-5"/>
    <x v="3"/>
    <x v="21"/>
    <x v="0"/>
    <n v="0"/>
    <s v="Viernes"/>
    <s v="8:30"/>
    <n v="19"/>
    <n v="13"/>
    <n v="13"/>
    <n v="14"/>
    <n v="-6"/>
    <n v="1"/>
    <x v="2"/>
  </r>
  <r>
    <x v="0"/>
    <s v="Daniela Celeste Garretón Maldonado "/>
    <s v="18866114-9"/>
    <x v="3"/>
    <x v="21"/>
    <x v="0"/>
    <n v="0"/>
    <s v="Viernes"/>
    <s v="8:30"/>
    <n v="18"/>
    <n v="15"/>
    <n v="13"/>
    <n v="20"/>
    <n v="-5"/>
    <n v="5"/>
    <x v="2"/>
  </r>
  <r>
    <x v="0"/>
    <s v="Gabriel Ignacio Saglietto Osorio"/>
    <s v="18954975-k"/>
    <x v="3"/>
    <x v="21"/>
    <x v="0"/>
    <n v="0"/>
    <s v="Jueves"/>
    <s v="16:45"/>
    <n v="13"/>
    <n v="18"/>
    <n v="17"/>
    <n v="15"/>
    <n v="4"/>
    <n v="-3"/>
    <x v="0"/>
  </r>
  <r>
    <x v="0"/>
    <s v="catherine vargas marambio"/>
    <s v="18960821-7"/>
    <x v="3"/>
    <x v="21"/>
    <x v="0"/>
    <n v="0"/>
    <s v="Jueves"/>
    <s v="16:45"/>
    <n v="16"/>
    <n v="9"/>
    <n v="20"/>
    <n v="17"/>
    <n v="4"/>
    <n v="8"/>
    <x v="1"/>
  </r>
  <r>
    <x v="0"/>
    <s v="Barbara Esperanza Romero Ortega"/>
    <s v="18990866-0"/>
    <x v="3"/>
    <x v="21"/>
    <x v="0"/>
    <n v="0"/>
    <s v="Jueves"/>
    <s v="16:45"/>
    <n v="14"/>
    <n v="16"/>
    <n v="17"/>
    <n v="11"/>
    <n v="3"/>
    <n v="-5"/>
    <x v="0"/>
  </r>
  <r>
    <x v="0"/>
    <s v="constanza Francisca Moreno Ortiz"/>
    <s v="19.678.981-2"/>
    <x v="3"/>
    <x v="21"/>
    <x v="0"/>
    <n v="0"/>
    <s v="Jueves"/>
    <s v="16:45"/>
    <n v="11"/>
    <n v="15"/>
    <n v="18"/>
    <n v="16"/>
    <n v="7"/>
    <n v="1"/>
    <x v="1"/>
  </r>
  <r>
    <x v="0"/>
    <s v="dennisse rachel leiva pezoa "/>
    <s v="19.683.473-7"/>
    <x v="3"/>
    <x v="21"/>
    <x v="0"/>
    <n v="0"/>
    <s v="Jueves"/>
    <s v="13:30"/>
    <n v="15"/>
    <n v="17"/>
    <n v="16"/>
    <n v="11"/>
    <n v="1"/>
    <n v="-6"/>
    <x v="0"/>
  </r>
  <r>
    <x v="0"/>
    <s v="Maria Fernanda Acevedo Zelada"/>
    <s v="19.721.126-1"/>
    <x v="3"/>
    <x v="21"/>
    <x v="0"/>
    <n v="0"/>
    <s v="Jueves"/>
    <s v="8:30"/>
    <n v="16"/>
    <n v="13"/>
    <n v="13"/>
    <n v="18"/>
    <n v="-3"/>
    <n v="5"/>
    <x v="2"/>
  </r>
  <r>
    <x v="0"/>
    <s v="Estefanía Antonella Fuentes González "/>
    <s v="19.846.293-4"/>
    <x v="3"/>
    <x v="21"/>
    <x v="0"/>
    <n v="0"/>
    <s v="Viernes"/>
    <s v="8:30"/>
    <n v="17"/>
    <n v="14"/>
    <n v="12"/>
    <n v="20"/>
    <n v="-5"/>
    <n v="6"/>
    <x v="2"/>
  </r>
  <r>
    <x v="0"/>
    <s v="Victoria paz Lorca anabalon"/>
    <s v="19.861.061-5"/>
    <x v="3"/>
    <x v="21"/>
    <x v="0"/>
    <n v="0"/>
    <s v="Jueves"/>
    <s v="16:45"/>
    <n v="15"/>
    <n v="14"/>
    <n v="15"/>
    <n v="16"/>
    <n v="0"/>
    <n v="2"/>
    <x v="2"/>
  </r>
  <r>
    <x v="0"/>
    <s v="Javiera Francisca Rojas Neira"/>
    <s v="19056618-8"/>
    <x v="3"/>
    <x v="21"/>
    <x v="0"/>
    <n v="0"/>
    <s v="Jueves"/>
    <s v="13:30"/>
    <n v="18"/>
    <n v="13"/>
    <n v="9"/>
    <n v="16"/>
    <n v="-9"/>
    <n v="3"/>
    <x v="2"/>
  </r>
  <r>
    <x v="0"/>
    <s v="Leyla Estefanía Valderrama tapia "/>
    <s v="19064739-0"/>
    <x v="3"/>
    <x v="21"/>
    <x v="0"/>
    <n v="0"/>
    <s v="Jueves"/>
    <s v="16:45"/>
    <n v="12"/>
    <n v="16"/>
    <n v="15"/>
    <n v="12"/>
    <n v="3"/>
    <n v="-4"/>
    <x v="0"/>
  </r>
  <r>
    <x v="0"/>
    <s v="constanza javiera chamorro fuentes "/>
    <s v="1916126-9"/>
    <x v="3"/>
    <x v="21"/>
    <x v="0"/>
    <n v="0"/>
    <s v="Jueves"/>
    <s v="16:45"/>
    <n v="14"/>
    <n v="15"/>
    <n v="15"/>
    <n v="16"/>
    <n v="1"/>
    <n v="1"/>
    <x v="1"/>
  </r>
  <r>
    <x v="0"/>
    <s v="Catalina Esperanza Painemil Vargas"/>
    <s v="19183335-K"/>
    <x v="3"/>
    <x v="21"/>
    <x v="0"/>
    <n v="0"/>
    <s v="Jueves"/>
    <s v="13:30"/>
    <n v="17"/>
    <n v="13"/>
    <n v="15"/>
    <n v="15"/>
    <n v="-2"/>
    <n v="2"/>
    <x v="2"/>
  </r>
  <r>
    <x v="0"/>
    <s v="camila javiera calderon arriagada"/>
    <s v="19229230-1"/>
    <x v="3"/>
    <x v="21"/>
    <x v="0"/>
    <n v="0"/>
    <s v="Jueves"/>
    <s v="8:30"/>
    <n v="16"/>
    <n v="16"/>
    <n v="12"/>
    <n v="14"/>
    <n v="-4"/>
    <n v="-2"/>
    <x v="3"/>
  </r>
  <r>
    <x v="0"/>
    <s v="Valentina Vargas Valenzuela "/>
    <s v="19243435-1"/>
    <x v="3"/>
    <x v="21"/>
    <x v="0"/>
    <n v="0"/>
    <s v="Jueves"/>
    <s v="16:45"/>
    <n v="17"/>
    <n v="12"/>
    <n v="17"/>
    <n v="13"/>
    <n v="0"/>
    <n v="1"/>
    <x v="2"/>
  </r>
  <r>
    <x v="0"/>
    <s v="Maria jose montecinos"/>
    <s v="19260054-5 "/>
    <x v="3"/>
    <x v="21"/>
    <x v="0"/>
    <n v="0"/>
    <s v="Jueves"/>
    <s v="16:45"/>
    <n v="16"/>
    <n v="14"/>
    <n v="10"/>
    <n v="22"/>
    <n v="-6"/>
    <n v="8"/>
    <x v="2"/>
  </r>
  <r>
    <x v="0"/>
    <s v="Javiera Paz Garnica Catalán"/>
    <s v="19270693-9"/>
    <x v="3"/>
    <x v="21"/>
    <x v="0"/>
    <n v="0"/>
    <s v="Jueves"/>
    <s v="13:30"/>
    <n v="17"/>
    <n v="11"/>
    <n v="12"/>
    <n v="18"/>
    <n v="-5"/>
    <n v="7"/>
    <x v="2"/>
  </r>
  <r>
    <x v="0"/>
    <s v="Daniela Abigail Gonzalez Cifuentes"/>
    <s v="19278660-6"/>
    <x v="3"/>
    <x v="21"/>
    <x v="0"/>
    <n v="0"/>
    <s v="Jueves"/>
    <s v="8:30"/>
    <n v="12"/>
    <n v="12"/>
    <n v="16"/>
    <n v="18"/>
    <n v="4"/>
    <n v="6"/>
    <x v="1"/>
  </r>
  <r>
    <x v="0"/>
    <s v="Kimberly Orellana"/>
    <s v="19288191-9"/>
    <x v="3"/>
    <x v="21"/>
    <x v="0"/>
    <n v="0"/>
    <s v="Jueves"/>
    <s v="8:30"/>
    <n v="15"/>
    <n v="18"/>
    <n v="16"/>
    <n v="11"/>
    <n v="1"/>
    <n v="-7"/>
    <x v="0"/>
  </r>
  <r>
    <x v="0"/>
    <s v="Yasmin Hortencia Rojas Suazo"/>
    <s v="19289126-4"/>
    <x v="3"/>
    <x v="21"/>
    <x v="0"/>
    <n v="0"/>
    <s v="Jueves"/>
    <s v="8:30"/>
    <n v="15"/>
    <n v="13"/>
    <n v="13"/>
    <n v="17"/>
    <n v="-2"/>
    <n v="4"/>
    <x v="2"/>
  </r>
  <r>
    <x v="0"/>
    <s v="valentina andrea marin almuna"/>
    <s v="19291024-2"/>
    <x v="3"/>
    <x v="21"/>
    <x v="0"/>
    <n v="0"/>
    <s v="Jueves"/>
    <s v="16:45"/>
    <n v="13"/>
    <n v="13"/>
    <n v="16"/>
    <n v="20"/>
    <n v="3"/>
    <n v="7"/>
    <x v="1"/>
  </r>
  <r>
    <x v="0"/>
    <s v="Camila Paz González López"/>
    <s v="19313057-7"/>
    <x v="3"/>
    <x v="21"/>
    <x v="0"/>
    <n v="0"/>
    <s v="Viernes"/>
    <s v="8:30"/>
    <n v="17"/>
    <n v="19"/>
    <n v="11"/>
    <n v="11"/>
    <n v="-6"/>
    <n v="-8"/>
    <x v="3"/>
  </r>
  <r>
    <x v="0"/>
    <s v="Lorea stephanie orellana Zabala "/>
    <s v="19404619-7"/>
    <x v="3"/>
    <x v="21"/>
    <x v="0"/>
    <n v="0"/>
    <s v="Jueves"/>
    <s v="13:30"/>
    <n v="15"/>
    <n v="16"/>
    <n v="16"/>
    <n v="17"/>
    <n v="1"/>
    <n v="1"/>
    <x v="1"/>
  </r>
  <r>
    <x v="0"/>
    <s v="Karen Maciel Lizana Suazo"/>
    <s v="19431816-2"/>
    <x v="3"/>
    <x v="21"/>
    <x v="0"/>
    <n v="0"/>
    <s v="Jueves"/>
    <s v="16:45"/>
    <n v="16"/>
    <n v="18"/>
    <n v="16"/>
    <n v="13"/>
    <n v="0"/>
    <n v="-5"/>
    <x v="3"/>
  </r>
  <r>
    <x v="0"/>
    <s v="Allison Pamela Toro Gallardo"/>
    <s v="19438929-9"/>
    <x v="3"/>
    <x v="21"/>
    <x v="0"/>
    <n v="0"/>
    <s v="Jueves"/>
    <s v="16:45"/>
    <n v="8"/>
    <n v="17"/>
    <n v="19"/>
    <n v="15"/>
    <n v="11"/>
    <n v="-2"/>
    <x v="0"/>
  </r>
  <r>
    <x v="0"/>
    <s v="Elizabeth Ailee Albornoz González"/>
    <s v="19515071-0"/>
    <x v="3"/>
    <x v="21"/>
    <x v="0"/>
    <n v="0"/>
    <s v="Jueves"/>
    <s v="16:45"/>
    <n v="16"/>
    <n v="17"/>
    <n v="15"/>
    <n v="12"/>
    <n v="-1"/>
    <n v="-5"/>
    <x v="3"/>
  </r>
  <r>
    <x v="0"/>
    <s v="jennifer alejandra jeldres muñoz"/>
    <s v="19544216-9"/>
    <x v="3"/>
    <x v="21"/>
    <x v="0"/>
    <n v="0"/>
    <s v="Jueves"/>
    <s v="16:45"/>
    <n v="17"/>
    <n v="10"/>
    <n v="13"/>
    <n v="21"/>
    <n v="-4"/>
    <n v="11"/>
    <x v="2"/>
  </r>
  <r>
    <x v="0"/>
    <s v="Fernanda javiera Duarte vallejos "/>
    <s v="19557042-6"/>
    <x v="3"/>
    <x v="21"/>
    <x v="0"/>
    <n v="0"/>
    <s v="Jueves"/>
    <s v="13:30"/>
    <n v="17"/>
    <n v="16"/>
    <n v="13"/>
    <n v="16"/>
    <n v="-4"/>
    <n v="0"/>
    <x v="3"/>
  </r>
  <r>
    <x v="0"/>
    <s v="carolina solange cruz villar"/>
    <s v="19561923-9"/>
    <x v="3"/>
    <x v="21"/>
    <x v="0"/>
    <n v="0"/>
    <s v="Jueves"/>
    <s v="16:45"/>
    <n v="19"/>
    <n v="18"/>
    <n v="16"/>
    <n v="9"/>
    <n v="-3"/>
    <n v="-9"/>
    <x v="3"/>
  </r>
  <r>
    <x v="0"/>
    <s v="fernanda andrea carrasco valdivia "/>
    <s v="19593142-9"/>
    <x v="3"/>
    <x v="21"/>
    <x v="0"/>
    <n v="0"/>
    <s v="Jueves"/>
    <s v="16:45"/>
    <n v="13"/>
    <n v="11"/>
    <n v="15"/>
    <n v="20"/>
    <n v="2"/>
    <n v="9"/>
    <x v="1"/>
  </r>
  <r>
    <x v="0"/>
    <s v="Carol Ilinita Salgado Pizarro"/>
    <s v="19610573-5"/>
    <x v="3"/>
    <x v="21"/>
    <x v="0"/>
    <n v="0"/>
    <s v="Jueves"/>
    <s v="13:30"/>
    <n v="12"/>
    <n v="16"/>
    <n v="14"/>
    <n v="16"/>
    <n v="2"/>
    <n v="0"/>
    <x v="0"/>
  </r>
  <r>
    <x v="0"/>
    <s v="Marcela Carolina azocar Ávila "/>
    <s v="19633616-8"/>
    <x v="3"/>
    <x v="21"/>
    <x v="0"/>
    <n v="0"/>
    <s v="Jueves"/>
    <s v="13:30"/>
    <n v="19"/>
    <n v="16"/>
    <n v="12"/>
    <n v="16"/>
    <n v="-7"/>
    <n v="0"/>
    <x v="3"/>
  </r>
  <r>
    <x v="0"/>
    <s v="Lorena González"/>
    <s v="19654525-5"/>
    <x v="3"/>
    <x v="21"/>
    <x v="0"/>
    <n v="0"/>
    <s v="Jueves"/>
    <s v="16:45"/>
    <n v="15"/>
    <n v="14"/>
    <n v="15"/>
    <n v="14"/>
    <n v="0"/>
    <n v="0"/>
    <x v="3"/>
  </r>
  <r>
    <x v="0"/>
    <s v="Javiera Constanza Salinas González"/>
    <s v="19721174-1"/>
    <x v="3"/>
    <x v="21"/>
    <x v="0"/>
    <n v="0"/>
    <s v="Jueves"/>
    <s v="8:30"/>
    <n v="14"/>
    <n v="17"/>
    <n v="13"/>
    <n v="15"/>
    <n v="-1"/>
    <n v="-2"/>
    <x v="3"/>
  </r>
  <r>
    <x v="0"/>
    <s v="Alex Ignacio Godoy Valenzuela"/>
    <s v="19739431-5"/>
    <x v="3"/>
    <x v="21"/>
    <x v="0"/>
    <n v="0"/>
    <s v="Jueves"/>
    <s v="8:30"/>
    <n v="16"/>
    <n v="17"/>
    <n v="15"/>
    <n v="17"/>
    <n v="-1"/>
    <n v="0"/>
    <x v="3"/>
  </r>
  <r>
    <x v="0"/>
    <s v="Catalina villegas "/>
    <s v="19746550-7"/>
    <x v="3"/>
    <x v="21"/>
    <x v="0"/>
    <n v="0"/>
    <s v="Jueves"/>
    <s v="16:45"/>
    <n v="17"/>
    <n v="17"/>
    <n v="16"/>
    <n v="14"/>
    <n v="-1"/>
    <n v="-3"/>
    <x v="3"/>
  </r>
  <r>
    <x v="0"/>
    <s v="Mallerlyn del Carmen Soto Araya"/>
    <s v="19778982-4"/>
    <x v="3"/>
    <x v="21"/>
    <x v="0"/>
    <n v="0"/>
    <s v="Jueves"/>
    <s v="16:45"/>
    <n v="17"/>
    <n v="13"/>
    <n v="15"/>
    <n v="19"/>
    <n v="-2"/>
    <n v="6"/>
    <x v="2"/>
  </r>
  <r>
    <x v="0"/>
    <s v="Catalina Alejandra Acevedo Villegas"/>
    <s v="19784819-7"/>
    <x v="3"/>
    <x v="21"/>
    <x v="0"/>
    <n v="0"/>
    <s v="Jueves"/>
    <s v="16:45"/>
    <n v="22"/>
    <n v="12"/>
    <n v="11"/>
    <n v="19"/>
    <n v="-11"/>
    <n v="7"/>
    <x v="2"/>
  </r>
  <r>
    <x v="0"/>
    <s v="Francisca caro ximena"/>
    <s v="19785516-9"/>
    <x v="3"/>
    <x v="21"/>
    <x v="0"/>
    <n v="0"/>
    <s v="Jueves"/>
    <s v="13:30"/>
    <n v="17"/>
    <n v="10"/>
    <n v="13"/>
    <n v="18"/>
    <n v="-4"/>
    <n v="8"/>
    <x v="2"/>
  </r>
  <r>
    <x v="0"/>
    <s v="sandra abigail cañuta larenas"/>
    <s v="19795406-k"/>
    <x v="3"/>
    <x v="21"/>
    <x v="0"/>
    <n v="0"/>
    <s v="Jueves"/>
    <s v="16:45"/>
    <n v="10"/>
    <n v="16"/>
    <n v="15"/>
    <n v="19"/>
    <n v="5"/>
    <n v="3"/>
    <x v="1"/>
  </r>
  <r>
    <x v="0"/>
    <s v="javiera soledad pavez vera"/>
    <s v="19827951-k"/>
    <x v="3"/>
    <x v="21"/>
    <x v="0"/>
    <n v="0"/>
    <s v="Jueves"/>
    <s v="16:45"/>
    <n v="13"/>
    <n v="14"/>
    <n v="17"/>
    <n v="17"/>
    <n v="4"/>
    <n v="3"/>
    <x v="1"/>
  </r>
  <r>
    <x v="0"/>
    <s v="Camila coilla martinez"/>
    <s v="19830487-5"/>
    <x v="3"/>
    <x v="21"/>
    <x v="0"/>
    <n v="0"/>
    <s v="Viernes"/>
    <s v="8:30"/>
    <n v="18"/>
    <n v="14"/>
    <n v="15"/>
    <n v="12"/>
    <n v="-3"/>
    <n v="-2"/>
    <x v="3"/>
  </r>
  <r>
    <x v="0"/>
    <s v="Escarlet Estefania Venegas Olivares "/>
    <s v="19848332k"/>
    <x v="3"/>
    <x v="21"/>
    <x v="0"/>
    <n v="0"/>
    <s v="Jueves"/>
    <s v="13:30"/>
    <n v="19"/>
    <n v="14"/>
    <n v="10"/>
    <n v="11"/>
    <n v="-9"/>
    <n v="-3"/>
    <x v="3"/>
  </r>
  <r>
    <x v="0"/>
    <s v="maria francisca rojas cortes "/>
    <s v="19848455-5"/>
    <x v="3"/>
    <x v="21"/>
    <x v="0"/>
    <n v="0"/>
    <s v="Jueves"/>
    <s v="16:45"/>
    <n v="9"/>
    <n v="20"/>
    <n v="18"/>
    <n v="13"/>
    <n v="9"/>
    <n v="-7"/>
    <x v="0"/>
  </r>
  <r>
    <x v="0"/>
    <s v="Camila Antonia Venegas Perez"/>
    <s v="19857420-1"/>
    <x v="3"/>
    <x v="21"/>
    <x v="0"/>
    <n v="0"/>
    <s v="Jueves"/>
    <s v="16:45"/>
    <n v="12"/>
    <n v="13"/>
    <n v="16"/>
    <n v="19"/>
    <n v="4"/>
    <n v="6"/>
    <x v="1"/>
  </r>
  <r>
    <x v="0"/>
    <s v="Ailin belen marambio ordoñez"/>
    <s v="19857727-8"/>
    <x v="3"/>
    <x v="21"/>
    <x v="0"/>
    <n v="0"/>
    <s v="Jueves"/>
    <s v="13:30"/>
    <n v="14"/>
    <n v="18"/>
    <n v="13"/>
    <n v="9"/>
    <n v="-1"/>
    <n v="-9"/>
    <x v="3"/>
  </r>
  <r>
    <x v="0"/>
    <s v=" Krishna caroline romero videla "/>
    <s v="19875959-7"/>
    <x v="3"/>
    <x v="21"/>
    <x v="0"/>
    <n v="0"/>
    <s v="Viernes"/>
    <s v="8:30"/>
    <n v="15"/>
    <n v="16"/>
    <n v="14"/>
    <n v="17"/>
    <n v="-1"/>
    <n v="1"/>
    <x v="2"/>
  </r>
  <r>
    <x v="0"/>
    <s v="Michelle paulina Gamboa perez"/>
    <s v="19880504-1 "/>
    <x v="3"/>
    <x v="21"/>
    <x v="0"/>
    <n v="0"/>
    <s v="Miércoles"/>
    <s v="11:45"/>
    <n v="21"/>
    <n v="11"/>
    <n v="12"/>
    <n v="16"/>
    <n v="-9"/>
    <n v="5"/>
    <x v="2"/>
  </r>
  <r>
    <x v="0"/>
    <s v="Génesis Patricia Barrera Banda"/>
    <s v="19882524-7"/>
    <x v="3"/>
    <x v="21"/>
    <x v="0"/>
    <n v="0"/>
    <s v="Jueves"/>
    <s v="8:30"/>
    <n v="13"/>
    <n v="15"/>
    <n v="17"/>
    <n v="13"/>
    <n v="4"/>
    <n v="-2"/>
    <x v="0"/>
  </r>
  <r>
    <x v="0"/>
    <s v="geraldine varela "/>
    <s v="19884080-7"/>
    <x v="3"/>
    <x v="21"/>
    <x v="0"/>
    <n v="0"/>
    <s v="Jueves"/>
    <s v="8:30"/>
    <n v="18"/>
    <n v="13"/>
    <n v="13"/>
    <n v="17"/>
    <n v="-5"/>
    <n v="4"/>
    <x v="2"/>
  </r>
  <r>
    <x v="0"/>
    <s v="Belen lissette Perez Peña  "/>
    <s v="19886827-2"/>
    <x v="3"/>
    <x v="21"/>
    <x v="0"/>
    <n v="0"/>
    <s v="Jueves"/>
    <s v="8:30"/>
    <n v="13"/>
    <n v="17"/>
    <n v="16"/>
    <n v="14"/>
    <n v="3"/>
    <n v="-3"/>
    <x v="0"/>
  </r>
  <r>
    <x v="0"/>
    <s v="Constanza Alejandra Escalona Cuevas"/>
    <s v="19903225-9"/>
    <x v="3"/>
    <x v="21"/>
    <x v="0"/>
    <n v="0"/>
    <s v="Viernes"/>
    <s v="8:30"/>
    <n v="13"/>
    <n v="17"/>
    <n v="20"/>
    <n v="12"/>
    <n v="7"/>
    <n v="-5"/>
    <x v="0"/>
  </r>
  <r>
    <x v="0"/>
    <s v="Belén Sofía López Lorca "/>
    <s v="19903692-0"/>
    <x v="3"/>
    <x v="21"/>
    <x v="0"/>
    <n v="0"/>
    <s v="Jueves"/>
    <s v="16:45"/>
    <n v="12"/>
    <n v="15"/>
    <n v="20"/>
    <n v="13"/>
    <n v="8"/>
    <n v="-2"/>
    <x v="0"/>
  </r>
  <r>
    <x v="0"/>
    <s v="camila lilian flores urzua"/>
    <s v="19905505-4"/>
    <x v="3"/>
    <x v="21"/>
    <x v="0"/>
    <n v="0"/>
    <s v="Jueves"/>
    <s v="16:45"/>
    <n v="13"/>
    <n v="14"/>
    <n v="14"/>
    <n v="15"/>
    <n v="1"/>
    <n v="1"/>
    <x v="1"/>
  </r>
  <r>
    <x v="0"/>
    <s v="Nayhara Salinas Fernández "/>
    <s v="19913889-8"/>
    <x v="3"/>
    <x v="21"/>
    <x v="0"/>
    <n v="0"/>
    <s v="Jueves"/>
    <s v="16:45"/>
    <n v="15"/>
    <n v="15"/>
    <n v="14"/>
    <n v="15"/>
    <n v="-1"/>
    <n v="0"/>
    <x v="3"/>
  </r>
  <r>
    <x v="0"/>
    <s v="fernanda castillo fuentes "/>
    <s v="19915099-5"/>
    <x v="3"/>
    <x v="21"/>
    <x v="0"/>
    <n v="0"/>
    <s v="Jueves"/>
    <s v="16:45"/>
    <n v="13"/>
    <n v="19"/>
    <n v="17"/>
    <n v="15"/>
    <n v="4"/>
    <n v="-4"/>
    <x v="0"/>
  </r>
  <r>
    <x v="0"/>
    <s v="Francia Águila Domínguez"/>
    <s v="19924687-9"/>
    <x v="3"/>
    <x v="21"/>
    <x v="0"/>
    <n v="0"/>
    <s v="Jueves"/>
    <s v="13:30"/>
    <n v="19"/>
    <n v="14"/>
    <n v="13"/>
    <n v="16"/>
    <n v="-6"/>
    <n v="2"/>
    <x v="2"/>
  </r>
  <r>
    <x v="0"/>
    <s v="claudia andrea pereira rojas"/>
    <s v="19950332-4"/>
    <x v="3"/>
    <x v="21"/>
    <x v="0"/>
    <n v="0"/>
    <s v="Viernes"/>
    <s v="8:30"/>
    <n v="15"/>
    <n v="16"/>
    <n v="15"/>
    <n v="16"/>
    <n v="0"/>
    <n v="0"/>
    <x v="3"/>
  </r>
  <r>
    <x v="0"/>
    <s v="Belén tranquilo"/>
    <s v="19951942-5"/>
    <x v="3"/>
    <x v="21"/>
    <x v="0"/>
    <n v="0"/>
    <s v="Jueves"/>
    <s v="13:30"/>
    <n v="11"/>
    <n v="17"/>
    <n v="17"/>
    <n v="12"/>
    <n v="6"/>
    <n v="-5"/>
    <x v="0"/>
  </r>
  <r>
    <x v="0"/>
    <s v="camila plaza"/>
    <s v="19952403-8"/>
    <x v="3"/>
    <x v="21"/>
    <x v="0"/>
    <n v="0"/>
    <s v="Jueves"/>
    <s v="8:30"/>
    <n v="17"/>
    <n v="15"/>
    <n v="15"/>
    <n v="14"/>
    <n v="-2"/>
    <n v="-1"/>
    <x v="3"/>
  </r>
  <r>
    <x v="0"/>
    <s v="Catalina Andrea Correa Soto"/>
    <s v="19954799-2"/>
    <x v="3"/>
    <x v="21"/>
    <x v="0"/>
    <n v="0"/>
    <s v="Jueves"/>
    <s v="13:30"/>
    <n v="15"/>
    <n v="14"/>
    <n v="13"/>
    <n v="19"/>
    <n v="-2"/>
    <n v="5"/>
    <x v="2"/>
  </r>
  <r>
    <x v="0"/>
    <s v="Karla Isabel Coloma Araya"/>
    <s v="19955333-k "/>
    <x v="3"/>
    <x v="21"/>
    <x v="0"/>
    <n v="0"/>
    <s v="Jueves"/>
    <s v="16:45"/>
    <n v="12"/>
    <n v="20"/>
    <n v="17"/>
    <n v="17"/>
    <n v="5"/>
    <n v="-3"/>
    <x v="0"/>
  </r>
  <r>
    <x v="0"/>
    <s v="Magdalena Eduvina Hortencia Ormeño Santander"/>
    <s v="19959253-k"/>
    <x v="3"/>
    <x v="21"/>
    <x v="0"/>
    <n v="0"/>
    <s v="Jueves"/>
    <s v="8:30"/>
    <n v="17"/>
    <n v="16"/>
    <n v="14"/>
    <n v="13"/>
    <n v="-3"/>
    <n v="-3"/>
    <x v="3"/>
  </r>
  <r>
    <x v="0"/>
    <s v="Catalina Menares Marin "/>
    <s v="19960161-k"/>
    <x v="3"/>
    <x v="21"/>
    <x v="0"/>
    <n v="0"/>
    <s v="Viernes"/>
    <s v="8:30"/>
    <n v="22"/>
    <n v="16"/>
    <n v="9"/>
    <n v="12"/>
    <n v="-13"/>
    <n v="-4"/>
    <x v="3"/>
  </r>
  <r>
    <x v="0"/>
    <s v="Fabiola Andrea Díaz Urbina"/>
    <s v="19974159-4"/>
    <x v="3"/>
    <x v="21"/>
    <x v="0"/>
    <n v="0"/>
    <s v="Jueves"/>
    <s v="16:45"/>
    <n v="18"/>
    <n v="13"/>
    <n v="15"/>
    <n v="15"/>
    <n v="-3"/>
    <n v="2"/>
    <x v="2"/>
  </r>
  <r>
    <x v="0"/>
    <s v="Gabriela Maribel Soto Silva"/>
    <s v="19974858-0"/>
    <x v="3"/>
    <x v="21"/>
    <x v="0"/>
    <n v="0"/>
    <s v="Viernes"/>
    <s v="8:30"/>
    <n v="18"/>
    <n v="12"/>
    <n v="16"/>
    <n v="16"/>
    <n v="-2"/>
    <n v="4"/>
    <x v="2"/>
  </r>
  <r>
    <x v="0"/>
    <s v="Gloria Margarita Garcia Martinez"/>
    <s v="19984368-0"/>
    <x v="3"/>
    <x v="21"/>
    <x v="0"/>
    <n v="0"/>
    <s v="Jueves"/>
    <s v="13:30"/>
    <n v="14"/>
    <n v="16"/>
    <n v="20"/>
    <n v="13"/>
    <n v="6"/>
    <n v="-3"/>
    <x v="0"/>
  </r>
  <r>
    <x v="0"/>
    <s v="Martinna Corinna Cuello Castillo"/>
    <s v="19985787-8"/>
    <x v="3"/>
    <x v="21"/>
    <x v="0"/>
    <n v="0"/>
    <s v="Jueves"/>
    <s v="16:45"/>
    <n v="15"/>
    <n v="15"/>
    <n v="15"/>
    <n v="15"/>
    <n v="0"/>
    <n v="0"/>
    <x v="3"/>
  </r>
  <r>
    <x v="0"/>
    <s v="javiera ailin mella gumera "/>
    <s v="19985899-8"/>
    <x v="3"/>
    <x v="21"/>
    <x v="0"/>
    <n v="0"/>
    <s v="Jueves"/>
    <s v="16:45"/>
    <n v="18"/>
    <n v="11"/>
    <n v="12"/>
    <n v="17"/>
    <n v="-6"/>
    <n v="6"/>
    <x v="2"/>
  </r>
  <r>
    <x v="0"/>
    <s v="Génesis macarena umaña machuca"/>
    <s v="19986706-7"/>
    <x v="3"/>
    <x v="21"/>
    <x v="0"/>
    <n v="0"/>
    <s v="Viernes"/>
    <s v="8:30"/>
    <n v="15"/>
    <n v="14"/>
    <n v="19"/>
    <n v="11"/>
    <n v="4"/>
    <n v="-3"/>
    <x v="0"/>
  </r>
  <r>
    <x v="0"/>
    <s v="Constanza almonacid"/>
    <s v="19989003-4"/>
    <x v="3"/>
    <x v="21"/>
    <x v="0"/>
    <n v="0"/>
    <s v="Jueves"/>
    <s v="13:30"/>
    <n v="13"/>
    <n v="15"/>
    <n v="21"/>
    <n v="17"/>
    <n v="8"/>
    <n v="2"/>
    <x v="1"/>
  </r>
  <r>
    <x v="0"/>
    <s v="Tihare Nazaret Inostroza Rivera"/>
    <s v="19991579-7"/>
    <x v="3"/>
    <x v="21"/>
    <x v="0"/>
    <n v="0"/>
    <s v="Viernes"/>
    <s v="8:30"/>
    <n v="15"/>
    <n v="17"/>
    <n v="17"/>
    <n v="16"/>
    <n v="2"/>
    <n v="-1"/>
    <x v="0"/>
  </r>
  <r>
    <x v="0"/>
    <s v="Danae angelica figueroa jorquera"/>
    <s v="19992167-3"/>
    <x v="3"/>
    <x v="21"/>
    <x v="0"/>
    <n v="0"/>
    <s v="Jueves"/>
    <s v="13:30"/>
    <n v="17"/>
    <n v="14"/>
    <n v="16"/>
    <n v="16"/>
    <n v="-1"/>
    <n v="2"/>
    <x v="2"/>
  </r>
  <r>
    <x v="0"/>
    <s v="javiera Chávez arrey"/>
    <s v="19994857-1"/>
    <x v="3"/>
    <x v="21"/>
    <x v="0"/>
    <n v="0"/>
    <s v="Viernes"/>
    <s v="8:30"/>
    <n v="14"/>
    <n v="12"/>
    <n v="15"/>
    <n v="21"/>
    <n v="1"/>
    <n v="9"/>
    <x v="1"/>
  </r>
  <r>
    <x v="0"/>
    <s v="constanza hidalgo valenzuela"/>
    <s v="20000051-K"/>
    <x v="3"/>
    <x v="21"/>
    <x v="0"/>
    <n v="0"/>
    <s v="Jueves"/>
    <s v="16:45"/>
    <n v="15"/>
    <n v="16"/>
    <n v="14"/>
    <n v="14"/>
    <n v="-1"/>
    <n v="-2"/>
    <x v="3"/>
  </r>
  <r>
    <x v="0"/>
    <s v="Francisca Belen González Álvarez "/>
    <s v="20034503-7"/>
    <x v="3"/>
    <x v="21"/>
    <x v="0"/>
    <n v="0"/>
    <s v="Jueves"/>
    <s v="13:30"/>
    <n v="18"/>
    <n v="10"/>
    <n v="13"/>
    <n v="16"/>
    <n v="-5"/>
    <n v="6"/>
    <x v="2"/>
  </r>
  <r>
    <x v="0"/>
    <s v="Alejandra andrea diaz lopez"/>
    <s v="20038548-9"/>
    <x v="3"/>
    <x v="21"/>
    <x v="0"/>
    <n v="0"/>
    <s v="Jueves"/>
    <s v="16:45"/>
    <n v="12"/>
    <n v="15"/>
    <n v="16"/>
    <n v="12"/>
    <n v="4"/>
    <n v="-3"/>
    <x v="0"/>
  </r>
  <r>
    <x v="0"/>
    <s v="Francisca Ignacia Menay Oñate"/>
    <s v="20040662-1"/>
    <x v="3"/>
    <x v="21"/>
    <x v="0"/>
    <n v="0"/>
    <s v="Jueves"/>
    <s v="8:30"/>
    <n v="11"/>
    <n v="14"/>
    <n v="20"/>
    <n v="17"/>
    <n v="9"/>
    <n v="3"/>
    <x v="1"/>
  </r>
  <r>
    <x v="0"/>
    <s v="Yasna Lisett Díaz Quirilao"/>
    <s v="20040998-1"/>
    <x v="3"/>
    <x v="21"/>
    <x v="0"/>
    <n v="0"/>
    <s v="Jueves"/>
    <s v="16:45"/>
    <n v="22"/>
    <n v="10"/>
    <n v="9"/>
    <n v="18"/>
    <n v="-13"/>
    <n v="8"/>
    <x v="2"/>
  </r>
  <r>
    <x v="0"/>
    <s v="Camila soraya toro gonzalez"/>
    <s v="20041453-5"/>
    <x v="3"/>
    <x v="21"/>
    <x v="0"/>
    <n v="0"/>
    <s v="Viernes"/>
    <s v="8:30"/>
    <n v="18"/>
    <n v="14"/>
    <n v="14"/>
    <n v="18"/>
    <n v="-4"/>
    <n v="4"/>
    <x v="2"/>
  </r>
  <r>
    <x v="0"/>
    <s v="Javiera Michelle Celis Rodriguez"/>
    <s v="20046335-8"/>
    <x v="3"/>
    <x v="21"/>
    <x v="0"/>
    <n v="0"/>
    <s v="Jueves"/>
    <s v="8:30"/>
    <n v="15"/>
    <n v="16"/>
    <n v="15"/>
    <n v="15"/>
    <n v="0"/>
    <n v="-1"/>
    <x v="3"/>
  </r>
  <r>
    <x v="0"/>
    <s v="valentina de las nieves "/>
    <s v="20052390-3"/>
    <x v="3"/>
    <x v="21"/>
    <x v="0"/>
    <n v="0"/>
    <s v="Jueves"/>
    <s v="8:30"/>
    <n v="16"/>
    <n v="16"/>
    <n v="17"/>
    <n v="16"/>
    <n v="1"/>
    <n v="0"/>
    <x v="0"/>
  </r>
  <r>
    <x v="0"/>
    <s v="isabel catalina carrasco merino"/>
    <s v="20053318-6"/>
    <x v="3"/>
    <x v="21"/>
    <x v="0"/>
    <n v="0"/>
    <s v="Jueves"/>
    <s v="16:45"/>
    <n v="11"/>
    <n v="18"/>
    <n v="14"/>
    <n v="13"/>
    <n v="3"/>
    <n v="-5"/>
    <x v="0"/>
  </r>
  <r>
    <x v="0"/>
    <s v="Fernanda Nazareth García Sánchez"/>
    <s v="20064050-0"/>
    <x v="3"/>
    <x v="21"/>
    <x v="0"/>
    <n v="0"/>
    <s v="Jueves"/>
    <s v="16:45"/>
    <n v="17"/>
    <n v="8"/>
    <n v="13"/>
    <n v="24"/>
    <n v="-4"/>
    <n v="16"/>
    <x v="2"/>
  </r>
  <r>
    <x v="0"/>
    <s v="georgette anabella letelier perez"/>
    <s v="20077966-5"/>
    <x v="3"/>
    <x v="21"/>
    <x v="0"/>
    <n v="0"/>
    <s v="Jueves"/>
    <s v="10:10"/>
    <n v="13"/>
    <n v="12"/>
    <n v="15"/>
    <n v="19"/>
    <n v="2"/>
    <n v="7"/>
    <x v="1"/>
  </r>
  <r>
    <x v="0"/>
    <s v="Thiare Micaela González Armijo"/>
    <s v="20100476-4"/>
    <x v="3"/>
    <x v="21"/>
    <x v="0"/>
    <n v="0"/>
    <s v="Viernes"/>
    <s v="8:30"/>
    <n v="18"/>
    <n v="15"/>
    <n v="16"/>
    <n v="14"/>
    <n v="-2"/>
    <n v="-1"/>
    <x v="3"/>
  </r>
  <r>
    <x v="0"/>
    <s v="Jessica Hurtado"/>
    <s v="20108355-9"/>
    <x v="3"/>
    <x v="21"/>
    <x v="0"/>
    <n v="0"/>
    <s v="Jueves"/>
    <s v="8:30"/>
    <n v="16"/>
    <n v="12"/>
    <n v="14"/>
    <n v="20"/>
    <n v="-2"/>
    <n v="8"/>
    <x v="2"/>
  </r>
  <r>
    <x v="0"/>
    <s v="amanda beatriz rodriguez peña"/>
    <s v="20109362-7"/>
    <x v="3"/>
    <x v="21"/>
    <x v="0"/>
    <n v="0"/>
    <s v="Jueves"/>
    <s v="16:45"/>
    <n v="14"/>
    <n v="14"/>
    <n v="13"/>
    <n v="17"/>
    <n v="-1"/>
    <n v="3"/>
    <x v="2"/>
  </r>
  <r>
    <x v="0"/>
    <s v="Catalina Alexandra Salas Espinoza"/>
    <s v="20114457-4"/>
    <x v="3"/>
    <x v="21"/>
    <x v="0"/>
    <n v="0"/>
    <s v="Jueves"/>
    <s v="16:45"/>
    <n v="9"/>
    <n v="13"/>
    <n v="15"/>
    <n v="18"/>
    <n v="6"/>
    <n v="5"/>
    <x v="1"/>
  </r>
  <r>
    <x v="0"/>
    <s v="Mitzi alondra carreño ramiréz"/>
    <s v="20120994-3"/>
    <x v="3"/>
    <x v="21"/>
    <x v="0"/>
    <n v="0"/>
    <s v="Jueves"/>
    <s v="16:45"/>
    <n v="17"/>
    <n v="12"/>
    <n v="15"/>
    <n v="17"/>
    <n v="-2"/>
    <n v="5"/>
    <x v="2"/>
  </r>
  <r>
    <x v="0"/>
    <s v="Natasha Esperanza Burgos Bazaes"/>
    <s v="20121509-9"/>
    <x v="3"/>
    <x v="21"/>
    <x v="0"/>
    <n v="0"/>
    <s v="Jueves"/>
    <s v="16:45"/>
    <n v="11"/>
    <n v="18"/>
    <n v="16"/>
    <n v="14"/>
    <n v="5"/>
    <n v="-4"/>
    <x v="0"/>
  </r>
  <r>
    <x v="0"/>
    <s v="Vania ajandra matus maturana"/>
    <s v="20129441-k"/>
    <x v="3"/>
    <x v="21"/>
    <x v="0"/>
    <n v="0"/>
    <s v="Jueves"/>
    <s v="16:45"/>
    <n v="11"/>
    <n v="10"/>
    <n v="17"/>
    <n v="22"/>
    <n v="6"/>
    <n v="12"/>
    <x v="1"/>
  </r>
  <r>
    <x v="0"/>
    <s v="Katherine Fernanda veliz yañez "/>
    <s v="20131531-k"/>
    <x v="3"/>
    <x v="21"/>
    <x v="0"/>
    <n v="0"/>
    <s v="Jueves"/>
    <s v="13:30"/>
    <n v="16"/>
    <n v="11"/>
    <n v="11"/>
    <n v="16"/>
    <n v="-5"/>
    <n v="5"/>
    <x v="2"/>
  </r>
  <r>
    <x v="0"/>
    <s v="Javier lafuente alfaro"/>
    <s v="20136410-8"/>
    <x v="3"/>
    <x v="21"/>
    <x v="0"/>
    <n v="0"/>
    <s v="Jueves"/>
    <s v="13:30"/>
    <n v="14"/>
    <n v="16"/>
    <n v="14"/>
    <n v="17"/>
    <n v="0"/>
    <n v="1"/>
    <x v="2"/>
  </r>
  <r>
    <x v="0"/>
    <s v="antonia ignacia figueroa martinez"/>
    <s v="20136751-4"/>
    <x v="3"/>
    <x v="21"/>
    <x v="0"/>
    <n v="0"/>
    <s v="Jueves"/>
    <s v="16:45"/>
    <n v="19"/>
    <n v="12"/>
    <n v="17"/>
    <n v="13"/>
    <n v="-2"/>
    <n v="1"/>
    <x v="2"/>
  </r>
  <r>
    <x v="0"/>
    <s v="Valentina Anai Peña Cataldo"/>
    <s v="20140226-3"/>
    <x v="3"/>
    <x v="21"/>
    <x v="0"/>
    <n v="0"/>
    <s v="Jueves"/>
    <s v="16:45"/>
    <n v="12"/>
    <n v="17"/>
    <n v="16"/>
    <n v="14"/>
    <n v="4"/>
    <n v="-3"/>
    <x v="0"/>
  </r>
  <r>
    <x v="0"/>
    <s v="Andrea Marambio Brito"/>
    <s v="20143328-2"/>
    <x v="3"/>
    <x v="21"/>
    <x v="0"/>
    <n v="0"/>
    <s v="Viernes"/>
    <s v="8:30"/>
    <n v="12"/>
    <n v="18"/>
    <n v="17"/>
    <n v="13"/>
    <n v="5"/>
    <n v="-5"/>
    <x v="0"/>
  </r>
  <r>
    <x v="0"/>
    <s v="Leslie macarena barría aldoney "/>
    <s v="20145412-3"/>
    <x v="3"/>
    <x v="21"/>
    <x v="0"/>
    <n v="0"/>
    <s v="Viernes"/>
    <s v="8:30"/>
    <n v="18"/>
    <n v="13"/>
    <n v="14"/>
    <n v="20"/>
    <n v="-4"/>
    <n v="7"/>
    <x v="2"/>
  </r>
  <r>
    <x v="0"/>
    <s v="Camila Francisca Lagos Núñez"/>
    <s v="20150561-5"/>
    <x v="3"/>
    <x v="21"/>
    <x v="0"/>
    <n v="0"/>
    <s v="Jueves"/>
    <s v="16:45"/>
    <n v="17"/>
    <n v="16"/>
    <n v="10"/>
    <n v="13"/>
    <n v="-7"/>
    <n v="-3"/>
    <x v="3"/>
  </r>
  <r>
    <x v="0"/>
    <s v="Bárbara Maldonado Droguett"/>
    <s v="20159075-2"/>
    <x v="3"/>
    <x v="21"/>
    <x v="0"/>
    <n v="0"/>
    <s v="Jueves"/>
    <s v="13:30"/>
    <n v="18"/>
    <n v="11"/>
    <n v="10"/>
    <n v="15"/>
    <n v="-8"/>
    <n v="4"/>
    <x v="2"/>
  </r>
  <r>
    <x v="0"/>
    <s v="Rocío Fernanda Urbina Martínez "/>
    <s v="20159981-4"/>
    <x v="3"/>
    <x v="21"/>
    <x v="0"/>
    <n v="0"/>
    <s v="Jueves"/>
    <s v="16:45"/>
    <n v="15"/>
    <n v="13"/>
    <n v="14"/>
    <n v="16"/>
    <n v="-1"/>
    <n v="3"/>
    <x v="2"/>
  </r>
  <r>
    <x v="0"/>
    <s v="Paola constanza saldaña melendez"/>
    <s v="20166033-5"/>
    <x v="3"/>
    <x v="21"/>
    <x v="0"/>
    <n v="0"/>
    <s v="Viernes"/>
    <s v="8:30"/>
    <n v="15"/>
    <n v="15"/>
    <n v="14"/>
    <n v="14"/>
    <n v="-1"/>
    <n v="-1"/>
    <x v="3"/>
  </r>
  <r>
    <x v="0"/>
    <s v="Maria Liliana Vasquez Frex"/>
    <s v="20190956-2"/>
    <x v="3"/>
    <x v="21"/>
    <x v="0"/>
    <n v="0"/>
    <s v="Jueves"/>
    <s v="8:30"/>
    <n v="13"/>
    <n v="14"/>
    <n v="17"/>
    <n v="16"/>
    <n v="4"/>
    <n v="2"/>
    <x v="1"/>
  </r>
  <r>
    <x v="0"/>
    <s v="José Antonio Martínez Machado"/>
    <s v="20214214-1"/>
    <x v="3"/>
    <x v="21"/>
    <x v="0"/>
    <n v="0"/>
    <s v="Viernes"/>
    <s v="8:30"/>
    <n v="17"/>
    <n v="14"/>
    <n v="14"/>
    <n v="21"/>
    <n v="-3"/>
    <n v="7"/>
    <x v="2"/>
  </r>
  <r>
    <x v="0"/>
    <s v="alyson valentina contreras hernandez"/>
    <s v="20219024-3"/>
    <x v="3"/>
    <x v="21"/>
    <x v="0"/>
    <n v="0"/>
    <s v="Jueves"/>
    <s v="16:45"/>
    <n v="16"/>
    <n v="15"/>
    <n v="11"/>
    <n v="15"/>
    <n v="-5"/>
    <n v="0"/>
    <x v="3"/>
  </r>
  <r>
    <x v="0"/>
    <s v="Escarlette Rocha Muñoz"/>
    <s v="20219245-9"/>
    <x v="3"/>
    <x v="21"/>
    <x v="0"/>
    <n v="0"/>
    <s v="Jueves"/>
    <s v="13:30"/>
    <n v="14"/>
    <n v="7"/>
    <n v="22"/>
    <n v="16"/>
    <n v="8"/>
    <n v="9"/>
    <x v="1"/>
  </r>
  <r>
    <x v="0"/>
    <s v="Catiusca Nicolle Valverde Cabana"/>
    <s v="20220831-2"/>
    <x v="3"/>
    <x v="21"/>
    <x v="0"/>
    <n v="0"/>
    <s v="Jueves"/>
    <s v="16:45"/>
    <n v="15"/>
    <n v="13"/>
    <n v="18"/>
    <n v="13"/>
    <n v="3"/>
    <n v="0"/>
    <x v="0"/>
  </r>
  <r>
    <x v="0"/>
    <s v="Miyaray Belen Matamala Araneda"/>
    <s v="20222487-3"/>
    <x v="3"/>
    <x v="21"/>
    <x v="0"/>
    <n v="0"/>
    <s v="Jueves"/>
    <s v="16:45"/>
    <n v="14"/>
    <n v="16"/>
    <n v="16"/>
    <n v="16"/>
    <n v="2"/>
    <n v="0"/>
    <x v="0"/>
  </r>
  <r>
    <x v="0"/>
    <s v="Fernanda Paulina Valderrama Morales"/>
    <s v="20226199-k"/>
    <x v="3"/>
    <x v="21"/>
    <x v="0"/>
    <n v="0"/>
    <s v="Jueves"/>
    <s v="16:45"/>
    <n v="17"/>
    <n v="16"/>
    <n v="14"/>
    <n v="12"/>
    <n v="-3"/>
    <n v="-4"/>
    <x v="3"/>
  </r>
  <r>
    <x v="0"/>
    <s v="Paulina Fernanda Morales Gonzalez "/>
    <s v="20241021-9"/>
    <x v="3"/>
    <x v="21"/>
    <x v="0"/>
    <n v="0"/>
    <s v="Jueves"/>
    <s v="8:30"/>
    <n v="18"/>
    <n v="16"/>
    <n v="13"/>
    <n v="13"/>
    <n v="-5"/>
    <n v="-3"/>
    <x v="3"/>
  </r>
  <r>
    <x v="0"/>
    <s v="Monserrat romero feliú"/>
    <s v="20241276-9"/>
    <x v="3"/>
    <x v="21"/>
    <x v="0"/>
    <n v="0"/>
    <s v="Viernes"/>
    <s v="8:30"/>
    <n v="18"/>
    <n v="12"/>
    <n v="18"/>
    <n v="15"/>
    <n v="0"/>
    <n v="3"/>
    <x v="2"/>
  </r>
  <r>
    <x v="0"/>
    <s v="Catalina Belén Solis Bravo"/>
    <s v="20243043-0"/>
    <x v="3"/>
    <x v="21"/>
    <x v="0"/>
    <n v="0"/>
    <s v="Viernes"/>
    <s v="8:30"/>
    <n v="17"/>
    <n v="12"/>
    <n v="12"/>
    <n v="19"/>
    <n v="-5"/>
    <n v="7"/>
    <x v="2"/>
  </r>
  <r>
    <x v="0"/>
    <s v="Camila saez vergara"/>
    <s v="20287020-1"/>
    <x v="3"/>
    <x v="21"/>
    <x v="0"/>
    <n v="0"/>
    <s v="Jueves"/>
    <s v="8:30"/>
    <n v="19"/>
    <n v="14"/>
    <n v="12"/>
    <n v="14"/>
    <n v="-7"/>
    <n v="0"/>
    <x v="3"/>
  </r>
  <r>
    <x v="0"/>
    <s v="Paola Andrea Meza Espinoza"/>
    <s v="20289221-3"/>
    <x v="3"/>
    <x v="21"/>
    <x v="0"/>
    <n v="0"/>
    <s v="Jueves"/>
    <s v="16:45"/>
    <n v="11"/>
    <n v="13"/>
    <n v="13"/>
    <n v="16"/>
    <n v="2"/>
    <n v="3"/>
    <x v="1"/>
  </r>
  <r>
    <x v="0"/>
    <s v="Anyela Paola Alessandra Campusano Angotzi"/>
    <s v="20307784-k"/>
    <x v="3"/>
    <x v="21"/>
    <x v="0"/>
    <n v="0"/>
    <s v="Jueves"/>
    <s v="8:30"/>
    <n v="24"/>
    <n v="18"/>
    <n v="12"/>
    <n v="6"/>
    <n v="-12"/>
    <n v="-12"/>
    <x v="3"/>
  </r>
  <r>
    <x v="0"/>
    <s v="Camila Rocio Castillo Segovia"/>
    <s v="20314802-k"/>
    <x v="3"/>
    <x v="21"/>
    <x v="0"/>
    <n v="0"/>
    <s v="Jueves"/>
    <s v="8:30"/>
    <n v="16"/>
    <n v="12"/>
    <n v="11"/>
    <n v="18"/>
    <n v="-5"/>
    <n v="6"/>
    <x v="2"/>
  </r>
  <r>
    <x v="0"/>
    <s v="Tabita Constanza Grille Ulloa"/>
    <s v="20330070-0"/>
    <x v="3"/>
    <x v="21"/>
    <x v="0"/>
    <n v="0"/>
    <s v="Jueves"/>
    <s v="16:45"/>
    <n v="13"/>
    <n v="14"/>
    <n v="16"/>
    <n v="20"/>
    <n v="3"/>
    <n v="6"/>
    <x v="1"/>
  </r>
  <r>
    <x v="0"/>
    <s v="Catalina Andrea Gomez Hermosilla"/>
    <s v="20331144-3"/>
    <x v="3"/>
    <x v="21"/>
    <x v="0"/>
    <n v="0"/>
    <s v="Jueves"/>
    <s v="16:45"/>
    <n v="16"/>
    <n v="13"/>
    <n v="13"/>
    <n v="15"/>
    <n v="-3"/>
    <n v="2"/>
    <x v="2"/>
  </r>
  <r>
    <x v="0"/>
    <s v="Melanie Araceli Bustos Undurraga"/>
    <s v="20331517-1"/>
    <x v="3"/>
    <x v="21"/>
    <x v="0"/>
    <n v="0"/>
    <s v="Jueves"/>
    <s v="8:30"/>
    <n v="19"/>
    <n v="14"/>
    <n v="14"/>
    <n v="15"/>
    <n v="-5"/>
    <n v="1"/>
    <x v="2"/>
  </r>
  <r>
    <x v="0"/>
    <s v="Valentina Isabel Bascur Vega "/>
    <s v="20334172-5"/>
    <x v="3"/>
    <x v="21"/>
    <x v="0"/>
    <n v="0"/>
    <s v="Jueves"/>
    <s v="16:45"/>
    <n v="13"/>
    <n v="17"/>
    <n v="15"/>
    <n v="15"/>
    <n v="2"/>
    <n v="-2"/>
    <x v="0"/>
  </r>
  <r>
    <x v="0"/>
    <s v="Stephanie Gutiérrez Garrido "/>
    <s v="20334466k"/>
    <x v="3"/>
    <x v="21"/>
    <x v="0"/>
    <n v="0"/>
    <s v="Viernes"/>
    <s v="10:10"/>
    <n v="18"/>
    <n v="15"/>
    <n v="11"/>
    <n v="17"/>
    <n v="-7"/>
    <n v="2"/>
    <x v="2"/>
  </r>
  <r>
    <x v="0"/>
    <s v="Barbara Constanza Valenzuela Erazo"/>
    <s v="20334675-|"/>
    <x v="3"/>
    <x v="21"/>
    <x v="0"/>
    <n v="0"/>
    <s v="Jueves"/>
    <s v="8:30"/>
    <n v="18"/>
    <n v="15"/>
    <n v="15"/>
    <n v="15"/>
    <n v="-3"/>
    <n v="0"/>
    <x v="3"/>
  </r>
  <r>
    <x v="0"/>
    <s v="Darlyn Patricia Huaiquimilla Peña"/>
    <s v="20371092-5"/>
    <x v="3"/>
    <x v="21"/>
    <x v="0"/>
    <n v="0"/>
    <s v="Viernes"/>
    <s v="8:30"/>
    <n v="15"/>
    <n v="19"/>
    <n v="9"/>
    <n v="15"/>
    <n v="-6"/>
    <n v="-4"/>
    <x v="3"/>
  </r>
  <r>
    <x v="0"/>
    <s v="Michelle alejandra urzua muñoz"/>
    <s v="20381083-0"/>
    <x v="3"/>
    <x v="21"/>
    <x v="0"/>
    <n v="0"/>
    <s v="Jueves"/>
    <s v="13:30"/>
    <n v="19"/>
    <n v="15"/>
    <n v="15"/>
    <n v="12"/>
    <n v="-4"/>
    <n v="-3"/>
    <x v="3"/>
  </r>
  <r>
    <x v="0"/>
    <s v="marcela carolina carreño herrera"/>
    <s v="20392239-6"/>
    <x v="3"/>
    <x v="21"/>
    <x v="0"/>
    <n v="0"/>
    <s v="Jueves"/>
    <s v="16:45"/>
    <n v="22"/>
    <n v="10"/>
    <n v="13"/>
    <n v="16"/>
    <n v="-9"/>
    <n v="6"/>
    <x v="2"/>
  </r>
  <r>
    <x v="0"/>
    <s v="abigail catalina miranda muñoz"/>
    <s v="20395777-7"/>
    <x v="3"/>
    <x v="21"/>
    <x v="0"/>
    <n v="0"/>
    <s v="Jueves"/>
    <s v="16:45"/>
    <n v="17"/>
    <n v="12"/>
    <n v="14"/>
    <n v="14"/>
    <n v="-3"/>
    <n v="2"/>
    <x v="2"/>
  </r>
  <r>
    <x v="0"/>
    <s v="Antonia Beatriz Sepúlveda Ramírez"/>
    <s v="20395874-9"/>
    <x v="3"/>
    <x v="21"/>
    <x v="0"/>
    <n v="0"/>
    <s v="Viernes"/>
    <s v="8:30"/>
    <n v="15"/>
    <n v="11"/>
    <n v="17"/>
    <n v="17"/>
    <n v="2"/>
    <n v="6"/>
    <x v="1"/>
  </r>
  <r>
    <x v="0"/>
    <s v="Belén Catalina Abarca Hidalgo."/>
    <s v="20400750-0"/>
    <x v="3"/>
    <x v="21"/>
    <x v="0"/>
    <n v="0"/>
    <s v="Viernes"/>
    <s v="8:30"/>
    <n v="10"/>
    <n v="14"/>
    <n v="17"/>
    <n v="15"/>
    <n v="7"/>
    <n v="1"/>
    <x v="1"/>
  </r>
  <r>
    <x v="0"/>
    <s v="Yessica Paola Salvo Fernandez"/>
    <s v="20403929-1"/>
    <x v="3"/>
    <x v="21"/>
    <x v="0"/>
    <n v="0"/>
    <s v="Jueves"/>
    <s v="16:45"/>
    <n v="21"/>
    <n v="16"/>
    <n v="11"/>
    <n v="12"/>
    <n v="-10"/>
    <n v="-4"/>
    <x v="3"/>
  </r>
  <r>
    <x v="0"/>
    <s v="Roxana Luisa Cepeda paredes "/>
    <s v="20433391-2"/>
    <x v="3"/>
    <x v="21"/>
    <x v="0"/>
    <n v="0"/>
    <s v="Viernes"/>
    <s v="8:30"/>
    <n v="12"/>
    <n v="17"/>
    <n v="16"/>
    <n v="13"/>
    <n v="4"/>
    <n v="-4"/>
    <x v="0"/>
  </r>
  <r>
    <x v="0"/>
    <s v="Katherine Patricia Jaime Martínez"/>
    <s v="20446931-8"/>
    <x v="3"/>
    <x v="21"/>
    <x v="0"/>
    <n v="0"/>
    <s v="Jueves"/>
    <s v="8:30"/>
    <n v="12"/>
    <n v="16"/>
    <n v="18"/>
    <n v="14"/>
    <n v="6"/>
    <n v="-2"/>
    <x v="0"/>
  </r>
  <r>
    <x v="0"/>
    <s v="Isidora Antonia Valenzuela Alvarado"/>
    <s v="20448145-8"/>
    <x v="3"/>
    <x v="21"/>
    <x v="0"/>
    <n v="0"/>
    <s v="Viernes"/>
    <s v="8:30"/>
    <n v="15"/>
    <n v="19"/>
    <n v="14"/>
    <n v="12"/>
    <n v="-1"/>
    <n v="-7"/>
    <x v="3"/>
  </r>
  <r>
    <x v="0"/>
    <s v="Victoria esperanza fuentes Heredia"/>
    <s v="20452328-2"/>
    <x v="3"/>
    <x v="21"/>
    <x v="0"/>
    <n v="0"/>
    <s v="Viernes"/>
    <s v="8:30"/>
    <n v="16"/>
    <n v="13"/>
    <n v="14"/>
    <n v="16"/>
    <n v="-2"/>
    <n v="3"/>
    <x v="2"/>
  </r>
  <r>
    <x v="0"/>
    <s v="Javiera Alexandra Gonzalez Varas"/>
    <s v="20464677-5"/>
    <x v="3"/>
    <x v="21"/>
    <x v="0"/>
    <n v="0"/>
    <s v="Jueves"/>
    <s v="8:30"/>
    <n v="17"/>
    <n v="11"/>
    <n v="15"/>
    <n v="15"/>
    <n v="-2"/>
    <n v="4"/>
    <x v="2"/>
  </r>
  <r>
    <x v="0"/>
    <s v="María José Campos Gómez"/>
    <s v="20466080-8"/>
    <x v="3"/>
    <x v="21"/>
    <x v="0"/>
    <n v="0"/>
    <s v="Jueves"/>
    <s v="8:30"/>
    <n v="19"/>
    <n v="16"/>
    <n v="16"/>
    <n v="11"/>
    <n v="-3"/>
    <n v="-5"/>
    <x v="3"/>
  </r>
  <r>
    <x v="0"/>
    <s v="Constanza Patrícia Lineros Cabañas "/>
    <s v="20466905-8"/>
    <x v="3"/>
    <x v="21"/>
    <x v="0"/>
    <n v="0"/>
    <s v="Jueves"/>
    <s v="16:45"/>
    <n v="18"/>
    <n v="16"/>
    <n v="14"/>
    <n v="14"/>
    <n v="-4"/>
    <n v="-2"/>
    <x v="3"/>
  </r>
  <r>
    <x v="0"/>
    <s v="kimberly Alexandra Rubio Rodoureira"/>
    <s v="20468028-0"/>
    <x v="3"/>
    <x v="21"/>
    <x v="0"/>
    <n v="0"/>
    <s v="Jueves"/>
    <s v="8:30"/>
    <n v="18"/>
    <n v="8"/>
    <n v="12"/>
    <n v="19"/>
    <n v="-6"/>
    <n v="11"/>
    <x v="2"/>
  </r>
  <r>
    <x v="0"/>
    <s v="pamela cristina alarcon torres"/>
    <s v="20536859-0"/>
    <x v="3"/>
    <x v="21"/>
    <x v="0"/>
    <n v="0"/>
    <s v="Jueves"/>
    <s v="16:45"/>
    <n v="12"/>
    <n v="13"/>
    <n v="16"/>
    <n v="18"/>
    <n v="4"/>
    <n v="5"/>
    <x v="1"/>
  </r>
  <r>
    <x v="0"/>
    <s v="Consuelo Belén Vargas Valenzuela"/>
    <s v="20540701-4"/>
    <x v="3"/>
    <x v="21"/>
    <x v="0"/>
    <n v="0"/>
    <s v="Viernes"/>
    <s v="8:30"/>
    <n v="16"/>
    <n v="16"/>
    <n v="14"/>
    <n v="12"/>
    <n v="-2"/>
    <n v="-4"/>
    <x v="3"/>
  </r>
  <r>
    <x v="0"/>
    <s v="Javiera Sánchez Villacis "/>
    <s v="23203806-3"/>
    <x v="3"/>
    <x v="21"/>
    <x v="0"/>
    <n v="0"/>
    <s v="Jueves"/>
    <s v="13:30"/>
    <n v="13"/>
    <n v="16"/>
    <n v="17"/>
    <n v="14"/>
    <n v="4"/>
    <n v="-2"/>
    <x v="0"/>
  </r>
  <r>
    <x v="0"/>
    <s v="Leisle Yudy Rojas Quiliche"/>
    <s v="25.975.804-1"/>
    <x v="3"/>
    <x v="21"/>
    <x v="0"/>
    <n v="0"/>
    <s v="Jueves"/>
    <s v="8:30"/>
    <n v="17"/>
    <n v="18"/>
    <n v="16"/>
    <n v="12"/>
    <n v="-1"/>
    <n v="-6"/>
    <x v="3"/>
  </r>
  <r>
    <x v="2"/>
    <s v="Abigail Helen Sepúlveda chanqueo"/>
    <s v="19571594-7"/>
    <x v="3"/>
    <x v="22"/>
    <x v="0"/>
    <s v="Catalina Villagra"/>
    <s v="Miércoles"/>
    <d v="2017-04-22T10:10:00"/>
    <n v="18"/>
    <n v="20"/>
    <n v="13"/>
    <n v="11"/>
    <n v="-5"/>
    <n v="-9"/>
    <x v="3"/>
  </r>
  <r>
    <x v="2"/>
    <s v="alan brian maicol palma baltierra"/>
    <s v="18881560-k"/>
    <x v="3"/>
    <x v="22"/>
    <x v="0"/>
    <s v="Paula Araneda"/>
    <s v="Viernes"/>
    <d v="2017-04-22T11:45:00"/>
    <n v="12"/>
    <n v="16"/>
    <n v="18"/>
    <n v="11"/>
    <n v="6"/>
    <n v="-5"/>
    <x v="0"/>
  </r>
  <r>
    <x v="2"/>
    <s v="alexander cesarz gutierrez"/>
    <s v="13255831-0"/>
    <x v="3"/>
    <x v="22"/>
    <x v="0"/>
    <s v="Catherine Pontigo"/>
    <s v="Viernes"/>
    <d v="2017-04-22T15:10:00"/>
    <n v="18"/>
    <n v="16"/>
    <n v="16"/>
    <n v="16"/>
    <n v="-2"/>
    <n v="0"/>
    <x v="3"/>
  </r>
  <r>
    <x v="2"/>
    <s v="Alexandra Paulina Droguett Zuñiga"/>
    <s v="18165522-4"/>
    <x v="3"/>
    <x v="22"/>
    <x v="0"/>
    <s v="Paula Araneda"/>
    <s v="Viernes"/>
    <d v="2017-04-22T11:45:00"/>
    <n v="17"/>
    <n v="12"/>
    <n v="15"/>
    <n v="16"/>
    <n v="-2"/>
    <n v="4"/>
    <x v="2"/>
  </r>
  <r>
    <x v="2"/>
    <s v="Álvaro Alonso durán molina"/>
    <s v="19956173-8"/>
    <x v="3"/>
    <x v="22"/>
    <x v="0"/>
    <s v="Catalina Villagra"/>
    <s v="Miércoles"/>
    <d v="2017-04-22T10:10:00"/>
    <n v="9"/>
    <n v="18"/>
    <n v="14"/>
    <n v="15"/>
    <n v="5"/>
    <n v="-3"/>
    <x v="0"/>
  </r>
  <r>
    <x v="2"/>
    <s v="aracelli belen rivero miranda"/>
    <s v="19731043-k"/>
    <x v="3"/>
    <x v="22"/>
    <x v="0"/>
    <s v="Paula Araneda"/>
    <s v="Viernes"/>
    <d v="2017-04-22T11:45:00"/>
    <n v="18"/>
    <n v="15"/>
    <n v="11"/>
    <n v="17"/>
    <n v="-7"/>
    <n v="2"/>
    <x v="2"/>
  </r>
  <r>
    <x v="2"/>
    <s v="Arlette Carolina barrera san Martín "/>
    <s v="19754294-2"/>
    <x v="3"/>
    <x v="22"/>
    <x v="0"/>
    <s v="Karen Pozo"/>
    <s v="Martes"/>
    <d v="2017-04-22T10:10:00"/>
    <n v="15"/>
    <n v="19"/>
    <n v="16"/>
    <n v="16"/>
    <n v="1"/>
    <n v="-3"/>
    <x v="0"/>
  </r>
  <r>
    <x v="2"/>
    <s v="Atalias Bruce Callec Sánchez"/>
    <s v="19141082-3"/>
    <x v="3"/>
    <x v="22"/>
    <x v="0"/>
    <s v="Catalina Zerega"/>
    <s v="Miércoles"/>
    <d v="2017-04-22T11:45:00"/>
    <n v="13"/>
    <n v="16"/>
    <n v="18"/>
    <n v="15"/>
    <n v="5"/>
    <n v="-1"/>
    <x v="0"/>
  </r>
  <r>
    <x v="2"/>
    <s v="Bárbara Ulloa Dinamarca"/>
    <s v="19877131-7"/>
    <x v="3"/>
    <x v="22"/>
    <x v="0"/>
    <s v="Catalina Zerega"/>
    <s v="Miércoles"/>
    <d v="2017-04-22T11:45:00"/>
    <n v="12"/>
    <n v="14"/>
    <n v="17"/>
    <n v="17"/>
    <n v="5"/>
    <n v="3"/>
    <x v="1"/>
  </r>
  <r>
    <x v="2"/>
    <s v="Bastian Esteban Carrillo León "/>
    <s v="19648986-k"/>
    <x v="3"/>
    <x v="22"/>
    <x v="0"/>
    <s v="Catalina Zerega"/>
    <s v="Miércoles"/>
    <d v="2017-04-22T11:45:00"/>
    <n v="13"/>
    <n v="14"/>
    <n v="16"/>
    <n v="18"/>
    <n v="3"/>
    <n v="4"/>
    <x v="1"/>
  </r>
  <r>
    <x v="2"/>
    <s v="Belén de los angeles Vasques Zambrano"/>
    <s v="19189558-4"/>
    <x v="3"/>
    <x v="22"/>
    <x v="0"/>
    <s v="Catalina Villagra"/>
    <s v="Miércoles"/>
    <d v="2017-04-22T10:10:00"/>
    <n v="15"/>
    <n v="15"/>
    <n v="16"/>
    <n v="19"/>
    <n v="1"/>
    <n v="4"/>
    <x v="1"/>
  </r>
  <r>
    <x v="2"/>
    <s v="betsy emily castro velasquez"/>
    <s v="19276155-7"/>
    <x v="3"/>
    <x v="22"/>
    <x v="0"/>
    <s v="Karen Pozo"/>
    <s v="Martes"/>
    <d v="2017-04-22T10:10:00"/>
    <n v="15"/>
    <n v="12"/>
    <n v="14"/>
    <n v="15"/>
    <n v="-1"/>
    <n v="3"/>
    <x v="2"/>
  </r>
  <r>
    <x v="2"/>
    <s v="Betzabé Belén Valenzuela Sepúlveda"/>
    <s v="19499613-6"/>
    <x v="3"/>
    <x v="22"/>
    <x v="0"/>
    <s v="Catalina Villagra"/>
    <s v="Miércoles"/>
    <d v="2017-04-22T10:10:00"/>
    <n v="20"/>
    <n v="14"/>
    <n v="11"/>
    <n v="19"/>
    <n v="-9"/>
    <n v="5"/>
    <x v="2"/>
  </r>
  <r>
    <x v="2"/>
    <s v="Brenda scarlett alvarez valladares"/>
    <s v="19499241-6"/>
    <x v="3"/>
    <x v="22"/>
    <x v="0"/>
    <s v="Catalina Zerega"/>
    <s v="Miércoles"/>
    <d v="2017-04-22T11:45:00"/>
    <n v="14"/>
    <n v="18"/>
    <n v="14"/>
    <n v="13"/>
    <n v="0"/>
    <n v="-5"/>
    <x v="3"/>
  </r>
  <r>
    <x v="2"/>
    <s v="Brigitte del Pilar Salgado Estay"/>
    <s v="18945824-k"/>
    <x v="3"/>
    <x v="22"/>
    <x v="0"/>
    <s v="Catherine Pontigo"/>
    <s v="Viernes"/>
    <d v="2017-04-22T15:10:00"/>
    <n v="13"/>
    <n v="11"/>
    <n v="16"/>
    <n v="18"/>
    <n v="3"/>
    <n v="7"/>
    <x v="1"/>
  </r>
  <r>
    <x v="2"/>
    <s v="Camila Alejandra Riquelme Herrera"/>
    <s v="19544455-2 "/>
    <x v="3"/>
    <x v="22"/>
    <x v="0"/>
    <s v="Karen Pozo"/>
    <s v="Martes"/>
    <d v="2017-04-22T10:10:00"/>
    <n v="14"/>
    <n v="18"/>
    <n v="18"/>
    <n v="10"/>
    <n v="4"/>
    <n v="-8"/>
    <x v="0"/>
  </r>
  <r>
    <x v="2"/>
    <s v="Camila Beatriz Herrera Michea "/>
    <s v="18128347-5"/>
    <x v="3"/>
    <x v="22"/>
    <x v="0"/>
    <s v="Catalina Villagra"/>
    <s v="Miércoles"/>
    <d v="2017-04-22T10:10:00"/>
    <n v="19"/>
    <n v="16"/>
    <n v="15"/>
    <n v="17"/>
    <n v="-4"/>
    <n v="1"/>
    <x v="2"/>
  </r>
  <r>
    <x v="2"/>
    <s v="Camila Estefani Alveal Perez"/>
    <s v="19858599-8"/>
    <x v="3"/>
    <x v="22"/>
    <x v="0"/>
    <s v="Catherine Pontigo"/>
    <s v="Viernes"/>
    <d v="2017-04-22T15:10:00"/>
    <n v="12"/>
    <n v="17"/>
    <n v="17"/>
    <n v="12"/>
    <n v="5"/>
    <n v="-5"/>
    <x v="0"/>
  </r>
  <r>
    <x v="2"/>
    <s v="Camila Estefany Gonzalez Perez"/>
    <s v="19855903-2"/>
    <x v="3"/>
    <x v="22"/>
    <x v="0"/>
    <s v="Paula Araneda"/>
    <s v="Viernes"/>
    <d v="2017-04-22T11:45:00"/>
    <n v="15"/>
    <n v="12"/>
    <n v="18"/>
    <n v="15"/>
    <n v="3"/>
    <n v="3"/>
    <x v="1"/>
  </r>
  <r>
    <x v="2"/>
    <s v="Camila Francisca Vargas Salazar"/>
    <s v="16839480-2"/>
    <x v="3"/>
    <x v="22"/>
    <x v="0"/>
    <s v="Catalina Villagra"/>
    <s v="Miércoles"/>
    <d v="2017-04-22T10:10:00"/>
    <n v="17"/>
    <n v="9"/>
    <n v="15"/>
    <n v="16"/>
    <n v="-2"/>
    <n v="7"/>
    <x v="2"/>
  </r>
  <r>
    <x v="2"/>
    <s v="Camila Isabel Carrillo Moya"/>
    <s v="20119988-3"/>
    <x v="3"/>
    <x v="22"/>
    <x v="0"/>
    <s v="Catherine Pontigo"/>
    <s v="Viernes"/>
    <d v="2017-04-22T15:10:00"/>
    <n v="10"/>
    <n v="15"/>
    <n v="14"/>
    <n v="19"/>
    <n v="4"/>
    <n v="4"/>
    <x v="1"/>
  </r>
  <r>
    <x v="2"/>
    <s v="Camila San Martín Gonzalez"/>
    <s v="19860391-0"/>
    <x v="3"/>
    <x v="22"/>
    <x v="0"/>
    <s v="Paula Araneda"/>
    <s v="Viernes"/>
    <d v="2017-04-22T11:45:00"/>
    <n v="14"/>
    <n v="11"/>
    <n v="17"/>
    <n v="20"/>
    <n v="3"/>
    <n v="9"/>
    <x v="1"/>
  </r>
  <r>
    <x v="2"/>
    <s v="Carlos Antonio Hernández Fuentes"/>
    <s v="19753343-9"/>
    <x v="3"/>
    <x v="22"/>
    <x v="0"/>
    <s v="Paula Araneda"/>
    <s v="Viernes"/>
    <d v="2017-04-22T11:45:00"/>
    <n v="20"/>
    <n v="13"/>
    <n v="12"/>
    <n v="19"/>
    <n v="-8"/>
    <n v="6"/>
    <x v="2"/>
  </r>
  <r>
    <x v="2"/>
    <s v="Carol leyla duarte cofre"/>
    <s v="18079171-k"/>
    <x v="3"/>
    <x v="22"/>
    <x v="0"/>
    <s v="Karen Pozo"/>
    <s v="Martes"/>
    <d v="2017-04-22T10:10:00"/>
    <n v="14"/>
    <n v="15"/>
    <n v="14"/>
    <n v="14"/>
    <n v="0"/>
    <n v="-1"/>
    <x v="3"/>
  </r>
  <r>
    <x v="2"/>
    <s v="Catalina Espinosa gonzalez"/>
    <n v="200415973"/>
    <x v="3"/>
    <x v="22"/>
    <x v="0"/>
    <s v="Catalina Zerega"/>
    <s v="Miércoles"/>
    <d v="2017-04-22T11:45:00"/>
    <n v="17"/>
    <n v="14"/>
    <n v="11"/>
    <n v="19"/>
    <n v="-6"/>
    <n v="5"/>
    <x v="2"/>
  </r>
  <r>
    <x v="2"/>
    <s v="Catalina Ignacia Saavedra Sepúlveda "/>
    <s v="20027312-5"/>
    <x v="3"/>
    <x v="22"/>
    <x v="0"/>
    <s v="Catalina Zerega"/>
    <s v="Miércoles"/>
    <d v="2017-04-22T11:45:00"/>
    <n v="14"/>
    <n v="14"/>
    <n v="14"/>
    <n v="16"/>
    <n v="0"/>
    <n v="2"/>
    <x v="2"/>
  </r>
  <r>
    <x v="2"/>
    <s v="Channon Josefina Carreño Zapata"/>
    <n v="182434957"/>
    <x v="3"/>
    <x v="22"/>
    <x v="0"/>
    <s v="Karen Pozo"/>
    <s v="Martes"/>
    <d v="2017-04-22T10:10:00"/>
    <n v="12"/>
    <n v="17"/>
    <n v="17"/>
    <n v="21"/>
    <n v="5"/>
    <n v="4"/>
    <x v="1"/>
  </r>
  <r>
    <x v="2"/>
    <s v="Christian Anibal Wilson Pefaur Villavicencio"/>
    <s v="19132541-9"/>
    <x v="3"/>
    <x v="22"/>
    <x v="0"/>
    <s v="Paula Araneda"/>
    <s v="Viernes"/>
    <d v="2017-04-22T11:45:00"/>
    <n v="18"/>
    <n v="18"/>
    <n v="14"/>
    <n v="13"/>
    <n v="-4"/>
    <n v="-5"/>
    <x v="3"/>
  </r>
  <r>
    <x v="2"/>
    <s v="Claudia Steffanny Troncoso Sobarzo"/>
    <s v="19843533-3"/>
    <x v="3"/>
    <x v="22"/>
    <x v="0"/>
    <s v="Paula Araneda"/>
    <s v="Viernes"/>
    <d v="2017-04-22T11:45:00"/>
    <n v="11"/>
    <n v="18"/>
    <n v="15"/>
    <n v="17"/>
    <n v="4"/>
    <n v="-1"/>
    <x v="0"/>
  </r>
  <r>
    <x v="2"/>
    <s v="Constanza Paulina Pérez Muñoz"/>
    <s v="19919714-2"/>
    <x v="3"/>
    <x v="22"/>
    <x v="0"/>
    <s v="Catalina Zerega"/>
    <s v="Miércoles"/>
    <d v="2017-04-22T11:45:00"/>
    <n v="15"/>
    <n v="15"/>
    <n v="16"/>
    <n v="14"/>
    <n v="1"/>
    <n v="-1"/>
    <x v="0"/>
  </r>
  <r>
    <x v="2"/>
    <s v="Constanza Soledad massa silva"/>
    <s v="19617739-6"/>
    <x v="3"/>
    <x v="22"/>
    <x v="0"/>
    <s v="Catalina Zerega"/>
    <s v="Miércoles"/>
    <d v="2017-04-22T11:45:00"/>
    <n v="15"/>
    <n v="12"/>
    <n v="15"/>
    <n v="13"/>
    <n v="0"/>
    <n v="1"/>
    <x v="2"/>
  </r>
  <r>
    <x v="2"/>
    <s v="Constanza Valeria Torres Pinto"/>
    <s v="18366794-7"/>
    <x v="3"/>
    <x v="22"/>
    <x v="0"/>
    <s v="Catalina Zerega"/>
    <s v="Miércoles"/>
    <d v="2017-04-22T11:45:00"/>
    <n v="16"/>
    <n v="9"/>
    <n v="17"/>
    <n v="17"/>
    <n v="1"/>
    <n v="8"/>
    <x v="1"/>
  </r>
  <r>
    <x v="2"/>
    <s v="cristina patricia cruz fuentes"/>
    <s v="19316476-5"/>
    <x v="3"/>
    <x v="22"/>
    <x v="0"/>
    <s v="Paula Araneda"/>
    <s v="Viernes"/>
    <d v="2017-04-22T11:45:00"/>
    <n v="14"/>
    <n v="18"/>
    <n v="19"/>
    <n v="12"/>
    <n v="5"/>
    <n v="-6"/>
    <x v="0"/>
  </r>
  <r>
    <x v="2"/>
    <s v="cristóbal josé manquepán palma"/>
    <s v="19277266-4"/>
    <x v="3"/>
    <x v="22"/>
    <x v="0"/>
    <s v="Catherine Pontigo"/>
    <s v="Viernes"/>
    <d v="2017-04-22T15:10:00"/>
    <n v="19"/>
    <n v="13"/>
    <n v="12"/>
    <n v="15"/>
    <n v="-7"/>
    <n v="2"/>
    <x v="2"/>
  </r>
  <r>
    <x v="2"/>
    <s v="Cynthia nicole gutierrez valdebenito"/>
    <n v="193767257"/>
    <x v="3"/>
    <x v="22"/>
    <x v="0"/>
    <s v="Catalina Villagra"/>
    <s v="Miércoles"/>
    <d v="2017-04-22T10:10:00"/>
    <n v="13"/>
    <n v="15"/>
    <n v="21"/>
    <n v="15"/>
    <n v="8"/>
    <n v="0"/>
    <x v="0"/>
  </r>
  <r>
    <x v="2"/>
    <s v="Daniela Francisca Sánchez Flores"/>
    <s v="19891569-6"/>
    <x v="3"/>
    <x v="22"/>
    <x v="0"/>
    <s v="Karen Pozo"/>
    <s v="Martes"/>
    <d v="2017-04-22T10:10:00"/>
    <n v="11"/>
    <n v="15"/>
    <n v="14"/>
    <n v="18"/>
    <n v="3"/>
    <n v="3"/>
    <x v="1"/>
  </r>
  <r>
    <x v="2"/>
    <s v="Daniela Galindo Valencia "/>
    <s v="22900848-k"/>
    <x v="3"/>
    <x v="22"/>
    <x v="0"/>
    <s v="Catalina Zerega"/>
    <s v="Miércoles"/>
    <d v="2017-04-22T11:45:00"/>
    <n v="14"/>
    <n v="11"/>
    <n v="14"/>
    <n v="17"/>
    <n v="0"/>
    <n v="6"/>
    <x v="2"/>
  </r>
  <r>
    <x v="2"/>
    <s v="Daniela Teresa Arroyo Godoy"/>
    <s v="18928178-1"/>
    <x v="3"/>
    <x v="22"/>
    <x v="0"/>
    <s v="Catalina Villagra"/>
    <s v="Miércoles"/>
    <d v="2017-04-22T10:10:00"/>
    <n v="14"/>
    <n v="18"/>
    <n v="15"/>
    <n v="13"/>
    <n v="1"/>
    <n v="-5"/>
    <x v="0"/>
  </r>
  <r>
    <x v="2"/>
    <s v="Danitza Dominique Segura Contreras"/>
    <s v="20128229-2"/>
    <x v="3"/>
    <x v="22"/>
    <x v="0"/>
    <s v="Catalina Zerega"/>
    <s v="Miércoles"/>
    <d v="2017-04-22T16:45:00"/>
    <n v="12"/>
    <n v="20"/>
    <n v="16"/>
    <n v="13"/>
    <n v="4"/>
    <n v="-7"/>
    <x v="0"/>
  </r>
  <r>
    <x v="2"/>
    <s v="David Andrés Silva inostroza"/>
    <s v="18638329-k"/>
    <x v="3"/>
    <x v="22"/>
    <x v="0"/>
    <s v="Karen Pozo"/>
    <s v="Martes"/>
    <d v="2017-04-22T10:10:00"/>
    <n v="12"/>
    <n v="12"/>
    <n v="18"/>
    <n v="16"/>
    <n v="6"/>
    <n v="4"/>
    <x v="1"/>
  </r>
  <r>
    <x v="2"/>
    <s v="David Ismael Zepeda Araneda"/>
    <s v="19786284-k"/>
    <x v="3"/>
    <x v="22"/>
    <x v="0"/>
    <s v="Paula Araneda"/>
    <s v="Viernes"/>
    <d v="2017-04-22T11:45:00"/>
    <n v="10"/>
    <n v="20"/>
    <n v="17"/>
    <n v="15"/>
    <n v="7"/>
    <n v="-5"/>
    <x v="0"/>
  </r>
  <r>
    <x v="2"/>
    <s v="Denisse Alexis Poblete Flores"/>
    <s v="19841521-9"/>
    <x v="3"/>
    <x v="22"/>
    <x v="0"/>
    <s v="Catalina Villagra"/>
    <s v="Miércoles"/>
    <d v="2017-04-22T10:10:00"/>
    <n v="11"/>
    <n v="19"/>
    <n v="16"/>
    <n v="14"/>
    <n v="5"/>
    <n v="-5"/>
    <x v="0"/>
  </r>
  <r>
    <x v="2"/>
    <s v="Diego alonso garrido vásquez"/>
    <s v="19794220-7"/>
    <x v="3"/>
    <x v="22"/>
    <x v="0"/>
    <s v="Catalina Zerega"/>
    <s v="Miércoles"/>
    <d v="2017-04-22T11:45:00"/>
    <n v="15"/>
    <n v="18"/>
    <n v="11"/>
    <n v="13"/>
    <n v="-4"/>
    <n v="-5"/>
    <x v="3"/>
  </r>
  <r>
    <x v="2"/>
    <s v="Diego Ignacio Baracat Gaete"/>
    <s v="18953771-9"/>
    <x v="3"/>
    <x v="22"/>
    <x v="0"/>
    <s v="Catherine Pontigo"/>
    <s v="Viernes"/>
    <d v="2017-04-22T15:10:00"/>
    <n v="18"/>
    <n v="15"/>
    <n v="12"/>
    <n v="18"/>
    <n v="-6"/>
    <n v="3"/>
    <x v="2"/>
  </r>
  <r>
    <x v="2"/>
    <s v="Elizabeth Patricia Aróstica Velásquez"/>
    <s v="18282810-6"/>
    <x v="3"/>
    <x v="22"/>
    <x v="0"/>
    <s v="Paula Araneda"/>
    <s v="Viernes"/>
    <d v="2017-04-22T11:45:00"/>
    <n v="11"/>
    <n v="13"/>
    <n v="18"/>
    <n v="17"/>
    <n v="7"/>
    <n v="4"/>
    <x v="1"/>
  </r>
  <r>
    <x v="2"/>
    <s v="Ernesto Andres Rivas morales"/>
    <s v="18340754-6"/>
    <x v="3"/>
    <x v="22"/>
    <x v="0"/>
    <s v="Catherine Pontigo"/>
    <s v="Viernes"/>
    <d v="2017-04-22T15:10:00"/>
    <n v="16"/>
    <n v="9"/>
    <n v="15"/>
    <n v="24"/>
    <n v="-1"/>
    <n v="15"/>
    <x v="2"/>
  </r>
  <r>
    <x v="2"/>
    <s v="Esteban Andres Silva Figueroa"/>
    <s v="18537666-4"/>
    <x v="3"/>
    <x v="22"/>
    <x v="0"/>
    <s v="Catherine Pontigo"/>
    <s v="Viernes"/>
    <d v="2017-04-22T15:10:00"/>
    <n v="11"/>
    <n v="16"/>
    <n v="19"/>
    <n v="16"/>
    <n v="8"/>
    <n v="0"/>
    <x v="0"/>
  </r>
  <r>
    <x v="2"/>
    <s v="Estefania Andrea Berrios Morales "/>
    <s v="19930308-2 "/>
    <x v="3"/>
    <x v="22"/>
    <x v="0"/>
    <s v="Catalina Zerega"/>
    <s v="Miércoles"/>
    <d v="2017-04-22T11:45:00"/>
    <n v="17"/>
    <n v="13"/>
    <n v="16"/>
    <n v="18"/>
    <n v="-1"/>
    <n v="5"/>
    <x v="2"/>
  </r>
  <r>
    <x v="2"/>
    <s v="Ezequiel matias aguilar gutierrez"/>
    <s v="18621894-9"/>
    <x v="3"/>
    <x v="22"/>
    <x v="0"/>
    <s v="Catalina Zerega"/>
    <s v="Miércoles"/>
    <d v="2017-04-22T11:45:00"/>
    <n v="12"/>
    <n v="16"/>
    <n v="18"/>
    <n v="23"/>
    <n v="6"/>
    <n v="7"/>
    <x v="1"/>
  </r>
  <r>
    <x v="2"/>
    <s v="Fernanda Andrea Vilches Valdivia"/>
    <s v="19547383-8"/>
    <x v="3"/>
    <x v="22"/>
    <x v="0"/>
    <s v="Karen Pozo"/>
    <s v="Martes"/>
    <d v="2017-04-22T10:10:00"/>
    <n v="13"/>
    <n v="17"/>
    <n v="16"/>
    <n v="14"/>
    <n v="3"/>
    <n v="-3"/>
    <x v="0"/>
  </r>
  <r>
    <x v="2"/>
    <s v="fernanda victoria sepulveda ojeda"/>
    <s v="17418434-8"/>
    <x v="3"/>
    <x v="22"/>
    <x v="0"/>
    <s v="Karen Pozo"/>
    <s v="Martes"/>
    <d v="2017-04-22T10:10:00"/>
    <n v="16"/>
    <n v="14"/>
    <n v="16"/>
    <n v="16"/>
    <n v="0"/>
    <n v="2"/>
    <x v="2"/>
  </r>
  <r>
    <x v="2"/>
    <s v="Francesva Juliett Valdebenito Segura"/>
    <s v="20159161-9"/>
    <x v="3"/>
    <x v="22"/>
    <x v="0"/>
    <s v="Catalina Zerega"/>
    <s v="Miércoles"/>
    <d v="2017-04-22T11:45:00"/>
    <n v="16"/>
    <n v="11"/>
    <n v="15"/>
    <n v="20"/>
    <n v="-1"/>
    <n v="9"/>
    <x v="2"/>
  </r>
  <r>
    <x v="2"/>
    <s v="Francisca Javiera Toro Faúndez "/>
    <s v="19699854-3"/>
    <x v="3"/>
    <x v="22"/>
    <x v="0"/>
    <s v="Catherine Pontigo"/>
    <s v="Viernes"/>
    <d v="2017-04-22T15:10:00"/>
    <n v="14"/>
    <n v="13"/>
    <n v="17"/>
    <n v="21"/>
    <n v="3"/>
    <n v="8"/>
    <x v="1"/>
  </r>
  <r>
    <x v="2"/>
    <s v="Francisca Lissette Vera Vera"/>
    <s v="19006427-1"/>
    <x v="3"/>
    <x v="22"/>
    <x v="0"/>
    <s v="Catalina Villagra"/>
    <s v="Miércoles"/>
    <d v="2017-04-22T10:10:00"/>
    <n v="14"/>
    <n v="10"/>
    <n v="15"/>
    <n v="20"/>
    <n v="1"/>
    <n v="10"/>
    <x v="1"/>
  </r>
  <r>
    <x v="2"/>
    <s v="francisco andres barria barria"/>
    <s v="16120730-6"/>
    <x v="3"/>
    <x v="22"/>
    <x v="0"/>
    <s v="Catalina Villagra"/>
    <s v="Miércoles"/>
    <d v="2017-04-22T10:10:00"/>
    <n v="15"/>
    <n v="17"/>
    <n v="13"/>
    <n v="11"/>
    <n v="-2"/>
    <n v="-6"/>
    <x v="3"/>
  </r>
  <r>
    <x v="2"/>
    <s v="Gabriel Andrés Gutiérrez Díaz"/>
    <s v="19846728-6"/>
    <x v="3"/>
    <x v="22"/>
    <x v="0"/>
    <s v="Karen Pozo"/>
    <s v="Martes"/>
    <d v="2017-04-22T10:10:00"/>
    <n v="17"/>
    <n v="15"/>
    <n v="13"/>
    <n v="16"/>
    <n v="-4"/>
    <n v="1"/>
    <x v="2"/>
  </r>
  <r>
    <x v="2"/>
    <s v="Gabriela Tamara González Ibarra"/>
    <s v="19793066-7"/>
    <x v="3"/>
    <x v="22"/>
    <x v="0"/>
    <s v="Catherine Pontigo"/>
    <s v="Viernes"/>
    <d v="2017-04-22T15:10:00"/>
    <n v="11"/>
    <n v="14"/>
    <n v="17"/>
    <n v="18"/>
    <n v="6"/>
    <n v="4"/>
    <x v="1"/>
  </r>
  <r>
    <x v="2"/>
    <s v="Genesis Catalina Osses González "/>
    <s v="19784302-0"/>
    <x v="3"/>
    <x v="22"/>
    <x v="0"/>
    <s v="Paula Araneda"/>
    <s v="Viernes"/>
    <d v="2017-04-22T11:45:00"/>
    <n v="14"/>
    <n v="17"/>
    <n v="16"/>
    <n v="15"/>
    <n v="2"/>
    <n v="-2"/>
    <x v="0"/>
  </r>
  <r>
    <x v="2"/>
    <s v="Gonzalo Enrique Gutiérrez Pedraza "/>
    <s v="19996665-0"/>
    <x v="3"/>
    <x v="22"/>
    <x v="0"/>
    <s v="Karen Pozo"/>
    <s v="Martes"/>
    <d v="2017-04-22T10:10:00"/>
    <n v="15"/>
    <n v="12"/>
    <n v="12"/>
    <n v="17"/>
    <n v="-3"/>
    <n v="5"/>
    <x v="2"/>
  </r>
  <r>
    <x v="2"/>
    <s v="Ilenia Katrina Theare Malbrán Rojas"/>
    <s v="198310751-1"/>
    <x v="3"/>
    <x v="22"/>
    <x v="0"/>
    <s v="Catherine Pontigo"/>
    <s v="Viernes"/>
    <d v="2017-04-22T15:10:00"/>
    <n v="20"/>
    <n v="12"/>
    <n v="13"/>
    <n v="17"/>
    <n v="-7"/>
    <n v="5"/>
    <x v="2"/>
  </r>
  <r>
    <x v="2"/>
    <s v="Isaías Alberto lobos Velásquez "/>
    <s v="18295573-6"/>
    <x v="3"/>
    <x v="22"/>
    <x v="0"/>
    <s v="Karen Pozo"/>
    <s v="Martes"/>
    <d v="2017-04-22T10:10:00"/>
    <n v="13"/>
    <n v="18"/>
    <n v="18"/>
    <n v="15"/>
    <n v="5"/>
    <n v="-3"/>
    <x v="0"/>
  </r>
  <r>
    <x v="2"/>
    <s v="isidora ignacia soto benavides"/>
    <s v="20099595-3"/>
    <x v="3"/>
    <x v="22"/>
    <x v="0"/>
    <s v="Karen Pozo"/>
    <s v="Martes"/>
    <d v="2017-04-22T10:10:00"/>
    <n v="15"/>
    <n v="17"/>
    <n v="16"/>
    <n v="10"/>
    <n v="1"/>
    <n v="-7"/>
    <x v="0"/>
  </r>
  <r>
    <x v="2"/>
    <s v="Isidora Paz Baeza Fores"/>
    <s v="19524089-2"/>
    <x v="3"/>
    <x v="22"/>
    <x v="0"/>
    <s v="Catalina Villagra"/>
    <s v="Miércoles"/>
    <d v="2017-04-22T10:10:00"/>
    <n v="20"/>
    <n v="11"/>
    <n v="12"/>
    <n v="16"/>
    <n v="-8"/>
    <n v="5"/>
    <x v="2"/>
  </r>
  <r>
    <x v="2"/>
    <s v="Janis Belén Medina espinoza"/>
    <s v="19929205-6"/>
    <x v="3"/>
    <x v="22"/>
    <x v="0"/>
    <s v="Catalina Zerega"/>
    <s v="Miércoles"/>
    <d v="2017-04-22T11:45:00"/>
    <n v="20"/>
    <n v="15"/>
    <n v="10"/>
    <n v="16"/>
    <n v="-10"/>
    <n v="1"/>
    <x v="2"/>
  </r>
  <r>
    <x v="2"/>
    <s v="javiera Alejandra Cruzatt Rojas"/>
    <s v="20026566-1"/>
    <x v="3"/>
    <x v="22"/>
    <x v="0"/>
    <s v="Catherine Pontigo"/>
    <s v="Viernes"/>
    <d v="2017-04-22T15:10:00"/>
    <n v="12"/>
    <n v="20"/>
    <n v="15"/>
    <n v="15"/>
    <n v="3"/>
    <n v="-5"/>
    <x v="0"/>
  </r>
  <r>
    <x v="2"/>
    <s v="Javiera Alejandra Muñoz Vidal "/>
    <s v="18964582-1"/>
    <x v="3"/>
    <x v="22"/>
    <x v="0"/>
    <s v="Catalina Villagra"/>
    <s v="Miércoles"/>
    <d v="2017-04-22T10:10:00"/>
    <n v="18"/>
    <n v="14"/>
    <n v="18"/>
    <n v="15"/>
    <n v="0"/>
    <n v="1"/>
    <x v="2"/>
  </r>
  <r>
    <x v="2"/>
    <s v="javiera almendra gonzález flores"/>
    <s v="20138426-5"/>
    <x v="3"/>
    <x v="22"/>
    <x v="0"/>
    <s v="Karen Pozo"/>
    <s v="Martes"/>
    <d v="2017-04-22T10:10:00"/>
    <n v="13"/>
    <n v="16"/>
    <n v="18"/>
    <n v="12"/>
    <n v="5"/>
    <n v="-4"/>
    <x v="0"/>
  </r>
  <r>
    <x v="2"/>
    <s v="Javiera Catalina Escobar Vega"/>
    <s v="19562645-6"/>
    <x v="3"/>
    <x v="22"/>
    <x v="0"/>
    <s v="Catalina Zerega"/>
    <s v="Miércoles"/>
    <d v="2017-04-22T11:45:00"/>
    <n v="9"/>
    <n v="20"/>
    <n v="17"/>
    <n v="12"/>
    <n v="8"/>
    <n v="-8"/>
    <x v="0"/>
  </r>
  <r>
    <x v="2"/>
    <s v="Javiera Dominique Sáez Hernández"/>
    <s v="19709709-4"/>
    <x v="3"/>
    <x v="22"/>
    <x v="0"/>
    <s v="Paula Araneda"/>
    <s v="Viernes"/>
    <d v="2017-04-22T11:45:00"/>
    <n v="14"/>
    <n v="16"/>
    <n v="16"/>
    <n v="12"/>
    <n v="2"/>
    <n v="-4"/>
    <x v="0"/>
  </r>
  <r>
    <x v="2"/>
    <s v="Javiera Fernanda Herrera Moraga"/>
    <s v="19756288-9"/>
    <x v="3"/>
    <x v="22"/>
    <x v="0"/>
    <s v="Catherine Pontigo"/>
    <s v="Viernes"/>
    <d v="2017-04-22T15:10:00"/>
    <n v="18"/>
    <n v="9"/>
    <n v="16"/>
    <n v="14"/>
    <n v="-2"/>
    <n v="5"/>
    <x v="2"/>
  </r>
  <r>
    <x v="2"/>
    <s v="Javiera ignacia gutierrez belmar"/>
    <s v="19340854-0"/>
    <x v="3"/>
    <x v="22"/>
    <x v="0"/>
    <s v="Catalina Zerega"/>
    <s v="Miércoles"/>
    <d v="2017-04-22T11:45:00"/>
    <n v="15"/>
    <n v="15"/>
    <n v="16"/>
    <n v="20"/>
    <n v="1"/>
    <n v="5"/>
    <x v="1"/>
  </r>
  <r>
    <x v="2"/>
    <s v="Javiera Romina Escuti Navia"/>
    <s v="20120205-1"/>
    <x v="3"/>
    <x v="22"/>
    <x v="0"/>
    <s v="Karen Pozo"/>
    <s v="Martes"/>
    <d v="2017-04-22T10:10:00"/>
    <n v="18"/>
    <n v="13"/>
    <n v="15"/>
    <n v="18"/>
    <n v="-3"/>
    <n v="5"/>
    <x v="2"/>
  </r>
  <r>
    <x v="2"/>
    <s v="jennifer andrea sagredo cid"/>
    <s v="19954546-2"/>
    <x v="3"/>
    <x v="22"/>
    <x v="0"/>
    <s v="Paula Araneda"/>
    <s v="Viernes"/>
    <d v="2017-04-22T11:45:00"/>
    <n v="15"/>
    <n v="18"/>
    <n v="12"/>
    <n v="15"/>
    <n v="-3"/>
    <n v="-3"/>
    <x v="3"/>
  </r>
  <r>
    <x v="2"/>
    <s v="jonathan leonardo diaz chamorro"/>
    <s v="18097292-7"/>
    <x v="3"/>
    <x v="22"/>
    <x v="0"/>
    <s v="Catherine Pontigo"/>
    <s v="Viernes"/>
    <d v="2017-04-22T15:10:00"/>
    <n v="11"/>
    <n v="17"/>
    <n v="19"/>
    <n v="14"/>
    <n v="8"/>
    <n v="-3"/>
    <x v="0"/>
  </r>
  <r>
    <x v="2"/>
    <s v="Jose Gonzalo Diaz Soto"/>
    <s v="18485679-4"/>
    <x v="3"/>
    <x v="22"/>
    <x v="0"/>
    <s v="Paula Araneda"/>
    <s v="Viernes"/>
    <d v="2017-04-22T11:45:00"/>
    <n v="17"/>
    <n v="14"/>
    <n v="12"/>
    <n v="18"/>
    <n v="-5"/>
    <n v="4"/>
    <x v="2"/>
  </r>
  <r>
    <x v="2"/>
    <s v="Jose Ignacio Heredia Barra"/>
    <s v="19117986-2"/>
    <x v="3"/>
    <x v="22"/>
    <x v="0"/>
    <s v="Paula Araneda"/>
    <s v="Viernes"/>
    <d v="2017-04-22T11:45:00"/>
    <n v="12"/>
    <n v="14"/>
    <n v="14"/>
    <n v="17"/>
    <n v="2"/>
    <n v="3"/>
    <x v="1"/>
  </r>
  <r>
    <x v="2"/>
    <s v="juan muñoz"/>
    <s v="19281214-3"/>
    <x v="3"/>
    <x v="22"/>
    <x v="0"/>
    <s v="Catherine Pontigo"/>
    <s v="Viernes"/>
    <d v="2017-04-22T15:10:00"/>
    <n v="11"/>
    <n v="11"/>
    <n v="16"/>
    <n v="20"/>
    <n v="5"/>
    <n v="9"/>
    <x v="1"/>
  </r>
  <r>
    <x v="2"/>
    <s v="kamila ignacia ascencio rojas"/>
    <s v="20122292-3"/>
    <x v="3"/>
    <x v="22"/>
    <x v="0"/>
    <s v="Catherine Pontigo"/>
    <s v="Viernes"/>
    <d v="2017-04-22T15:10:00"/>
    <n v="16"/>
    <n v="12"/>
    <n v="17"/>
    <n v="16"/>
    <n v="1"/>
    <n v="4"/>
    <x v="1"/>
  </r>
  <r>
    <x v="2"/>
    <s v="Kamilo Sebastian Agurto Muñoz"/>
    <s v="17190579-6"/>
    <x v="3"/>
    <x v="22"/>
    <x v="0"/>
    <s v="Catalina Villagra"/>
    <s v="Miércoles"/>
    <d v="2017-04-22T10:10:00"/>
    <n v="10"/>
    <n v="18"/>
    <n v="17"/>
    <n v="9"/>
    <n v="7"/>
    <n v="-9"/>
    <x v="0"/>
  </r>
  <r>
    <x v="2"/>
    <s v="Karla gomez ramos"/>
    <s v="15008151-3"/>
    <x v="3"/>
    <x v="22"/>
    <x v="0"/>
    <s v="Catalina Zerega"/>
    <s v="Miércoles"/>
    <d v="2017-04-22T11:45:00"/>
    <n v="17"/>
    <n v="16"/>
    <n v="18"/>
    <n v="15"/>
    <n v="1"/>
    <n v="-1"/>
    <x v="0"/>
  </r>
  <r>
    <x v="2"/>
    <s v="Katerine Valeria Alarcón Figueroa "/>
    <s v="19428361-k"/>
    <x v="3"/>
    <x v="22"/>
    <x v="0"/>
    <s v="Catalina Villagra"/>
    <s v="Miércoles"/>
    <d v="2017-04-22T10:10:00"/>
    <n v="13"/>
    <n v="14"/>
    <n v="16"/>
    <n v="18"/>
    <n v="3"/>
    <n v="4"/>
    <x v="1"/>
  </r>
  <r>
    <x v="2"/>
    <s v="katherine nicole espinoza rojas"/>
    <s v="18050589-k"/>
    <x v="3"/>
    <x v="22"/>
    <x v="0"/>
    <s v="Catherine Pontigo"/>
    <s v="Viernes"/>
    <d v="2017-04-22T15:10:00"/>
    <n v="20"/>
    <n v="11"/>
    <n v="15"/>
    <n v="13"/>
    <n v="-5"/>
    <n v="2"/>
    <x v="2"/>
  </r>
  <r>
    <x v="2"/>
    <s v="Katherinne javiera soriano castro "/>
    <s v="20119538-1"/>
    <x v="3"/>
    <x v="22"/>
    <x v="0"/>
    <s v="Karen Pozo"/>
    <s v="Martes"/>
    <d v="2017-04-22T10:10:00"/>
    <n v="13"/>
    <n v="15"/>
    <n v="15"/>
    <n v="16"/>
    <n v="2"/>
    <n v="1"/>
    <x v="1"/>
  </r>
  <r>
    <x v="2"/>
    <s v="Kevin matias silva acosta"/>
    <n v="19932753"/>
    <x v="3"/>
    <x v="22"/>
    <x v="0"/>
    <s v="Catalina Zerega"/>
    <s v="Miércoles"/>
    <d v="2017-04-22T11:45:00"/>
    <n v="13"/>
    <n v="12"/>
    <n v="13"/>
    <n v="18"/>
    <n v="0"/>
    <n v="6"/>
    <x v="2"/>
  </r>
  <r>
    <x v="2"/>
    <s v="kimberly constanza muñoz norambuena "/>
    <s v="19747946-9"/>
    <x v="3"/>
    <x v="22"/>
    <x v="0"/>
    <s v="Catherine Pontigo"/>
    <s v="Viernes"/>
    <d v="2017-04-22T15:10:00"/>
    <n v="16"/>
    <n v="7"/>
    <n v="15"/>
    <n v="21"/>
    <n v="-1"/>
    <n v="14"/>
    <x v="2"/>
  </r>
  <r>
    <x v="2"/>
    <s v="Kimberly Deyanira Andrea Cisternas Araya"/>
    <s v="19682981-4"/>
    <x v="3"/>
    <x v="22"/>
    <x v="0"/>
    <s v="Paula Araneda"/>
    <s v="Viernes"/>
    <d v="2017-04-22T11:45:00"/>
    <n v="13"/>
    <n v="12"/>
    <n v="16"/>
    <n v="18"/>
    <n v="3"/>
    <n v="6"/>
    <x v="1"/>
  </r>
  <r>
    <x v="2"/>
    <s v="laura vanessa medina correa"/>
    <s v="AP954445"/>
    <x v="3"/>
    <x v="22"/>
    <x v="0"/>
    <s v="Paula Araneda"/>
    <s v="Viernes"/>
    <d v="2017-04-22T11:45:00"/>
    <n v="15"/>
    <n v="10"/>
    <n v="16"/>
    <n v="20"/>
    <n v="1"/>
    <n v="10"/>
    <x v="1"/>
  </r>
  <r>
    <x v="2"/>
    <s v="Luis enrique meza ulloa"/>
    <s v="18444180-2"/>
    <x v="3"/>
    <x v="22"/>
    <x v="0"/>
    <s v="Karen Pozo"/>
    <s v="Martes"/>
    <d v="2017-04-22T10:10:00"/>
    <n v="13"/>
    <n v="18"/>
    <n v="14"/>
    <n v="14"/>
    <n v="1"/>
    <n v="-4"/>
    <x v="0"/>
  </r>
  <r>
    <x v="2"/>
    <s v="Maira Marina Paulino valdes"/>
    <n v="189074905"/>
    <x v="3"/>
    <x v="22"/>
    <x v="0"/>
    <s v="Catalina Zerega"/>
    <s v="Miércoles"/>
    <d v="2017-04-22T11:45:00"/>
    <n v="17"/>
    <n v="17"/>
    <n v="14"/>
    <n v="14"/>
    <n v="-3"/>
    <n v="-3"/>
    <x v="3"/>
  </r>
  <r>
    <x v="2"/>
    <s v="Makarena de las Mercedes López abarca"/>
    <s v="19066223-3"/>
    <x v="3"/>
    <x v="22"/>
    <x v="0"/>
    <s v="Catalina Zerega"/>
    <s v="Miércoles"/>
    <d v="2017-04-22T11:45:00"/>
    <n v="12"/>
    <n v="8"/>
    <n v="14"/>
    <n v="19"/>
    <n v="2"/>
    <n v="11"/>
    <x v="1"/>
  </r>
  <r>
    <x v="2"/>
    <s v="María  paz lopez venegas"/>
    <s v="19924091-9"/>
    <x v="3"/>
    <x v="22"/>
    <x v="0"/>
    <s v="Catalina Villagra"/>
    <s v="Miércoles"/>
    <d v="2017-04-22T10:10:00"/>
    <n v="9"/>
    <n v="14"/>
    <n v="19"/>
    <n v="15"/>
    <n v="10"/>
    <n v="1"/>
    <x v="1"/>
  </r>
  <r>
    <x v="2"/>
    <s v="Maria Fernanda Diaz Perez"/>
    <s v="20046066-9"/>
    <x v="3"/>
    <x v="22"/>
    <x v="0"/>
    <s v="Karen Pozo"/>
    <s v="Martes"/>
    <d v="2017-04-22T10:10:00"/>
    <n v="12"/>
    <n v="20"/>
    <n v="18"/>
    <n v="13"/>
    <n v="6"/>
    <n v="-7"/>
    <x v="0"/>
  </r>
  <r>
    <x v="2"/>
    <s v="María Jesús Catalán López "/>
    <s v="19802242-k"/>
    <x v="3"/>
    <x v="22"/>
    <x v="0"/>
    <s v="Catalina Zerega"/>
    <s v="Miércoles"/>
    <d v="2017-04-22T11:45:00"/>
    <n v="19"/>
    <n v="19"/>
    <n v="12"/>
    <n v="14"/>
    <n v="-7"/>
    <n v="-5"/>
    <x v="3"/>
  </r>
  <r>
    <x v="2"/>
    <s v="María José Tapia Castro "/>
    <s v="19748122-6"/>
    <x v="3"/>
    <x v="22"/>
    <x v="0"/>
    <s v="Paula Araneda"/>
    <s v="Viernes"/>
    <d v="2017-04-22T11:45:00"/>
    <n v="12"/>
    <n v="14"/>
    <n v="16"/>
    <n v="16"/>
    <n v="4"/>
    <n v="2"/>
    <x v="1"/>
  </r>
  <r>
    <x v="2"/>
    <s v="maria paz torres mazuela"/>
    <s v="19739790-k"/>
    <x v="3"/>
    <x v="22"/>
    <x v="0"/>
    <s v="Karen Pozo"/>
    <s v="Martes"/>
    <d v="2017-04-22T10:10:00"/>
    <n v="21"/>
    <n v="15"/>
    <n v="10"/>
    <n v="12"/>
    <n v="-11"/>
    <n v="-3"/>
    <x v="3"/>
  </r>
  <r>
    <x v="2"/>
    <s v="Mariela Leila Quezada Hernández"/>
    <s v="18865287-5"/>
    <x v="3"/>
    <x v="22"/>
    <x v="0"/>
    <s v="Karen Pozo"/>
    <s v="Martes"/>
    <d v="2017-04-22T10:10:00"/>
    <n v="13"/>
    <n v="20"/>
    <n v="16"/>
    <n v="12"/>
    <n v="3"/>
    <n v="-8"/>
    <x v="0"/>
  </r>
  <r>
    <x v="2"/>
    <s v="martin ignacio gutierrez gutierrez "/>
    <s v="19917002-3"/>
    <x v="3"/>
    <x v="22"/>
    <x v="0"/>
    <s v="Catherine Pontigo"/>
    <s v="Viernes"/>
    <d v="2017-04-22T15:10:00"/>
    <n v="18"/>
    <n v="14"/>
    <n v="16"/>
    <n v="17"/>
    <n v="-2"/>
    <n v="3"/>
    <x v="2"/>
  </r>
  <r>
    <x v="2"/>
    <s v="Matias Arnaldo Orta Perez"/>
    <s v="19561412-1"/>
    <x v="3"/>
    <x v="22"/>
    <x v="0"/>
    <s v="Karen Pozo"/>
    <s v="Martes"/>
    <d v="2017-04-22T10:10:00"/>
    <n v="13"/>
    <n v="18"/>
    <n v="14"/>
    <n v="16"/>
    <n v="1"/>
    <n v="-2"/>
    <x v="0"/>
  </r>
  <r>
    <x v="2"/>
    <s v="Matías Ignacio Leiva Contreras "/>
    <s v="19929820-8"/>
    <x v="3"/>
    <x v="22"/>
    <x v="0"/>
    <s v="Catalina Villagra"/>
    <s v="Miércoles"/>
    <d v="2017-04-22T10:10:00"/>
    <n v="11"/>
    <n v="13"/>
    <n v="17"/>
    <n v="20"/>
    <n v="6"/>
    <n v="7"/>
    <x v="1"/>
  </r>
  <r>
    <x v="2"/>
    <s v="Matias rodrigo rojas guajardo"/>
    <s v="19702542-5"/>
    <x v="3"/>
    <x v="22"/>
    <x v="0"/>
    <s v="Karen Pozo"/>
    <s v="Martes"/>
    <d v="2017-04-22T10:10:00"/>
    <n v="15"/>
    <n v="15"/>
    <n v="17"/>
    <n v="14"/>
    <n v="2"/>
    <n v="-1"/>
    <x v="0"/>
  </r>
  <r>
    <x v="2"/>
    <s v="Mauricio Ignacio Casanueva Orellana"/>
    <s v="19.958.139-2"/>
    <x v="3"/>
    <x v="22"/>
    <x v="0"/>
    <s v="Catherine Pontigo"/>
    <s v="Viernes"/>
    <d v="2017-04-22T15:10:00"/>
    <n v="13"/>
    <n v="14"/>
    <n v="15"/>
    <n v="18"/>
    <n v="2"/>
    <n v="4"/>
    <x v="1"/>
  </r>
  <r>
    <x v="2"/>
    <s v="Michelle Ignacia Aguilera Olea "/>
    <s v="20038713-9"/>
    <x v="3"/>
    <x v="22"/>
    <x v="0"/>
    <s v="Catalina Zerega"/>
    <s v="Miércoles"/>
    <d v="2017-04-22T11:45:00"/>
    <n v="15"/>
    <n v="19"/>
    <n v="10"/>
    <n v="14"/>
    <n v="-5"/>
    <n v="-5"/>
    <x v="3"/>
  </r>
  <r>
    <x v="2"/>
    <s v="Michelle yanina valesca Toledo Scheleff"/>
    <s v="20049322-2"/>
    <x v="3"/>
    <x v="22"/>
    <x v="0"/>
    <s v="Catalina Villagra"/>
    <s v="Miércoles"/>
    <d v="2017-04-22T10:10:00"/>
    <n v="13"/>
    <n v="14"/>
    <n v="14"/>
    <n v="18"/>
    <n v="1"/>
    <n v="4"/>
    <x v="1"/>
  </r>
  <r>
    <x v="2"/>
    <s v="miriam doris saavedra muñoz"/>
    <s v="19561904-2"/>
    <x v="3"/>
    <x v="22"/>
    <x v="0"/>
    <s v="Paula Araneda"/>
    <s v="Viernes"/>
    <d v="2017-04-22T11:45:00"/>
    <n v="11"/>
    <n v="14"/>
    <n v="18"/>
    <n v="15"/>
    <n v="7"/>
    <n v="1"/>
    <x v="1"/>
  </r>
  <r>
    <x v="2"/>
    <s v="Mitzi constanza molina nuñez"/>
    <s v="19818485-3"/>
    <x v="3"/>
    <x v="22"/>
    <x v="0"/>
    <s v="Catherine Pontigo"/>
    <s v="Viernes"/>
    <d v="2017-04-22T15:10:00"/>
    <n v="18"/>
    <n v="15"/>
    <n v="13"/>
    <n v="16"/>
    <n v="-5"/>
    <n v="1"/>
    <x v="2"/>
  </r>
  <r>
    <x v="2"/>
    <s v="Naomi  isolina rivas aqueveque"/>
    <s v="19679100-0"/>
    <x v="3"/>
    <x v="22"/>
    <x v="0"/>
    <s v="Catalina Villagra"/>
    <s v="Miércoles"/>
    <d v="2017-04-22T10:10:00"/>
    <n v="15"/>
    <n v="10"/>
    <n v="12"/>
    <n v="18"/>
    <n v="-3"/>
    <n v="8"/>
    <x v="2"/>
  </r>
  <r>
    <x v="2"/>
    <s v="Nayaret Yokiko Palominos González"/>
    <s v="19705460-3"/>
    <x v="3"/>
    <x v="22"/>
    <x v="0"/>
    <s v="Karen Pozo"/>
    <s v="Martes"/>
    <d v="2017-04-22T08:30:00"/>
    <n v="14"/>
    <n v="14"/>
    <n v="14"/>
    <n v="15"/>
    <n v="0"/>
    <n v="1"/>
    <x v="2"/>
  </r>
  <r>
    <x v="2"/>
    <s v="Nayareth Constanza Valenzuela Oteiza"/>
    <s v="19278983-4"/>
    <x v="3"/>
    <x v="22"/>
    <x v="0"/>
    <s v="Catherine Pontigo"/>
    <s v="Viernes"/>
    <d v="2017-04-22T15:10:00"/>
    <n v="18"/>
    <n v="12"/>
    <n v="12"/>
    <n v="16"/>
    <n v="-6"/>
    <n v="4"/>
    <x v="2"/>
  </r>
  <r>
    <x v="2"/>
    <s v="Nicolas emanuel arevalo vargas"/>
    <s v="20046238-6"/>
    <x v="3"/>
    <x v="22"/>
    <x v="0"/>
    <s v="Catalina Villagra"/>
    <s v="Miércoles"/>
    <d v="2017-04-22T10:10:00"/>
    <n v="14"/>
    <n v="17"/>
    <n v="17"/>
    <n v="12"/>
    <n v="3"/>
    <n v="-5"/>
    <x v="0"/>
  </r>
  <r>
    <x v="2"/>
    <s v="Nicolas Ignacio Contardo Vlaenzuela"/>
    <s v="20026475-4"/>
    <x v="3"/>
    <x v="22"/>
    <x v="0"/>
    <s v="Paula Araneda"/>
    <s v="Viernes"/>
    <d v="2017-04-22T11:45:00"/>
    <n v="18"/>
    <n v="8"/>
    <n v="18"/>
    <n v="17"/>
    <n v="0"/>
    <n v="9"/>
    <x v="2"/>
  </r>
  <r>
    <x v="2"/>
    <s v="Nicole Tiare Romero Gómez "/>
    <s v="19874916-8"/>
    <x v="3"/>
    <x v="22"/>
    <x v="0"/>
    <s v="Catalina Villagra"/>
    <s v="Miércoles"/>
    <d v="2017-04-22T10:10:00"/>
    <n v="15"/>
    <n v="14"/>
    <n v="14"/>
    <n v="19"/>
    <n v="-1"/>
    <n v="5"/>
    <x v="2"/>
  </r>
  <r>
    <x v="2"/>
    <s v="oscar sadrac gallardo cisternas"/>
    <s v="19228805-3"/>
    <x v="3"/>
    <x v="22"/>
    <x v="0"/>
    <s v="Paula Araneda"/>
    <s v="Viernes"/>
    <d v="2017-04-22T11:45:00"/>
    <n v="11"/>
    <n v="15"/>
    <n v="15"/>
    <n v="19"/>
    <n v="4"/>
    <n v="4"/>
    <x v="1"/>
  </r>
  <r>
    <x v="2"/>
    <s v="paloma anais tilleria martinez-conde"/>
    <s v="20130473-3"/>
    <x v="3"/>
    <x v="22"/>
    <x v="0"/>
    <s v="Karen Pozo"/>
    <s v="Martes"/>
    <d v="2017-04-22T10:10:00"/>
    <n v="14"/>
    <n v="18"/>
    <n v="21"/>
    <n v="9"/>
    <n v="7"/>
    <n v="-9"/>
    <x v="0"/>
  </r>
  <r>
    <x v="2"/>
    <s v="Pamela alejandra olivares uribe"/>
    <s v="19038817-4"/>
    <x v="3"/>
    <x v="22"/>
    <x v="0"/>
    <s v="Karen Pozo"/>
    <s v="Martes"/>
    <d v="2017-04-22T10:10:00"/>
    <n v="8"/>
    <n v="18"/>
    <n v="17"/>
    <n v="11"/>
    <n v="9"/>
    <n v="-7"/>
    <x v="0"/>
  </r>
  <r>
    <x v="2"/>
    <s v="Pamela Nicolle Oritz Ortiz"/>
    <s v="17168086-7"/>
    <x v="3"/>
    <x v="22"/>
    <x v="0"/>
    <s v="Catalina Villagra"/>
    <s v="Miércoles"/>
    <d v="2017-04-22T10:10:00"/>
    <n v="15"/>
    <n v="12"/>
    <n v="14"/>
    <n v="20"/>
    <n v="-1"/>
    <n v="8"/>
    <x v="2"/>
  </r>
  <r>
    <x v="2"/>
    <s v="Patricia Javiera Viveros Vergara"/>
    <s v="19483156-0"/>
    <x v="3"/>
    <x v="22"/>
    <x v="0"/>
    <s v="Catherine Pontigo"/>
    <s v="Viernes"/>
    <d v="2017-04-22T15:10:00"/>
    <n v="15"/>
    <n v="14"/>
    <n v="15"/>
    <n v="14"/>
    <n v="0"/>
    <n v="0"/>
    <x v="3"/>
  </r>
  <r>
    <x v="2"/>
    <s v="Paula Danae Jiménez Carmona"/>
    <s v="19782428-k"/>
    <x v="3"/>
    <x v="22"/>
    <x v="0"/>
    <s v="Paula Araneda"/>
    <s v="Viernes"/>
    <d v="2017-04-22T11:45:00"/>
    <n v="16"/>
    <n v="15"/>
    <n v="15"/>
    <n v="16"/>
    <n v="-1"/>
    <n v="1"/>
    <x v="2"/>
  </r>
  <r>
    <x v="2"/>
    <s v="Paulina Loreto Salgado Alvarez"/>
    <s v="18162994-0"/>
    <x v="3"/>
    <x v="22"/>
    <x v="0"/>
    <s v="Catalina Zerega"/>
    <s v="Miércoles"/>
    <d v="2017-04-22T11:45:00"/>
    <n v="14"/>
    <n v="15"/>
    <n v="13"/>
    <n v="17"/>
    <n v="-1"/>
    <n v="2"/>
    <x v="2"/>
  </r>
  <r>
    <x v="2"/>
    <s v="pedro andres muñoz acuña"/>
    <s v="18939985-5"/>
    <x v="3"/>
    <x v="22"/>
    <x v="0"/>
    <s v="Catherine Pontigo"/>
    <s v="Viernes"/>
    <d v="2017-04-22T15:10:00"/>
    <n v="11"/>
    <n v="18"/>
    <n v="18"/>
    <n v="12"/>
    <n v="7"/>
    <n v="-6"/>
    <x v="0"/>
  </r>
  <r>
    <x v="2"/>
    <s v="Peter maximiliano Rodríguez espinoza "/>
    <s v="20130641-8"/>
    <x v="3"/>
    <x v="22"/>
    <x v="0"/>
    <s v="Catalina Zerega"/>
    <s v="Miércoles"/>
    <d v="2017-04-22T11:45:00"/>
    <n v="22"/>
    <n v="10"/>
    <n v="10"/>
    <n v="14"/>
    <n v="-12"/>
    <n v="4"/>
    <x v="2"/>
  </r>
  <r>
    <x v="2"/>
    <s v="Richar Amaro Siche Gamboa"/>
    <s v="14649610-5"/>
    <x v="3"/>
    <x v="22"/>
    <x v="0"/>
    <s v="Catherine Pontigo"/>
    <s v="Viernes"/>
    <d v="2017-04-22T15:10:00"/>
    <n v="11"/>
    <n v="10"/>
    <n v="15"/>
    <n v="18"/>
    <n v="4"/>
    <n v="8"/>
    <x v="1"/>
  </r>
  <r>
    <x v="2"/>
    <s v="Rocío Montserrat Andrade Machuca"/>
    <s v="19783219-3"/>
    <x v="3"/>
    <x v="22"/>
    <x v="0"/>
    <s v="Karen Pozo"/>
    <s v="Martes"/>
    <d v="2017-04-22T10:10:00"/>
    <n v="11"/>
    <n v="14"/>
    <n v="20"/>
    <n v="18"/>
    <n v="9"/>
    <n v="4"/>
    <x v="1"/>
  </r>
  <r>
    <x v="2"/>
    <s v="rodrigo alexis ulloa jara"/>
    <s v="20237676-2"/>
    <x v="3"/>
    <x v="22"/>
    <x v="0"/>
    <s v="Paula Araneda"/>
    <s v="Viernes"/>
    <d v="2017-04-22T11:45:00"/>
    <n v="11"/>
    <n v="16"/>
    <n v="18"/>
    <n v="14"/>
    <n v="7"/>
    <n v="-2"/>
    <x v="0"/>
  </r>
  <r>
    <x v="2"/>
    <s v="Rodrigo Bastian Mateu Tapia "/>
    <s v="19749659-2"/>
    <x v="3"/>
    <x v="22"/>
    <x v="0"/>
    <s v="Karen Pozo"/>
    <s v="Martes"/>
    <d v="2017-04-22T10:10:00"/>
    <n v="11"/>
    <n v="17"/>
    <n v="17"/>
    <n v="16"/>
    <n v="6"/>
    <n v="-1"/>
    <x v="0"/>
  </r>
  <r>
    <x v="2"/>
    <s v="roxana andrea silva aguilera"/>
    <s v="18062000-1"/>
    <x v="3"/>
    <x v="22"/>
    <x v="0"/>
    <s v="Catalina Villagra"/>
    <s v="Miércoles"/>
    <d v="2017-04-22T10:10:00"/>
    <n v="14"/>
    <n v="13"/>
    <n v="15"/>
    <n v="21"/>
    <n v="1"/>
    <n v="8"/>
    <x v="1"/>
  </r>
  <r>
    <x v="2"/>
    <s v="Ruben Daniel Marchant Quezada"/>
    <s v="19573189-6"/>
    <x v="3"/>
    <x v="22"/>
    <x v="0"/>
    <s v="Paula Araneda"/>
    <s v="Viernes"/>
    <d v="2017-04-22T11:45:00"/>
    <n v="11"/>
    <n v="12"/>
    <n v="15"/>
    <n v="20"/>
    <n v="4"/>
    <n v="8"/>
    <x v="1"/>
  </r>
  <r>
    <x v="2"/>
    <s v="Sara constanza Jiménez zamora"/>
    <s v="19501660-7"/>
    <x v="3"/>
    <x v="22"/>
    <x v="0"/>
    <s v="Catalina Villagra"/>
    <s v="Miércoles"/>
    <d v="2017-04-22T10:10:00"/>
    <n v="16"/>
    <n v="14"/>
    <n v="14"/>
    <n v="14"/>
    <n v="-2"/>
    <n v="0"/>
    <x v="3"/>
  </r>
  <r>
    <x v="2"/>
    <s v="Scarlett Sthefany Arancibia Arancibia"/>
    <s v="19699903-5"/>
    <x v="3"/>
    <x v="22"/>
    <x v="0"/>
    <s v="Karen Pozo"/>
    <s v="Martes"/>
    <d v="2017-04-22T10:10:00"/>
    <n v="19"/>
    <n v="16"/>
    <n v="15"/>
    <n v="13"/>
    <n v="-4"/>
    <n v="-3"/>
    <x v="3"/>
  </r>
  <r>
    <x v="2"/>
    <s v="Sebastián Eduardo Ramírez Sepúlveda"/>
    <s v="20062872-1"/>
    <x v="3"/>
    <x v="22"/>
    <x v="0"/>
    <s v="Catalina Zerega"/>
    <s v="Miércoles"/>
    <d v="2017-04-22T11:45:00"/>
    <n v="12"/>
    <n v="17"/>
    <n v="16"/>
    <n v="16"/>
    <n v="4"/>
    <n v="-1"/>
    <x v="0"/>
  </r>
  <r>
    <x v="2"/>
    <s v="Sebastián Ignacio Muñoz Sánchez "/>
    <s v="19801427-3"/>
    <x v="3"/>
    <x v="22"/>
    <x v="0"/>
    <s v="Catherine Pontigo"/>
    <s v="Viernes"/>
    <d v="2017-04-22T15:10:00"/>
    <n v="10"/>
    <n v="22"/>
    <n v="16"/>
    <n v="15"/>
    <n v="6"/>
    <n v="-7"/>
    <x v="0"/>
  </r>
  <r>
    <x v="2"/>
    <s v="Sebastian nicolas segovia fuenzalida"/>
    <s v="19240203-4"/>
    <x v="3"/>
    <x v="22"/>
    <x v="0"/>
    <s v="Catalina Zerega"/>
    <s v="Miércoles"/>
    <d v="2017-04-22T11:45:00"/>
    <n v="13"/>
    <n v="11"/>
    <n v="17"/>
    <n v="22"/>
    <n v="4"/>
    <n v="11"/>
    <x v="1"/>
  </r>
  <r>
    <x v="2"/>
    <s v="Sofía Jael Concha Cornejo"/>
    <s v="20186489-5"/>
    <x v="3"/>
    <x v="22"/>
    <x v="0"/>
    <s v="Karen Pozo"/>
    <s v="Martes"/>
    <d v="2017-04-22T10:10:00"/>
    <n v="12"/>
    <n v="15"/>
    <n v="14"/>
    <n v="19"/>
    <n v="2"/>
    <n v="4"/>
    <x v="1"/>
  </r>
  <r>
    <x v="2"/>
    <s v="stefhanie nayadett ramirez vallejos "/>
    <s v="19747648-6"/>
    <x v="3"/>
    <x v="22"/>
    <x v="0"/>
    <s v="Karen Pozo"/>
    <s v="Martes"/>
    <d v="2017-04-22T10:10:00"/>
    <n v="21"/>
    <n v="16"/>
    <n v="13"/>
    <n v="14"/>
    <n v="-8"/>
    <n v="-2"/>
    <x v="3"/>
  </r>
  <r>
    <x v="2"/>
    <s v="Steisy suarez catalan"/>
    <s v="19118196-4"/>
    <x v="3"/>
    <x v="22"/>
    <x v="0"/>
    <s v="Catalina Villagra"/>
    <s v="Miércoles"/>
    <d v="2017-04-22T10:10:00"/>
    <n v="12"/>
    <n v="12"/>
    <n v="19"/>
    <n v="17"/>
    <n v="7"/>
    <n v="5"/>
    <x v="1"/>
  </r>
  <r>
    <x v="2"/>
    <s v="Suimmy millaray curguan verdugo"/>
    <s v="20048266-2"/>
    <x v="3"/>
    <x v="22"/>
    <x v="0"/>
    <s v="Karen Pozo"/>
    <s v="Martes"/>
    <d v="2017-04-22T10:10:00"/>
    <n v="13"/>
    <n v="11"/>
    <n v="12"/>
    <n v="17"/>
    <n v="-1"/>
    <n v="6"/>
    <x v="2"/>
  </r>
  <r>
    <x v="2"/>
    <s v="Tanya Muñoz Martínez "/>
    <s v="17032533-8"/>
    <x v="3"/>
    <x v="22"/>
    <x v="0"/>
    <s v="Catalina Zerega"/>
    <s v="Miércoles"/>
    <d v="2017-04-22T11:45:00"/>
    <n v="15"/>
    <n v="10"/>
    <n v="16"/>
    <n v="23"/>
    <n v="1"/>
    <n v="13"/>
    <x v="1"/>
  </r>
  <r>
    <x v="2"/>
    <s v="Tyare Yasmín Benítez Silva"/>
    <s v="19901995-3"/>
    <x v="3"/>
    <x v="22"/>
    <x v="0"/>
    <s v="Paula Araneda"/>
    <s v="Viernes"/>
    <d v="2017-04-22T16:45:00"/>
    <n v="17"/>
    <n v="20"/>
    <n v="16"/>
    <n v="11"/>
    <n v="-1"/>
    <n v="-9"/>
    <x v="3"/>
  </r>
  <r>
    <x v="2"/>
    <s v="valeria paz olivares gallegos "/>
    <s v="20.141.004-5"/>
    <x v="3"/>
    <x v="22"/>
    <x v="0"/>
    <s v="Catherine Pontigo"/>
    <s v="Viernes"/>
    <d v="2017-04-22T15:10:00"/>
    <n v="18"/>
    <n v="14"/>
    <n v="10"/>
    <n v="17"/>
    <n v="-8"/>
    <n v="3"/>
    <x v="2"/>
  </r>
  <r>
    <x v="2"/>
    <s v="vanessa Paola Salas Millabur"/>
    <s v="18092665-8"/>
    <x v="3"/>
    <x v="22"/>
    <x v="0"/>
    <s v="Paula Araneda"/>
    <s v="Viernes"/>
    <d v="2017-04-22T11:45:00"/>
    <n v="14"/>
    <n v="14"/>
    <n v="14"/>
    <n v="15"/>
    <n v="0"/>
    <n v="1"/>
    <x v="2"/>
  </r>
  <r>
    <x v="2"/>
    <s v="Vania Catalina Estay Morales"/>
    <s v="19956551-6"/>
    <x v="3"/>
    <x v="22"/>
    <x v="0"/>
    <s v="Catalina Zerega"/>
    <s v="Miércoles"/>
    <d v="2017-04-22T11:45:00"/>
    <n v="10"/>
    <n v="11"/>
    <n v="15"/>
    <n v="17"/>
    <n v="5"/>
    <n v="6"/>
    <x v="1"/>
  </r>
  <r>
    <x v="2"/>
    <s v="Venecia santana"/>
    <s v="19782733-5"/>
    <x v="3"/>
    <x v="22"/>
    <x v="0"/>
    <s v="Paula Araneda"/>
    <s v="Viernes"/>
    <d v="2017-04-22T11:45:00"/>
    <n v="17"/>
    <n v="16"/>
    <n v="10"/>
    <n v="18"/>
    <n v="-7"/>
    <n v="2"/>
    <x v="2"/>
  </r>
  <r>
    <x v="2"/>
    <s v="Verónica Valeska Parra Rodríguez"/>
    <s v="18671771-6"/>
    <x v="3"/>
    <x v="22"/>
    <x v="0"/>
    <s v="Catherine Pontigo"/>
    <s v="Viernes"/>
    <d v="2017-04-22T15:10:00"/>
    <n v="19"/>
    <n v="16"/>
    <n v="14"/>
    <n v="14"/>
    <n v="-5"/>
    <n v="-2"/>
    <x v="3"/>
  </r>
  <r>
    <x v="2"/>
    <s v="Vicente Ignacio cabezas cornejo"/>
    <s v="19914761-7"/>
    <x v="3"/>
    <x v="22"/>
    <x v="0"/>
    <s v="Paula Araneda"/>
    <s v="Viernes"/>
    <d v="2017-04-22T11:45:00"/>
    <n v="14"/>
    <n v="15"/>
    <n v="13"/>
    <n v="18"/>
    <n v="-1"/>
    <n v="3"/>
    <x v="2"/>
  </r>
  <r>
    <x v="2"/>
    <s v="Yazmin alejandra de la fuente  bahamondes"/>
    <s v="19792681-2"/>
    <x v="3"/>
    <x v="22"/>
    <x v="0"/>
    <s v="Catalina Zerega"/>
    <s v="Miércoles"/>
    <d v="2017-04-22T11:45:00"/>
    <n v="17"/>
    <n v="16"/>
    <n v="14"/>
    <n v="14"/>
    <n v="-3"/>
    <n v="-2"/>
    <x v="3"/>
  </r>
  <r>
    <x v="2"/>
    <s v="Alejandra Ignacia lueiza salinas"/>
    <s v="19.419.900-7"/>
    <x v="3"/>
    <x v="22"/>
    <x v="0"/>
    <s v="Karen Pozo"/>
    <s v="Martes"/>
    <d v="2017-04-22T10:10:00"/>
    <n v="18"/>
    <n v="15"/>
    <n v="13"/>
    <n v="16"/>
    <n v="-5"/>
    <n v="1"/>
    <x v="2"/>
  </r>
  <r>
    <x v="2"/>
    <s v="camilo esteban silva reyes"/>
    <s v="19650254-8"/>
    <x v="3"/>
    <x v="22"/>
    <x v="0"/>
    <s v="Catherine Pontigo"/>
    <s v="Viernes"/>
    <d v="2017-04-22T15:10:00"/>
    <n v="15"/>
    <n v="13"/>
    <n v="16"/>
    <n v="19"/>
    <n v="1"/>
    <n v="6"/>
    <x v="1"/>
  </r>
  <r>
    <x v="3"/>
    <s v="patriciosepulveda"/>
    <n v="126412673"/>
    <x v="3"/>
    <x v="22"/>
    <x v="0"/>
    <s v="Marcela Abarca"/>
    <s v="Martes"/>
    <d v="2016-04-25T13:30:00"/>
    <n v="13"/>
    <n v="14"/>
    <n v="11"/>
    <n v="21"/>
    <n v="-2"/>
    <n v="7"/>
    <x v="2"/>
  </r>
  <r>
    <x v="3"/>
    <s v="Deborah Gabriela Leiva Retamales"/>
    <n v="132718725"/>
    <x v="3"/>
    <x v="22"/>
    <x v="0"/>
    <s v="Ana María Neyra"/>
    <s v="Miércoles"/>
    <d v="2016-04-25T15:10:00"/>
    <n v="13"/>
    <n v="10"/>
    <n v="15"/>
    <n v="18"/>
    <n v="2"/>
    <n v="8"/>
    <x v="1"/>
  </r>
  <r>
    <x v="3"/>
    <s v="Osmán Faúndez"/>
    <n v="159337170"/>
    <x v="3"/>
    <x v="22"/>
    <x v="0"/>
    <s v="Loreto Ureta"/>
    <s v="Lunes"/>
    <d v="2016-04-25T15:10:00"/>
    <n v="17"/>
    <n v="16"/>
    <n v="15"/>
    <n v="12"/>
    <n v="-2"/>
    <n v="-4"/>
    <x v="3"/>
  </r>
  <r>
    <x v="3"/>
    <s v="ROMINA CONTRERAS BARRIENTOS"/>
    <n v="164159590"/>
    <x v="3"/>
    <x v="22"/>
    <x v="0"/>
    <s v="Ana María Neyra"/>
    <s v="Miércoles"/>
    <d v="2016-04-25T15:10:00"/>
    <n v="15"/>
    <n v="15"/>
    <n v="15"/>
    <n v="15"/>
    <n v="0"/>
    <n v="0"/>
    <x v="3"/>
  </r>
  <r>
    <x v="3"/>
    <s v="DANIELA SAAVEDRA"/>
    <n v="166252636"/>
    <x v="3"/>
    <x v="22"/>
    <x v="0"/>
    <s v="Ana María Neyra"/>
    <s v="Miércoles"/>
    <d v="2016-04-25T15:10:00"/>
    <n v="12"/>
    <n v="18"/>
    <n v="21"/>
    <n v="12"/>
    <n v="9"/>
    <n v="-6"/>
    <x v="0"/>
  </r>
  <r>
    <x v="3"/>
    <s v="Ivania Pacheco Hernandez"/>
    <n v="169516642"/>
    <x v="3"/>
    <x v="22"/>
    <x v="0"/>
    <s v="Loreto Ureta"/>
    <s v="Lunes"/>
    <d v="2016-04-25T15:10:00"/>
    <n v="18"/>
    <n v="14"/>
    <n v="13"/>
    <n v="13"/>
    <n v="-5"/>
    <n v="-1"/>
    <x v="3"/>
  </r>
  <r>
    <x v="3"/>
    <s v="Natalia Cortés Carrasco"/>
    <n v="170306929"/>
    <x v="3"/>
    <x v="22"/>
    <x v="0"/>
    <s v="Loreto Ureta"/>
    <s v="Lunes"/>
    <d v="2016-04-25T15:10:00"/>
    <n v="14"/>
    <n v="9"/>
    <n v="14"/>
    <n v="22"/>
    <n v="0"/>
    <n v="13"/>
    <x v="2"/>
  </r>
  <r>
    <x v="3"/>
    <s v="Felipe Oyarzun"/>
    <n v="172336787"/>
    <x v="3"/>
    <x v="22"/>
    <x v="0"/>
    <s v="Marcela Abarca"/>
    <s v="Martes"/>
    <d v="2016-04-25T13:30:00"/>
    <n v="16"/>
    <n v="14"/>
    <n v="14"/>
    <n v="17"/>
    <n v="-2"/>
    <n v="3"/>
    <x v="2"/>
  </r>
  <r>
    <x v="3"/>
    <s v="Daniel huerta"/>
    <n v="172566634"/>
    <x v="3"/>
    <x v="22"/>
    <x v="0"/>
    <s v="Ana María Neyra"/>
    <s v="Miércoles"/>
    <d v="2016-04-25T18:30:00"/>
    <n v="14"/>
    <n v="14"/>
    <n v="15"/>
    <n v="16"/>
    <n v="1"/>
    <n v="2"/>
    <x v="1"/>
  </r>
  <r>
    <x v="3"/>
    <s v="Elizabeth Diaz Gonzalez"/>
    <n v="173917899"/>
    <x v="3"/>
    <x v="22"/>
    <x v="0"/>
    <s v="Marcela Abarca"/>
    <s v="Martes"/>
    <d v="2016-04-25T13:30:00"/>
    <n v="12"/>
    <n v="19"/>
    <n v="12"/>
    <n v="14"/>
    <n v="0"/>
    <n v="-5"/>
    <x v="3"/>
  </r>
  <r>
    <x v="3"/>
    <s v="Claudio Andrés Baeza Inostroza"/>
    <n v="175835105"/>
    <x v="3"/>
    <x v="22"/>
    <x v="0"/>
    <s v="Loreto Ureta"/>
    <s v="Lunes"/>
    <d v="2016-04-25T15:10:00"/>
    <n v="11"/>
    <n v="18"/>
    <n v="17"/>
    <n v="16"/>
    <n v="6"/>
    <n v="-2"/>
    <x v="0"/>
  </r>
  <r>
    <x v="3"/>
    <s v="Nicole Andrea Esquivel Morales"/>
    <n v="176008768"/>
    <x v="3"/>
    <x v="22"/>
    <x v="0"/>
    <s v="Marcela Abarca"/>
    <s v="Martes"/>
    <d v="2016-04-25T13:30:00"/>
    <n v="11"/>
    <n v="18"/>
    <n v="16"/>
    <n v="13"/>
    <n v="5"/>
    <n v="-5"/>
    <x v="0"/>
  </r>
  <r>
    <x v="3"/>
    <s v="Evelyn Yessenia Vargas Vera"/>
    <n v="176067306"/>
    <x v="3"/>
    <x v="22"/>
    <x v="0"/>
    <s v="Loreto Ureta"/>
    <s v="Lunes"/>
    <d v="2016-04-25T15:10:00"/>
    <n v="16"/>
    <n v="15"/>
    <n v="8"/>
    <n v="18"/>
    <n v="-8"/>
    <n v="3"/>
    <x v="2"/>
  </r>
  <r>
    <x v="3"/>
    <s v="Daniel"/>
    <n v="177323438"/>
    <x v="3"/>
    <x v="22"/>
    <x v="0"/>
    <s v="Loreto Ureta"/>
    <s v="Lunes"/>
    <d v="2016-04-25T15:10:00"/>
    <n v="14"/>
    <n v="10"/>
    <n v="20"/>
    <n v="15"/>
    <n v="6"/>
    <n v="5"/>
    <x v="1"/>
  </r>
  <r>
    <x v="3"/>
    <s v="katherine cavieres garrido"/>
    <n v="179051354"/>
    <x v="3"/>
    <x v="22"/>
    <x v="0"/>
    <s v="Marcela Abarca"/>
    <s v="Martes"/>
    <d v="2016-04-25T13:30:00"/>
    <n v="12"/>
    <n v="19"/>
    <n v="16"/>
    <n v="11"/>
    <n v="4"/>
    <n v="-8"/>
    <x v="0"/>
  </r>
  <r>
    <x v="3"/>
    <s v="diego valenzuela"/>
    <n v="180481745"/>
    <x v="3"/>
    <x v="22"/>
    <x v="0"/>
    <s v="Marcela Abarca"/>
    <s v="Martes"/>
    <d v="2016-04-25T13:30:00"/>
    <n v="14"/>
    <n v="11"/>
    <n v="20"/>
    <n v="12"/>
    <n v="6"/>
    <n v="1"/>
    <x v="1"/>
  </r>
  <r>
    <x v="3"/>
    <s v="David"/>
    <n v="180496467"/>
    <x v="3"/>
    <x v="22"/>
    <x v="0"/>
    <s v="Ana María Neyra"/>
    <s v="Miércoles"/>
    <d v="2016-04-25T15:10:00"/>
    <n v="15"/>
    <n v="14"/>
    <n v="13"/>
    <n v="18"/>
    <n v="-2"/>
    <n v="4"/>
    <x v="2"/>
  </r>
  <r>
    <x v="3"/>
    <s v="gustavo concha e"/>
    <n v="181680830"/>
    <x v="3"/>
    <x v="22"/>
    <x v="0"/>
    <s v="Marcela Abarca"/>
    <s v="Martes"/>
    <d v="2016-04-25T13:30:00"/>
    <n v="18"/>
    <n v="15"/>
    <n v="16"/>
    <n v="14"/>
    <n v="-2"/>
    <n v="-1"/>
    <x v="3"/>
  </r>
  <r>
    <x v="3"/>
    <s v="katherine ibaceta"/>
    <n v="181719125"/>
    <x v="3"/>
    <x v="22"/>
    <x v="0"/>
    <s v="Marcela Abarca"/>
    <s v="Martes"/>
    <d v="2016-04-25T13:30:00"/>
    <n v="12"/>
    <n v="17"/>
    <n v="14"/>
    <n v="16"/>
    <n v="2"/>
    <n v="-1"/>
    <x v="0"/>
  </r>
  <r>
    <x v="3"/>
    <s v="Carolina Parraguez"/>
    <n v="184543672"/>
    <x v="3"/>
    <x v="22"/>
    <x v="0"/>
    <s v="Marcela Abarca"/>
    <s v="Martes"/>
    <d v="2016-04-25T11:45:00"/>
    <n v="12"/>
    <n v="13"/>
    <n v="21"/>
    <n v="15"/>
    <n v="9"/>
    <n v="2"/>
    <x v="1"/>
  </r>
  <r>
    <x v="3"/>
    <s v="Héctor Hiram Aedo Sandoval"/>
    <n v="184696517"/>
    <x v="3"/>
    <x v="22"/>
    <x v="0"/>
    <s v="Marcela Abarca"/>
    <s v="Martes"/>
    <d v="2016-04-25T13:30:00"/>
    <n v="13"/>
    <n v="14"/>
    <n v="17"/>
    <n v="24"/>
    <n v="4"/>
    <n v="10"/>
    <x v="1"/>
  </r>
  <r>
    <x v="3"/>
    <s v="Macarena "/>
    <n v="185292495"/>
    <x v="3"/>
    <x v="22"/>
    <x v="0"/>
    <s v="Loreto Ureta"/>
    <s v="Lunes"/>
    <d v="2016-04-25T15:10:00"/>
    <n v="18"/>
    <n v="14"/>
    <n v="14"/>
    <n v="18"/>
    <n v="-4"/>
    <n v="4"/>
    <x v="2"/>
  </r>
  <r>
    <x v="3"/>
    <s v="Alejandra Maldonado"/>
    <n v="185958094"/>
    <x v="3"/>
    <x v="22"/>
    <x v="0"/>
    <s v="Ana María Neyra"/>
    <s v="Miércoles"/>
    <d v="2016-04-25T15:10:00"/>
    <n v="15"/>
    <n v="19"/>
    <n v="13"/>
    <n v="12"/>
    <n v="-2"/>
    <n v="-7"/>
    <x v="3"/>
  </r>
  <r>
    <x v="3"/>
    <s v="kimberly godoy pinilla"/>
    <n v="186728696"/>
    <x v="3"/>
    <x v="22"/>
    <x v="0"/>
    <s v="Loreto Ureta"/>
    <s v="Lunes"/>
    <d v="2016-04-25T15:10:00"/>
    <n v="9"/>
    <n v="12"/>
    <n v="18"/>
    <n v="16"/>
    <n v="9"/>
    <n v="4"/>
    <x v="1"/>
  </r>
  <r>
    <x v="3"/>
    <s v="Sebastian Andres Leiva Zuñiga"/>
    <n v="187102979"/>
    <x v="3"/>
    <x v="22"/>
    <x v="0"/>
    <s v="Loreto Ureta"/>
    <s v="Lunes"/>
    <d v="2016-04-25T15:10:00"/>
    <n v="14"/>
    <n v="14"/>
    <n v="17"/>
    <n v="12"/>
    <n v="3"/>
    <n v="-2"/>
    <x v="0"/>
  </r>
  <r>
    <x v="3"/>
    <s v="Juan Carlos Ramirez Pinto"/>
    <n v="187668328"/>
    <x v="3"/>
    <x v="22"/>
    <x v="0"/>
    <s v="Loreto Ureta"/>
    <s v="Lunes"/>
    <d v="2016-04-25T15:10:00"/>
    <n v="9"/>
    <n v="17"/>
    <n v="19"/>
    <n v="15"/>
    <n v="10"/>
    <n v="-2"/>
    <x v="0"/>
  </r>
  <r>
    <x v="3"/>
    <s v="Nicole Ibarra Gomez"/>
    <n v="187774934"/>
    <x v="3"/>
    <x v="22"/>
    <x v="0"/>
    <s v="Ana María Neyra"/>
    <s v="Miércoles"/>
    <d v="2016-04-25T15:10:00"/>
    <n v="17"/>
    <n v="16"/>
    <n v="15"/>
    <n v="14"/>
    <n v="-2"/>
    <n v="-2"/>
    <x v="3"/>
  </r>
  <r>
    <x v="3"/>
    <s v="ivette vergara"/>
    <n v="187956315"/>
    <x v="3"/>
    <x v="22"/>
    <x v="0"/>
    <s v="Ana María Neyra"/>
    <s v="Miércoles"/>
    <d v="2016-04-25T15:10:00"/>
    <n v="15"/>
    <n v="10"/>
    <n v="11"/>
    <n v="18"/>
    <n v="-4"/>
    <n v="8"/>
    <x v="2"/>
  </r>
  <r>
    <x v="3"/>
    <s v="valentina puelle garcia"/>
    <n v="188323200"/>
    <x v="3"/>
    <x v="22"/>
    <x v="0"/>
    <s v="Ana María Neyra"/>
    <s v="Miércoles"/>
    <d v="2016-04-25T15:10:00"/>
    <n v="14"/>
    <n v="22"/>
    <n v="14"/>
    <n v="11"/>
    <n v="0"/>
    <n v="-11"/>
    <x v="3"/>
  </r>
  <r>
    <x v="3"/>
    <s v="Victor Arenas"/>
    <n v="188845312"/>
    <x v="3"/>
    <x v="22"/>
    <x v="0"/>
    <s v="Loreto Ureta"/>
    <s v="Lunes"/>
    <d v="2016-04-25T15:10:00"/>
    <n v="17"/>
    <n v="11"/>
    <n v="15"/>
    <n v="18"/>
    <n v="-2"/>
    <n v="7"/>
    <x v="2"/>
  </r>
  <r>
    <x v="3"/>
    <s v="claudia olivera failla"/>
    <n v="189256426"/>
    <x v="3"/>
    <x v="22"/>
    <x v="0"/>
    <s v="Ana María Neyra"/>
    <s v="Miércoles"/>
    <d v="2016-04-25T15:10:00"/>
    <n v="11"/>
    <n v="16"/>
    <n v="21"/>
    <n v="13"/>
    <n v="10"/>
    <n v="-3"/>
    <x v="0"/>
  </r>
  <r>
    <x v="3"/>
    <s v="Naum Volosky"/>
    <n v="190045722"/>
    <x v="3"/>
    <x v="22"/>
    <x v="0"/>
    <s v="Marcela Abarca"/>
    <s v="Martes"/>
    <d v="2016-04-25T13:30:00"/>
    <n v="9"/>
    <n v="14"/>
    <n v="13"/>
    <n v="21"/>
    <n v="4"/>
    <n v="7"/>
    <x v="1"/>
  </r>
  <r>
    <x v="3"/>
    <s v="camila cerda"/>
    <n v="190238377"/>
    <x v="3"/>
    <x v="22"/>
    <x v="0"/>
    <s v="Loreto Ureta"/>
    <s v="Lunes"/>
    <d v="2016-04-25T15:10:00"/>
    <n v="10"/>
    <n v="19"/>
    <n v="17"/>
    <n v="15"/>
    <n v="7"/>
    <n v="-4"/>
    <x v="0"/>
  </r>
  <r>
    <x v="3"/>
    <s v="Fernanda Valladares"/>
    <n v="190346501"/>
    <x v="3"/>
    <x v="22"/>
    <x v="0"/>
    <s v="Marcela Abarca"/>
    <s v="Martes"/>
    <d v="2016-04-25T13:30:00"/>
    <n v="17"/>
    <n v="16"/>
    <n v="13"/>
    <n v="11"/>
    <n v="-4"/>
    <n v="-5"/>
    <x v="3"/>
  </r>
  <r>
    <x v="3"/>
    <s v="Lucas Poblete Pino"/>
    <n v="190389243"/>
    <x v="3"/>
    <x v="22"/>
    <x v="0"/>
    <s v="Loreto Ureta"/>
    <s v="Lunes"/>
    <d v="2016-04-25T15:10:00"/>
    <n v="13"/>
    <n v="14"/>
    <n v="20"/>
    <n v="13"/>
    <n v="7"/>
    <n v="-1"/>
    <x v="0"/>
  </r>
  <r>
    <x v="3"/>
    <s v="melissa dominguez fuentes"/>
    <n v="190537846"/>
    <x v="3"/>
    <x v="22"/>
    <x v="0"/>
    <s v="Loreto Ureta"/>
    <s v="Lunes"/>
    <d v="2016-04-25T15:10:00"/>
    <n v="13"/>
    <n v="21"/>
    <n v="14"/>
    <n v="14"/>
    <n v="1"/>
    <n v="-7"/>
    <x v="0"/>
  </r>
  <r>
    <x v="3"/>
    <s v="Ailinn Zamora"/>
    <n v="190570797"/>
    <x v="3"/>
    <x v="22"/>
    <x v="0"/>
    <s v="Marcela Abarca"/>
    <s v="Martes"/>
    <d v="2016-04-25T13:30:00"/>
    <n v="21"/>
    <n v="17"/>
    <n v="10"/>
    <n v="15"/>
    <n v="-11"/>
    <n v="-2"/>
    <x v="3"/>
  </r>
  <r>
    <x v="3"/>
    <s v="bárbara cuminao Huiriman"/>
    <n v="190674835"/>
    <x v="3"/>
    <x v="22"/>
    <x v="0"/>
    <s v="Loreto Ureta"/>
    <s v="Lunes"/>
    <d v="2016-04-25T15:10:00"/>
    <n v="16"/>
    <n v="15"/>
    <n v="15"/>
    <n v="15"/>
    <n v="-1"/>
    <n v="0"/>
    <x v="3"/>
  </r>
  <r>
    <x v="3"/>
    <s v="Valeria Peña"/>
    <n v="191186249"/>
    <x v="3"/>
    <x v="22"/>
    <x v="0"/>
    <s v="Ana María Neyra"/>
    <s v="Miércoles"/>
    <d v="2016-04-25T15:10:00"/>
    <n v="18"/>
    <n v="17"/>
    <n v="16"/>
    <n v="10"/>
    <n v="-2"/>
    <n v="-7"/>
    <x v="3"/>
  </r>
  <r>
    <x v="3"/>
    <s v="diego rivera"/>
    <n v="191337522"/>
    <x v="3"/>
    <x v="22"/>
    <x v="0"/>
    <s v="Loreto Ureta"/>
    <s v="Lunes"/>
    <d v="2016-04-25T15:10:00"/>
    <n v="14"/>
    <n v="12"/>
    <n v="15"/>
    <n v="21"/>
    <n v="1"/>
    <n v="9"/>
    <x v="1"/>
  </r>
  <r>
    <x v="3"/>
    <s v="aylin lilllo salas"/>
    <n v="191913574"/>
    <x v="3"/>
    <x v="22"/>
    <x v="0"/>
    <s v="Loreto Ureta"/>
    <s v="Lunes"/>
    <d v="2016-04-25T15:10:00"/>
    <n v="17"/>
    <n v="16"/>
    <n v="13"/>
    <n v="15"/>
    <n v="-4"/>
    <n v="-1"/>
    <x v="3"/>
  </r>
  <r>
    <x v="3"/>
    <s v="catalina Diaz Duran"/>
    <n v="192120748"/>
    <x v="3"/>
    <x v="22"/>
    <x v="0"/>
    <s v="Ana María Neyra"/>
    <s v="Miércoles"/>
    <d v="2016-04-25T15:10:00"/>
    <n v="22"/>
    <n v="13"/>
    <n v="15"/>
    <n v="16"/>
    <n v="-7"/>
    <n v="3"/>
    <x v="2"/>
  </r>
  <r>
    <x v="3"/>
    <s v="ylassnna triviños"/>
    <n v="192152208"/>
    <x v="3"/>
    <x v="22"/>
    <x v="0"/>
    <s v="Loreto Ureta"/>
    <s v="Lunes"/>
    <d v="2016-04-25T15:10:00"/>
    <n v="16"/>
    <n v="10"/>
    <n v="13"/>
    <n v="16"/>
    <n v="-3"/>
    <n v="6"/>
    <x v="2"/>
  </r>
  <r>
    <x v="3"/>
    <s v="axel brandon espinoza san martin"/>
    <n v="192300584"/>
    <x v="3"/>
    <x v="22"/>
    <x v="0"/>
    <s v="Ana María Neyra"/>
    <s v="Miércoles"/>
    <d v="2016-04-25T13:30:00"/>
    <n v="12"/>
    <n v="15"/>
    <n v="20"/>
    <n v="16"/>
    <n v="8"/>
    <n v="1"/>
    <x v="1"/>
  </r>
  <r>
    <x v="3"/>
    <s v="romina"/>
    <n v="192366135"/>
    <x v="3"/>
    <x v="22"/>
    <x v="0"/>
    <s v="Marcela Abarca"/>
    <s v="Martes"/>
    <d v="2016-04-25T13:30:00"/>
    <n v="18"/>
    <n v="12"/>
    <n v="15"/>
    <n v="17"/>
    <n v="-3"/>
    <n v="5"/>
    <x v="2"/>
  </r>
  <r>
    <x v="3"/>
    <s v="Daniel Adasme Crovetto"/>
    <n v="192592445"/>
    <x v="3"/>
    <x v="22"/>
    <x v="0"/>
    <s v="Ana María Neyra"/>
    <s v="Miércoles"/>
    <d v="2016-04-25T15:10:00"/>
    <n v="12"/>
    <n v="11"/>
    <n v="14"/>
    <n v="18"/>
    <n v="2"/>
    <n v="7"/>
    <x v="1"/>
  </r>
  <r>
    <x v="3"/>
    <s v="Diego Nicolas Meneses Urzua"/>
    <n v="192793424"/>
    <x v="3"/>
    <x v="22"/>
    <x v="0"/>
    <s v="Marcela Abarca"/>
    <s v="Martes"/>
    <d v="2016-04-25T13:30:00"/>
    <n v="16"/>
    <n v="20"/>
    <n v="16"/>
    <n v="10"/>
    <n v="0"/>
    <n v="-10"/>
    <x v="3"/>
  </r>
  <r>
    <x v="3"/>
    <s v="aluska diaz"/>
    <n v="192830516"/>
    <x v="3"/>
    <x v="22"/>
    <x v="0"/>
    <s v="Ana María Neyra"/>
    <s v="Miércoles"/>
    <d v="2016-04-25T15:10:00"/>
    <n v="16"/>
    <n v="12"/>
    <n v="14"/>
    <n v="15"/>
    <n v="-2"/>
    <n v="3"/>
    <x v="2"/>
  </r>
  <r>
    <x v="3"/>
    <s v="Luis E. Cárdenas Donoso"/>
    <n v="193756603"/>
    <x v="3"/>
    <x v="22"/>
    <x v="0"/>
    <s v="Ana María Neyra"/>
    <s v="Miércoles"/>
    <d v="2016-04-25T15:10:00"/>
    <n v="16"/>
    <n v="21"/>
    <n v="17"/>
    <n v="13"/>
    <n v="1"/>
    <n v="-8"/>
    <x v="0"/>
  </r>
  <r>
    <x v="3"/>
    <s v="maicol alexis castillo villalobos"/>
    <n v="193816371"/>
    <x v="3"/>
    <x v="22"/>
    <x v="0"/>
    <s v="Ana María Neyra"/>
    <s v="Miércoles"/>
    <d v="2016-04-25T15:10:00"/>
    <n v="14"/>
    <n v="13"/>
    <n v="19"/>
    <n v="14"/>
    <n v="5"/>
    <n v="1"/>
    <x v="1"/>
  </r>
  <r>
    <x v="3"/>
    <s v="Nolberto Adrian Carrasco"/>
    <n v="194098316"/>
    <x v="3"/>
    <x v="22"/>
    <x v="0"/>
    <s v="Loreto Ureta"/>
    <s v="Lunes"/>
    <d v="2016-04-25T15:10:00"/>
    <n v="10"/>
    <n v="15"/>
    <n v="23"/>
    <n v="15"/>
    <n v="13"/>
    <n v="0"/>
    <x v="0"/>
  </r>
  <r>
    <x v="3"/>
    <s v="Danae barbara gonzalez diaz"/>
    <n v="194199015"/>
    <x v="3"/>
    <x v="22"/>
    <x v="0"/>
    <s v="Loreto Ureta"/>
    <s v="Lunes"/>
    <d v="2016-04-25T15:10:00"/>
    <n v="14"/>
    <n v="15"/>
    <n v="18"/>
    <n v="13"/>
    <n v="4"/>
    <n v="-2"/>
    <x v="0"/>
  </r>
  <r>
    <x v="3"/>
    <s v="Angela Rocio Bustos Navarro"/>
    <n v="194238282"/>
    <x v="3"/>
    <x v="22"/>
    <x v="0"/>
    <s v="Loreto Ureta"/>
    <s v="Lunes"/>
    <d v="2016-04-25T15:10:00"/>
    <n v="23"/>
    <n v="18"/>
    <n v="8"/>
    <n v="14"/>
    <n v="-15"/>
    <n v="-4"/>
    <x v="3"/>
  </r>
  <r>
    <x v="3"/>
    <s v="scarlett espinoza arriagada"/>
    <n v="194278942"/>
    <x v="3"/>
    <x v="22"/>
    <x v="0"/>
    <s v="Loreto Ureta"/>
    <s v="Lunes"/>
    <d v="2016-04-25T15:10:00"/>
    <n v="18"/>
    <n v="11"/>
    <n v="13"/>
    <n v="17"/>
    <n v="-5"/>
    <n v="6"/>
    <x v="2"/>
  </r>
  <r>
    <x v="3"/>
    <s v="Alexis Anais Nuñez Torrealba"/>
    <n v="194306482"/>
    <x v="3"/>
    <x v="22"/>
    <x v="0"/>
    <s v="Ana María Neyra"/>
    <s v="Miércoles"/>
    <d v="2016-04-25T15:10:00"/>
    <n v="11"/>
    <n v="15"/>
    <n v="19"/>
    <n v="14"/>
    <n v="8"/>
    <n v="-1"/>
    <x v="0"/>
  </r>
  <r>
    <x v="3"/>
    <s v="Geraldine del Pilar Aceituno Ortega "/>
    <n v="194394578"/>
    <x v="3"/>
    <x v="22"/>
    <x v="0"/>
    <s v="Marcela Abarca"/>
    <s v="Martes"/>
    <d v="2016-04-25T13:30:00"/>
    <n v="16"/>
    <n v="15"/>
    <n v="17"/>
    <n v="12"/>
    <n v="1"/>
    <n v="-3"/>
    <x v="0"/>
  </r>
  <r>
    <x v="3"/>
    <s v="xenia toledo"/>
    <n v="194659830"/>
    <x v="3"/>
    <x v="22"/>
    <x v="0"/>
    <s v="Loreto Ureta"/>
    <s v="Lunes"/>
    <d v="2016-04-25T15:10:00"/>
    <n v="12"/>
    <n v="17"/>
    <n v="16"/>
    <n v="15"/>
    <n v="4"/>
    <n v="-2"/>
    <x v="0"/>
  </r>
  <r>
    <x v="3"/>
    <s v="valeska valeska alarcon sepulveda "/>
    <n v="194815255"/>
    <x v="3"/>
    <x v="22"/>
    <x v="0"/>
    <s v="Ana María Neyra"/>
    <s v="Miércoles"/>
    <d v="2016-04-25T15:10:00"/>
    <n v="10"/>
    <n v="16"/>
    <n v="19"/>
    <n v="15"/>
    <n v="9"/>
    <n v="-1"/>
    <x v="0"/>
  </r>
  <r>
    <x v="3"/>
    <s v="camila jara"/>
    <n v="194851804"/>
    <x v="3"/>
    <x v="22"/>
    <x v="0"/>
    <s v="Ana María Neyra"/>
    <s v="Miércoles"/>
    <d v="2016-04-25T15:10:00"/>
    <n v="11"/>
    <n v="11"/>
    <n v="15"/>
    <n v="18"/>
    <n v="4"/>
    <n v="7"/>
    <x v="1"/>
  </r>
  <r>
    <x v="3"/>
    <s v="Alexsander Nicolas Arias Paredes"/>
    <n v="194861095"/>
    <x v="3"/>
    <x v="22"/>
    <x v="0"/>
    <s v="Ana María Neyra"/>
    <s v="Miércoles"/>
    <d v="2016-04-25T15:10:00"/>
    <n v="20"/>
    <n v="16"/>
    <n v="16"/>
    <n v="14"/>
    <n v="-4"/>
    <n v="-2"/>
    <x v="3"/>
  </r>
  <r>
    <x v="3"/>
    <s v="marion soledad araya matamala"/>
    <n v="195017425"/>
    <x v="3"/>
    <x v="22"/>
    <x v="0"/>
    <s v="Ana María Neyra"/>
    <s v="Miércoles"/>
    <d v="2016-04-25T15:10:00"/>
    <n v="13"/>
    <n v="14"/>
    <n v="16"/>
    <n v="18"/>
    <n v="3"/>
    <n v="4"/>
    <x v="1"/>
  </r>
  <r>
    <x v="3"/>
    <s v="Maite Fernanda Pizarro Báez"/>
    <n v="195085358"/>
    <x v="3"/>
    <x v="22"/>
    <x v="0"/>
    <s v="Loreto Ureta"/>
    <s v="Lunes"/>
    <d v="2016-04-25T15:10:00"/>
    <n v="13"/>
    <n v="14"/>
    <n v="17"/>
    <n v="17"/>
    <n v="4"/>
    <n v="3"/>
    <x v="1"/>
  </r>
  <r>
    <x v="3"/>
    <s v="Bárbara Castillo Cerda"/>
    <n v="195236526"/>
    <x v="3"/>
    <x v="22"/>
    <x v="0"/>
    <s v="Ana María Neyra"/>
    <s v="Miércoles"/>
    <d v="2016-04-25T15:10:00"/>
    <n v="16"/>
    <n v="17"/>
    <n v="12"/>
    <n v="12"/>
    <n v="-4"/>
    <n v="-5"/>
    <x v="3"/>
  </r>
  <r>
    <x v="3"/>
    <s v="Eileen Andrade"/>
    <n v="195242240"/>
    <x v="3"/>
    <x v="22"/>
    <x v="0"/>
    <s v="Marcela Abarca"/>
    <s v="Martes"/>
    <d v="2016-04-25T13:30:00"/>
    <n v="15"/>
    <n v="12"/>
    <n v="16"/>
    <n v="12"/>
    <n v="1"/>
    <n v="0"/>
    <x v="0"/>
  </r>
  <r>
    <x v="3"/>
    <s v="Javiera Catalina Castro Ñancupil"/>
    <n v="195572569"/>
    <x v="3"/>
    <x v="22"/>
    <x v="0"/>
    <s v="Loreto Ureta"/>
    <s v="Lunes"/>
    <d v="2016-04-25T15:10:00"/>
    <n v="13"/>
    <n v="13"/>
    <n v="10"/>
    <n v="18"/>
    <n v="-3"/>
    <n v="5"/>
    <x v="2"/>
  </r>
  <r>
    <x v="3"/>
    <s v="Fernanda Fuenzalida"/>
    <n v="195642117"/>
    <x v="3"/>
    <x v="22"/>
    <x v="0"/>
    <s v="Loreto Ureta"/>
    <s v="Lunes"/>
    <d v="2016-04-25T15:10:00"/>
    <n v="11"/>
    <n v="16"/>
    <n v="21"/>
    <n v="14"/>
    <n v="10"/>
    <n v="-2"/>
    <x v="0"/>
  </r>
  <r>
    <x v="3"/>
    <s v="jasna valle gonzález"/>
    <n v="195773084"/>
    <x v="3"/>
    <x v="22"/>
    <x v="0"/>
    <s v="Loreto Ureta"/>
    <s v="Lunes"/>
    <d v="2016-04-25T15:10:00"/>
    <n v="11"/>
    <n v="21"/>
    <n v="16"/>
    <n v="8"/>
    <n v="5"/>
    <n v="-13"/>
    <x v="0"/>
  </r>
  <r>
    <x v="3"/>
    <s v="Kevin Galaz Nuñez "/>
    <n v="195897824"/>
    <x v="3"/>
    <x v="22"/>
    <x v="0"/>
    <s v="Loreto Ureta"/>
    <s v="Lunes"/>
    <d v="2016-04-25T15:10:00"/>
    <n v="18"/>
    <n v="15"/>
    <n v="14"/>
    <n v="13"/>
    <n v="-4"/>
    <n v="-2"/>
    <x v="3"/>
  </r>
  <r>
    <x v="3"/>
    <s v="Camila Antonia Correa Jorquera"/>
    <n v="196040757"/>
    <x v="3"/>
    <x v="22"/>
    <x v="0"/>
    <s v="Marcela Abarca"/>
    <s v="Martes"/>
    <d v="2016-04-25T13:30:00"/>
    <n v="21"/>
    <n v="13"/>
    <n v="9"/>
    <n v="15"/>
    <n v="-12"/>
    <n v="2"/>
    <x v="2"/>
  </r>
  <r>
    <x v="3"/>
    <s v="Kathya Lopez"/>
    <n v="196041087"/>
    <x v="3"/>
    <x v="22"/>
    <x v="0"/>
    <s v="Loreto Ureta"/>
    <s v="Lunes"/>
    <d v="2016-04-25T15:10:00"/>
    <n v="14"/>
    <n v="21"/>
    <n v="14"/>
    <n v="10"/>
    <n v="0"/>
    <n v="-11"/>
    <x v="3"/>
  </r>
  <r>
    <x v="3"/>
    <s v="rodrigo antonio araya miranda"/>
    <n v="196093494"/>
    <x v="3"/>
    <x v="22"/>
    <x v="0"/>
    <s v="Ana María Neyra"/>
    <s v="Miércoles"/>
    <d v="2016-04-25T15:10:00"/>
    <n v="14"/>
    <n v="9"/>
    <n v="18"/>
    <n v="18"/>
    <n v="4"/>
    <n v="9"/>
    <x v="1"/>
  </r>
  <r>
    <x v="3"/>
    <s v="Juan Mansilla"/>
    <n v="196218238"/>
    <x v="3"/>
    <x v="22"/>
    <x v="0"/>
    <s v="Ana María Neyra"/>
    <s v="Miércoles"/>
    <d v="2016-04-25T15:10:00"/>
    <n v="17"/>
    <n v="12"/>
    <n v="14"/>
    <n v="21"/>
    <n v="-3"/>
    <n v="9"/>
    <x v="2"/>
  </r>
  <r>
    <x v="3"/>
    <s v="cristofer alejandro zarate saavedra"/>
    <n v="196320059"/>
    <x v="3"/>
    <x v="22"/>
    <x v="0"/>
    <s v="Marcela Abarca"/>
    <s v="Martes"/>
    <d v="2016-04-25T13:30:00"/>
    <n v="16"/>
    <n v="16"/>
    <n v="17"/>
    <n v="13"/>
    <n v="1"/>
    <n v="-3"/>
    <x v="0"/>
  </r>
  <r>
    <x v="3"/>
    <s v="Simón Barrera"/>
    <n v="196373306"/>
    <x v="3"/>
    <x v="22"/>
    <x v="0"/>
    <s v="Ana María Neyra"/>
    <s v="Miércoles"/>
    <d v="2016-04-25T15:10:00"/>
    <n v="14"/>
    <n v="12"/>
    <n v="18"/>
    <n v="21"/>
    <n v="4"/>
    <n v="9"/>
    <x v="1"/>
  </r>
  <r>
    <x v="3"/>
    <s v="alexandra sepulveda"/>
    <n v="196448543"/>
    <x v="3"/>
    <x v="22"/>
    <x v="0"/>
    <s v="Marcela Abarca"/>
    <s v="Martes"/>
    <d v="2016-04-25T16:45:00"/>
    <n v="14"/>
    <n v="17"/>
    <n v="17"/>
    <n v="11"/>
    <n v="3"/>
    <n v="-6"/>
    <x v="0"/>
  </r>
  <r>
    <x v="3"/>
    <s v="camila ignacia leon araya"/>
    <n v="196844376"/>
    <x v="3"/>
    <x v="22"/>
    <x v="0"/>
    <s v="Marcela Abarca"/>
    <s v="Martes"/>
    <d v="2016-04-25T13:30:00"/>
    <n v="10"/>
    <n v="12"/>
    <n v="17"/>
    <n v="18"/>
    <n v="7"/>
    <n v="6"/>
    <x v="1"/>
  </r>
  <r>
    <x v="3"/>
    <s v="Carolina Fernanda Alarcón Castro "/>
    <n v="197037571"/>
    <x v="3"/>
    <x v="22"/>
    <x v="0"/>
    <s v="Ana María Neyra"/>
    <s v="Miércoles"/>
    <d v="2016-04-25T15:10:00"/>
    <n v="14"/>
    <n v="15"/>
    <n v="15"/>
    <n v="16"/>
    <n v="1"/>
    <n v="1"/>
    <x v="1"/>
  </r>
  <r>
    <x v="3"/>
    <s v="glynshka valle wolchkovich"/>
    <n v="197076283"/>
    <x v="3"/>
    <x v="22"/>
    <x v="0"/>
    <s v="Loreto Ureta"/>
    <s v="Lunes"/>
    <d v="2016-04-25T15:10:00"/>
    <n v="15"/>
    <n v="11"/>
    <n v="13"/>
    <n v="18"/>
    <n v="-2"/>
    <n v="7"/>
    <x v="2"/>
  </r>
  <r>
    <x v="3"/>
    <s v="yocelyn rebolledo"/>
    <n v="197086602"/>
    <x v="3"/>
    <x v="22"/>
    <x v="0"/>
    <s v="Marcela Abarca"/>
    <s v="Martes"/>
    <d v="2016-04-25T13:30:00"/>
    <n v="19"/>
    <n v="12"/>
    <n v="10"/>
    <n v="15"/>
    <n v="-9"/>
    <n v="3"/>
    <x v="2"/>
  </r>
  <r>
    <x v="3"/>
    <s v="Rodrigo ignacio torres navarrro"/>
    <n v="197315385"/>
    <x v="3"/>
    <x v="22"/>
    <x v="0"/>
    <s v="Ana María Neyra"/>
    <s v="Miércoles"/>
    <d v="2016-04-25T15:10:00"/>
    <n v="18"/>
    <n v="15"/>
    <n v="9"/>
    <n v="18"/>
    <n v="-9"/>
    <n v="3"/>
    <x v="2"/>
  </r>
  <r>
    <x v="3"/>
    <s v="Darlyn gutiérrez cordero"/>
    <n v="197317000"/>
    <x v="3"/>
    <x v="22"/>
    <x v="0"/>
    <s v="Marcela Abarca"/>
    <s v="Martes"/>
    <d v="2016-04-25T13:30:00"/>
    <n v="16"/>
    <n v="15"/>
    <n v="12"/>
    <n v="11"/>
    <n v="-4"/>
    <n v="-4"/>
    <x v="3"/>
  </r>
  <r>
    <x v="3"/>
    <s v="Moira Núñez Santibañez"/>
    <n v="197327073"/>
    <x v="3"/>
    <x v="22"/>
    <x v="0"/>
    <s v="Ana María Neyra"/>
    <s v="Miércoles"/>
    <d v="2016-04-25T15:10:00"/>
    <n v="14"/>
    <n v="16"/>
    <n v="17"/>
    <n v="17"/>
    <n v="3"/>
    <n v="1"/>
    <x v="1"/>
  </r>
  <r>
    <x v="3"/>
    <s v="Nicolle Ulloa"/>
    <n v="197392630"/>
    <x v="3"/>
    <x v="22"/>
    <x v="0"/>
    <s v="Loreto Ureta"/>
    <s v="Lunes"/>
    <d v="2016-04-25T15:10:00"/>
    <n v="16"/>
    <n v="12"/>
    <n v="15"/>
    <n v="19"/>
    <n v="-1"/>
    <n v="7"/>
    <x v="2"/>
  </r>
  <r>
    <x v="3"/>
    <s v="Ruben "/>
    <n v="197412356"/>
    <x v="3"/>
    <x v="22"/>
    <x v="0"/>
    <s v="Loreto Ureta"/>
    <s v="Lunes"/>
    <d v="2016-04-25T15:10:00"/>
    <n v="13"/>
    <n v="16"/>
    <n v="17"/>
    <n v="16"/>
    <n v="4"/>
    <n v="0"/>
    <x v="0"/>
  </r>
  <r>
    <x v="3"/>
    <s v="Javiera Ravanales Moncada"/>
    <n v="197432454"/>
    <x v="3"/>
    <x v="22"/>
    <x v="0"/>
    <s v="Loreto Ureta"/>
    <s v="Lunes"/>
    <d v="2016-04-25T15:10:00"/>
    <n v="10"/>
    <n v="13"/>
    <n v="15"/>
    <n v="21"/>
    <n v="5"/>
    <n v="8"/>
    <x v="1"/>
  </r>
  <r>
    <x v="3"/>
    <s v="Tomas Febre Olguin"/>
    <n v="197833424"/>
    <x v="3"/>
    <x v="22"/>
    <x v="0"/>
    <s v="Loreto Ureta"/>
    <s v="Lunes"/>
    <d v="2016-04-25T15:10:00"/>
    <n v="15"/>
    <n v="17"/>
    <n v="14"/>
    <n v="15"/>
    <n v="-1"/>
    <n v="-2"/>
    <x v="3"/>
  </r>
  <r>
    <x v="3"/>
    <s v="vania diaz"/>
    <n v="197932252"/>
    <x v="3"/>
    <x v="22"/>
    <x v="0"/>
    <s v="Marcela Abarca"/>
    <s v="Martes"/>
    <d v="2016-04-25T15:10:00"/>
    <n v="13"/>
    <n v="16"/>
    <n v="16"/>
    <n v="13"/>
    <n v="3"/>
    <n v="-3"/>
    <x v="0"/>
  </r>
  <r>
    <x v="3"/>
    <s v="carolina francisca saez llanos"/>
    <n v="197935855"/>
    <x v="3"/>
    <x v="22"/>
    <x v="0"/>
    <s v="Ana María Neyra"/>
    <s v="Miércoles"/>
    <d v="2016-04-25T15:10:00"/>
    <n v="18"/>
    <n v="11"/>
    <n v="11"/>
    <n v="20"/>
    <n v="-7"/>
    <n v="9"/>
    <x v="2"/>
  </r>
  <r>
    <x v="3"/>
    <s v="xaviera palominos muñoz"/>
    <n v="198020400"/>
    <x v="3"/>
    <x v="22"/>
    <x v="0"/>
    <s v="Ana María Neyra"/>
    <s v="Miércoles"/>
    <d v="2016-04-25T15:10:00"/>
    <n v="12"/>
    <n v="10"/>
    <n v="16"/>
    <n v="17"/>
    <n v="4"/>
    <n v="7"/>
    <x v="1"/>
  </r>
  <r>
    <x v="3"/>
    <s v="Dominique"/>
    <n v="198278890"/>
    <x v="3"/>
    <x v="22"/>
    <x v="0"/>
    <s v="Marcela Abarca"/>
    <s v="Martes"/>
    <d v="2016-04-25T13:30:00"/>
    <n v="19"/>
    <n v="12"/>
    <n v="9"/>
    <n v="18"/>
    <n v="-10"/>
    <n v="6"/>
    <x v="2"/>
  </r>
  <r>
    <x v="3"/>
    <s v="valentina carreño"/>
    <n v="198387592"/>
    <x v="3"/>
    <x v="22"/>
    <x v="0"/>
    <s v="Marcela Abarca"/>
    <s v="Martes"/>
    <d v="2016-04-25T13:30:00"/>
    <n v="17"/>
    <n v="20"/>
    <n v="13"/>
    <n v="14"/>
    <n v="-4"/>
    <n v="-6"/>
    <x v="3"/>
  </r>
  <r>
    <x v="3"/>
    <s v="valentina araceli retamal vivallos "/>
    <n v="198405531"/>
    <x v="3"/>
    <x v="22"/>
    <x v="0"/>
    <s v="Marcela Abarca"/>
    <s v="Martes"/>
    <d v="2016-04-25T13:30:00"/>
    <n v="17"/>
    <n v="11"/>
    <n v="13"/>
    <n v="20"/>
    <n v="-4"/>
    <n v="9"/>
    <x v="2"/>
  </r>
  <r>
    <x v="3"/>
    <s v="Damaris Torres Zurita"/>
    <n v="198626023"/>
    <x v="3"/>
    <x v="22"/>
    <x v="0"/>
    <s v="Loreto Ureta"/>
    <s v="Lunes"/>
    <d v="2016-04-25T15:10:00"/>
    <n v="13"/>
    <n v="20"/>
    <n v="15"/>
    <n v="12"/>
    <n v="2"/>
    <n v="-8"/>
    <x v="0"/>
  </r>
  <r>
    <x v="3"/>
    <s v="genesis aracely ibañez avila"/>
    <n v="198796581"/>
    <x v="3"/>
    <x v="22"/>
    <x v="0"/>
    <s v="Loreto Ureta"/>
    <s v="Lunes"/>
    <d v="2016-04-25T15:10:00"/>
    <n v="16"/>
    <n v="11"/>
    <n v="14"/>
    <n v="16"/>
    <n v="-2"/>
    <n v="5"/>
    <x v="2"/>
  </r>
  <r>
    <x v="3"/>
    <s v="Yani Muñoz Ahumada"/>
    <n v="198876879"/>
    <x v="3"/>
    <x v="22"/>
    <x v="0"/>
    <s v="Loreto Ureta"/>
    <s v="Lunes"/>
    <d v="2016-04-25T15:10:00"/>
    <n v="16"/>
    <n v="16"/>
    <n v="16"/>
    <n v="9"/>
    <n v="0"/>
    <n v="-7"/>
    <x v="3"/>
  </r>
  <r>
    <x v="3"/>
    <s v="Jairo Perez"/>
    <n v="198987875"/>
    <x v="3"/>
    <x v="22"/>
    <x v="0"/>
    <s v="Ana María Neyra"/>
    <s v="Miércoles"/>
    <d v="2016-04-25T15:10:00"/>
    <n v="16"/>
    <n v="14"/>
    <n v="16"/>
    <n v="14"/>
    <n v="0"/>
    <n v="0"/>
    <x v="3"/>
  </r>
  <r>
    <x v="3"/>
    <s v="Gaspar Silva Silva"/>
    <n v="199120522"/>
    <x v="3"/>
    <x v="22"/>
    <x v="0"/>
    <s v="Ana María Neyra"/>
    <s v="Miércoles"/>
    <d v="2016-04-25T15:10:00"/>
    <n v="15"/>
    <n v="15"/>
    <n v="14"/>
    <n v="13"/>
    <n v="-1"/>
    <n v="-2"/>
    <x v="3"/>
  </r>
  <r>
    <x v="3"/>
    <s v="Daniela Tejero"/>
    <n v="199201271"/>
    <x v="3"/>
    <x v="22"/>
    <x v="0"/>
    <s v="Marcela Abarca"/>
    <s v="Martes"/>
    <d v="2016-04-25T13:30:00"/>
    <n v="8"/>
    <n v="16"/>
    <n v="16"/>
    <n v="17"/>
    <n v="8"/>
    <n v="1"/>
    <x v="1"/>
  </r>
  <r>
    <x v="3"/>
    <s v="javiera moraga arroyo"/>
    <n v="199547232"/>
    <x v="3"/>
    <x v="22"/>
    <x v="0"/>
    <s v="Marcela Abarca"/>
    <s v="Martes"/>
    <d v="2016-04-25T13:30:00"/>
    <n v="13"/>
    <n v="12"/>
    <n v="19"/>
    <n v="14"/>
    <n v="6"/>
    <n v="2"/>
    <x v="1"/>
  </r>
  <r>
    <x v="3"/>
    <s v="Fabian Jara Montenegro"/>
    <n v="199560387"/>
    <x v="3"/>
    <x v="22"/>
    <x v="0"/>
    <s v="Ana María Neyra"/>
    <s v="Miércoles"/>
    <d v="2016-04-25T15:10:00"/>
    <n v="17"/>
    <n v="12"/>
    <n v="13"/>
    <n v="16"/>
    <n v="-4"/>
    <n v="4"/>
    <x v="2"/>
  </r>
  <r>
    <x v="3"/>
    <s v="javiera ignacia madariaga guzman"/>
    <n v="202386857"/>
    <x v="3"/>
    <x v="22"/>
    <x v="0"/>
    <s v="Ana María Neyra"/>
    <s v="Miércoles"/>
    <d v="2016-04-25T15:10:00"/>
    <n v="11"/>
    <n v="19"/>
    <n v="13"/>
    <n v="18"/>
    <n v="2"/>
    <n v="-1"/>
    <x v="0"/>
  </r>
  <r>
    <x v="3"/>
    <s v="José Abrigo"/>
    <n v="202419356"/>
    <x v="3"/>
    <x v="22"/>
    <x v="0"/>
    <s v="Marcela Abarca"/>
    <s v="Martes"/>
    <d v="2016-04-25T13:30:00"/>
    <n v="12"/>
    <n v="14"/>
    <n v="16"/>
    <n v="20"/>
    <n v="4"/>
    <n v="6"/>
    <x v="1"/>
  </r>
  <r>
    <x v="3"/>
    <s v="Tania Burgos Pérez"/>
    <n v="205892184"/>
    <x v="3"/>
    <x v="22"/>
    <x v="0"/>
    <s v="Ana María Neyra"/>
    <s v="Miércoles"/>
    <d v="2016-04-25T15:10:00"/>
    <n v="16"/>
    <n v="12"/>
    <n v="11"/>
    <n v="19"/>
    <n v="-5"/>
    <n v="7"/>
    <x v="2"/>
  </r>
  <r>
    <x v="3"/>
    <s v="Yens Julian Tacanga Chacon"/>
    <n v="236332047"/>
    <x v="3"/>
    <x v="22"/>
    <x v="0"/>
    <s v="Loreto Ureta"/>
    <s v="Lunes"/>
    <d v="2016-04-25T15:10:00"/>
    <n v="17"/>
    <n v="12"/>
    <n v="16"/>
    <n v="15"/>
    <n v="-1"/>
    <n v="3"/>
    <x v="2"/>
  </r>
  <r>
    <x v="3"/>
    <s v="erika lopez pino"/>
    <s v="12023255k"/>
    <x v="3"/>
    <x v="22"/>
    <x v="0"/>
    <s v="Marcela Abarca"/>
    <s v="Martes"/>
    <d v="2016-04-25T13:30:00"/>
    <n v="17"/>
    <n v="13"/>
    <n v="14"/>
    <n v="20"/>
    <n v="-3"/>
    <n v="7"/>
    <x v="2"/>
  </r>
  <r>
    <x v="3"/>
    <s v="carolina "/>
    <s v="18531796k"/>
    <x v="3"/>
    <x v="22"/>
    <x v="0"/>
    <s v="Loreto Ureta"/>
    <s v="Lunes"/>
    <d v="2016-04-25T15:10:00"/>
    <n v="16"/>
    <n v="14"/>
    <n v="12"/>
    <n v="18"/>
    <n v="-4"/>
    <n v="4"/>
    <x v="2"/>
  </r>
  <r>
    <x v="3"/>
    <s v="Alberto Carlos Vega Astudillo "/>
    <s v="18762469k"/>
    <x v="3"/>
    <x v="22"/>
    <x v="0"/>
    <s v="Loreto Ureta"/>
    <s v="Lunes"/>
    <d v="2016-04-25T15:10:00"/>
    <n v="14"/>
    <n v="13"/>
    <n v="21"/>
    <n v="15"/>
    <n v="7"/>
    <n v="2"/>
    <x v="1"/>
  </r>
  <r>
    <x v="3"/>
    <s v="fernanda andrea córdova alegre"/>
    <s v="19301772k"/>
    <x v="3"/>
    <x v="22"/>
    <x v="0"/>
    <s v="Ana María Neyra"/>
    <s v="Miércoles"/>
    <d v="2016-04-25T15:10:00"/>
    <n v="15"/>
    <n v="16"/>
    <n v="16"/>
    <n v="12"/>
    <n v="1"/>
    <n v="-4"/>
    <x v="0"/>
  </r>
  <r>
    <x v="3"/>
    <s v="valentina sierra ayala"/>
    <s v="19418333k"/>
    <x v="3"/>
    <x v="22"/>
    <x v="0"/>
    <s v="Loreto Ureta"/>
    <s v="Lunes"/>
    <d v="2016-04-25T15:10:00"/>
    <n v="10"/>
    <n v="17"/>
    <n v="18"/>
    <n v="15"/>
    <n v="8"/>
    <n v="-2"/>
    <x v="0"/>
  </r>
  <r>
    <x v="3"/>
    <s v="Shamir Isa"/>
    <s v="19513880k"/>
    <x v="3"/>
    <x v="22"/>
    <x v="0"/>
    <s v="Marcela Abarca"/>
    <s v="Martes"/>
    <d v="2016-04-25T13:30:00"/>
    <n v="15"/>
    <n v="18"/>
    <n v="15"/>
    <n v="16"/>
    <n v="0"/>
    <n v="-2"/>
    <x v="3"/>
  </r>
  <r>
    <x v="3"/>
    <s v="Matías Ignacio Zúñiga Figueroa"/>
    <s v="19604891k"/>
    <x v="3"/>
    <x v="22"/>
    <x v="0"/>
    <s v="Loreto Ureta"/>
    <s v="Lunes"/>
    <d v="2016-04-25T15:10:00"/>
    <n v="15"/>
    <n v="18"/>
    <n v="18"/>
    <n v="12"/>
    <n v="3"/>
    <n v="-6"/>
    <x v="0"/>
  </r>
  <r>
    <x v="3"/>
    <s v="javiera andrea escobar arriagada"/>
    <s v="19731415k"/>
    <x v="3"/>
    <x v="22"/>
    <x v="0"/>
    <s v="Ana María Neyra"/>
    <s v="Miércoles"/>
    <d v="2016-04-25T15:10:00"/>
    <n v="13"/>
    <n v="13"/>
    <n v="14"/>
    <n v="19"/>
    <n v="1"/>
    <n v="6"/>
    <x v="1"/>
  </r>
  <r>
    <x v="3"/>
    <s v="Javiera Fernanda Muñoz Muñoz"/>
    <s v="19820479k"/>
    <x v="3"/>
    <x v="22"/>
    <x v="0"/>
    <s v="Loreto Ureta"/>
    <s v="Lunes"/>
    <d v="2016-04-25T15:10:00"/>
    <n v="12"/>
    <n v="18"/>
    <n v="16"/>
    <n v="13"/>
    <n v="4"/>
    <n v="-5"/>
    <x v="0"/>
  </r>
  <r>
    <x v="3"/>
    <s v="Camila Fernanda Guerra Ogalde "/>
    <s v="19932621k"/>
    <x v="3"/>
    <x v="22"/>
    <x v="0"/>
    <s v="Loreto Ureta"/>
    <s v="Lunes"/>
    <d v="2016-04-25T15:10:00"/>
    <n v="19"/>
    <n v="12"/>
    <n v="12"/>
    <n v="13"/>
    <n v="-7"/>
    <n v="1"/>
    <x v="2"/>
  </r>
  <r>
    <x v="4"/>
    <s v="Nicolas Adolfo Quiroz Espinoza "/>
    <s v="13924396-k"/>
    <x v="3"/>
    <x v="22"/>
    <x v="0"/>
    <s v="Catherine Pontigo"/>
    <m/>
    <m/>
    <n v="16"/>
    <n v="18"/>
    <n v="16"/>
    <n v="15"/>
    <n v="0"/>
    <n v="-3"/>
    <x v="3"/>
  </r>
  <r>
    <x v="4"/>
    <s v="Matias ignacio navarro trujillo"/>
    <s v="18768550-8"/>
    <x v="3"/>
    <x v="22"/>
    <x v="0"/>
    <s v="Katiuska Azolas"/>
    <m/>
    <m/>
    <n v="17"/>
    <n v="16"/>
    <n v="12"/>
    <n v="14"/>
    <n v="-5"/>
    <n v="-2"/>
    <x v="3"/>
  </r>
  <r>
    <x v="4"/>
    <s v="juan carlos amengual contreras"/>
    <s v="19397623-9"/>
    <x v="3"/>
    <x v="22"/>
    <x v="0"/>
    <s v="Katiuska Azolas"/>
    <m/>
    <m/>
    <n v="0"/>
    <n v="0"/>
    <n v="0"/>
    <n v="0"/>
    <n v="0"/>
    <n v="0"/>
    <x v="3"/>
  </r>
  <r>
    <x v="4"/>
    <s v="juan carlos amengual contreras"/>
    <s v="19397623-9"/>
    <x v="3"/>
    <x v="22"/>
    <x v="0"/>
    <s v="Katiuska Azolas"/>
    <m/>
    <m/>
    <n v="0"/>
    <n v="0"/>
    <n v="0"/>
    <n v="0"/>
    <n v="0"/>
    <n v="0"/>
    <x v="3"/>
  </r>
  <r>
    <x v="4"/>
    <s v="Claudia Solange Espinoza Bustos"/>
    <s v="17812659-8"/>
    <x v="3"/>
    <x v="22"/>
    <x v="0"/>
    <s v="Katiuska Azolas"/>
    <m/>
    <m/>
    <n v="15"/>
    <n v="13"/>
    <n v="18"/>
    <n v="15"/>
    <n v="3"/>
    <n v="2"/>
    <x v="1"/>
  </r>
  <r>
    <x v="4"/>
    <s v="exequiel nicolas iglesias aguilera "/>
    <s v="17706059-3"/>
    <x v="3"/>
    <x v="22"/>
    <x v="0"/>
    <s v="Katiuska Azolas"/>
    <m/>
    <m/>
    <n v="14"/>
    <n v="20"/>
    <n v="11"/>
    <n v="14"/>
    <n v="-3"/>
    <n v="-6"/>
    <x v="3"/>
  </r>
  <r>
    <x v="4"/>
    <s v="anahi paz salas vidal"/>
    <s v="18250369k"/>
    <x v="3"/>
    <x v="22"/>
    <x v="0"/>
    <s v="Katiuska Azolas"/>
    <m/>
    <m/>
    <n v="11"/>
    <n v="18"/>
    <n v="20"/>
    <n v="13"/>
    <n v="9"/>
    <n v="-5"/>
    <x v="0"/>
  </r>
  <r>
    <x v="4"/>
    <s v="joselin estefany muñoz rubilar"/>
    <s v="19023082-1"/>
    <x v="3"/>
    <x v="22"/>
    <x v="0"/>
    <s v="Katiuska Azolas"/>
    <m/>
    <m/>
    <n v="14"/>
    <n v="17"/>
    <n v="15"/>
    <n v="14"/>
    <n v="1"/>
    <n v="-3"/>
    <x v="0"/>
  </r>
  <r>
    <x v="4"/>
    <s v="CLAUDIA VICTORIA ZAMORANO COLIL"/>
    <s v="19164223-6"/>
    <x v="3"/>
    <x v="22"/>
    <x v="0"/>
    <s v="Katiuska Azolas"/>
    <m/>
    <m/>
    <n v="0"/>
    <n v="0"/>
    <n v="0"/>
    <n v="0"/>
    <n v="0"/>
    <n v="0"/>
    <x v="3"/>
  </r>
  <r>
    <x v="4"/>
    <s v="Beatriz Fernanda Andrea Medalla Luengo"/>
    <s v="19164080-2"/>
    <x v="3"/>
    <x v="22"/>
    <x v="0"/>
    <s v="Katiuska Azolas"/>
    <m/>
    <m/>
    <n v="17"/>
    <n v="16"/>
    <n v="15"/>
    <n v="10"/>
    <n v="-2"/>
    <n v="-6"/>
    <x v="3"/>
  </r>
  <r>
    <x v="4"/>
    <s v="Josefa Anaís Terán Peña"/>
    <s v="19184120-4"/>
    <x v="3"/>
    <x v="22"/>
    <x v="0"/>
    <s v="Katiuska Azolas"/>
    <m/>
    <m/>
    <n v="11"/>
    <n v="14"/>
    <n v="23"/>
    <n v="10"/>
    <n v="12"/>
    <n v="-4"/>
    <x v="0"/>
  </r>
  <r>
    <x v="4"/>
    <s v="Ninoska maria inostroza araneda"/>
    <s v="19189460-3"/>
    <x v="3"/>
    <x v="22"/>
    <x v="0"/>
    <s v="Katiuska Azolas"/>
    <m/>
    <m/>
    <n v="11"/>
    <n v="18"/>
    <n v="12"/>
    <n v="16"/>
    <n v="1"/>
    <n v="-2"/>
    <x v="0"/>
  </r>
  <r>
    <x v="4"/>
    <s v="Constanza Javiera Roman Catalan"/>
    <s v="19142852-8"/>
    <x v="3"/>
    <x v="22"/>
    <x v="0"/>
    <s v="Katiuska Azolas"/>
    <m/>
    <m/>
    <n v="12"/>
    <n v="13"/>
    <n v="15"/>
    <n v="17"/>
    <n v="3"/>
    <n v="4"/>
    <x v="1"/>
  </r>
  <r>
    <x v="4"/>
    <s v="Camila Andrea Abarca Armijo "/>
    <s v="19143176-6"/>
    <x v="3"/>
    <x v="22"/>
    <x v="0"/>
    <s v="Katiuska Azolas"/>
    <m/>
    <m/>
    <n v="14"/>
    <n v="16"/>
    <n v="15"/>
    <n v="13"/>
    <n v="1"/>
    <n v="-3"/>
    <x v="0"/>
  </r>
  <r>
    <x v="4"/>
    <s v="maria jose roque"/>
    <s v="17609111-8"/>
    <x v="3"/>
    <x v="22"/>
    <x v="0"/>
    <s v="Katiuska Azolas"/>
    <m/>
    <m/>
    <n v="0"/>
    <n v="0"/>
    <n v="0"/>
    <n v="0"/>
    <n v="0"/>
    <n v="0"/>
    <x v="3"/>
  </r>
  <r>
    <x v="4"/>
    <s v="Carlos ahumada garrido"/>
    <s v="17596761-3"/>
    <x v="3"/>
    <x v="22"/>
    <x v="0"/>
    <s v="Katiuska Azolas"/>
    <m/>
    <m/>
    <n v="13"/>
    <n v="12"/>
    <n v="16"/>
    <n v="18"/>
    <n v="3"/>
    <n v="6"/>
    <x v="1"/>
  </r>
  <r>
    <x v="4"/>
    <s v="Cristian alexander sudy zarate"/>
    <s v="18937828-9"/>
    <x v="3"/>
    <x v="22"/>
    <x v="0"/>
    <s v="Katiuska Azolas"/>
    <m/>
    <m/>
    <n v="12"/>
    <n v="18"/>
    <n v="17"/>
    <n v="10"/>
    <n v="5"/>
    <n v="-8"/>
    <x v="0"/>
  </r>
  <r>
    <x v="4"/>
    <s v="Benjamin Gabriel Hinojosa bustos"/>
    <s v="19320354-k"/>
    <x v="3"/>
    <x v="22"/>
    <x v="0"/>
    <s v="Katiuska Azolas"/>
    <m/>
    <m/>
    <n v="9"/>
    <n v="19"/>
    <n v="14"/>
    <n v="14"/>
    <n v="5"/>
    <n v="-5"/>
    <x v="0"/>
  </r>
  <r>
    <x v="4"/>
    <s v="Camila Andrea Abarca Armijo"/>
    <s v="19143176-6"/>
    <x v="3"/>
    <x v="22"/>
    <x v="0"/>
    <s v="Katiuska Azolas"/>
    <m/>
    <m/>
    <n v="0"/>
    <n v="0"/>
    <n v="0"/>
    <n v="0"/>
    <n v="0"/>
    <n v="0"/>
    <x v="3"/>
  </r>
  <r>
    <x v="4"/>
    <s v="Carolina Estefania Maturana Ramos"/>
    <s v="18847954-5"/>
    <x v="3"/>
    <x v="22"/>
    <x v="0"/>
    <s v="Katiuska Azolas"/>
    <m/>
    <m/>
    <n v="15"/>
    <n v="19"/>
    <n v="17"/>
    <n v="15"/>
    <n v="2"/>
    <n v="-4"/>
    <x v="0"/>
  </r>
  <r>
    <x v="4"/>
    <s v="Matías Nicolás Cabezas Vera"/>
    <s v="19062967-8"/>
    <x v="3"/>
    <x v="22"/>
    <x v="0"/>
    <s v="Katiuska Azolas"/>
    <m/>
    <m/>
    <n v="15"/>
    <n v="15"/>
    <n v="13"/>
    <n v="14"/>
    <n v="-2"/>
    <n v="-1"/>
    <x v="3"/>
  </r>
  <r>
    <x v="4"/>
    <s v="Constanza Alejandra Olea Santander"/>
    <s v="16491967-6"/>
    <x v="3"/>
    <x v="22"/>
    <x v="0"/>
    <s v="Katiuska Azolas"/>
    <m/>
    <m/>
    <n v="10"/>
    <n v="19"/>
    <n v="18"/>
    <n v="15"/>
    <n v="8"/>
    <n v="-4"/>
    <x v="0"/>
  </r>
  <r>
    <x v="4"/>
    <s v="joselin estefany muñoz rubilar"/>
    <s v="19023082-1"/>
    <x v="3"/>
    <x v="22"/>
    <x v="0"/>
    <s v="Katiuska Azolas"/>
    <m/>
    <m/>
    <n v="0"/>
    <n v="0"/>
    <n v="0"/>
    <n v="0"/>
    <n v="0"/>
    <n v="0"/>
    <x v="3"/>
  </r>
  <r>
    <x v="4"/>
    <s v="Ximena Loyola Flores"/>
    <s v="17419376-2"/>
    <x v="3"/>
    <x v="22"/>
    <x v="0"/>
    <s v="Katiuska Azolas"/>
    <m/>
    <m/>
    <n v="10"/>
    <n v="13"/>
    <n v="13"/>
    <n v="19"/>
    <n v="3"/>
    <n v="6"/>
    <x v="1"/>
  </r>
  <r>
    <x v="4"/>
    <s v="Dafne Constanza Alvarez Rojas"/>
    <s v="19441554-0"/>
    <x v="3"/>
    <x v="22"/>
    <x v="0"/>
    <s v="Katiuska Azolas"/>
    <m/>
    <m/>
    <n v="19"/>
    <n v="16"/>
    <n v="14"/>
    <n v="12"/>
    <n v="-5"/>
    <n v="-4"/>
    <x v="3"/>
  </r>
  <r>
    <x v="4"/>
    <s v="Claudia Solange Espinoza Bustos"/>
    <s v="17812659-8"/>
    <x v="3"/>
    <x v="22"/>
    <x v="0"/>
    <s v="Katiuska Azolas"/>
    <m/>
    <m/>
    <n v="13"/>
    <n v="17"/>
    <n v="18"/>
    <n v="16"/>
    <n v="5"/>
    <n v="-1"/>
    <x v="0"/>
  </r>
  <r>
    <x v="4"/>
    <s v="Francisca Carolina caniu morales"/>
    <s v="19022758-8"/>
    <x v="3"/>
    <x v="22"/>
    <x v="0"/>
    <s v="Katiuska Azolas"/>
    <m/>
    <m/>
    <n v="15"/>
    <n v="15"/>
    <n v="15"/>
    <n v="8"/>
    <n v="0"/>
    <n v="-7"/>
    <x v="3"/>
  </r>
  <r>
    <x v="4"/>
    <s v="Benjamín Antonio pino jara"/>
    <s v="19212236-8"/>
    <x v="3"/>
    <x v="22"/>
    <x v="0"/>
    <s v="Katiuska Azolas"/>
    <m/>
    <m/>
    <n v="15"/>
    <n v="12"/>
    <n v="20"/>
    <n v="11"/>
    <n v="5"/>
    <n v="-1"/>
    <x v="0"/>
  </r>
  <r>
    <x v="4"/>
    <s v="Nicole hadasa ortiz pinto"/>
    <n v="188508251"/>
    <x v="3"/>
    <x v="22"/>
    <x v="0"/>
    <s v="Katiuska Azolas"/>
    <m/>
    <m/>
    <n v="18"/>
    <n v="12"/>
    <n v="15"/>
    <n v="15"/>
    <n v="-3"/>
    <n v="3"/>
    <x v="2"/>
  </r>
  <r>
    <x v="4"/>
    <s v="Tamara Lissette Ulloa Opazo"/>
    <s v="19173690-7"/>
    <x v="3"/>
    <x v="22"/>
    <x v="0"/>
    <s v="Katiuska Azolas"/>
    <m/>
    <m/>
    <n v="13"/>
    <n v="17"/>
    <n v="23"/>
    <n v="12"/>
    <n v="10"/>
    <n v="-5"/>
    <x v="0"/>
  </r>
  <r>
    <x v="4"/>
    <s v="Exequiel nicolas iglesias aguilera"/>
    <s v="17706059-3"/>
    <x v="3"/>
    <x v="22"/>
    <x v="0"/>
    <s v="Katiuska Azolas"/>
    <m/>
    <m/>
    <n v="13"/>
    <n v="15"/>
    <n v="20"/>
    <n v="13"/>
    <n v="7"/>
    <n v="-2"/>
    <x v="0"/>
  </r>
  <r>
    <x v="4"/>
    <s v="natalie scarlett ibarra brito "/>
    <n v="195172099"/>
    <x v="3"/>
    <x v="22"/>
    <x v="0"/>
    <s v="Katiuska Azolas"/>
    <m/>
    <m/>
    <n v="12"/>
    <n v="18"/>
    <n v="15"/>
    <n v="12"/>
    <n v="3"/>
    <n v="-6"/>
    <x v="0"/>
  </r>
  <r>
    <x v="4"/>
    <s v="Saul Andrés Toledo Muñoz"/>
    <s v="16924705-6"/>
    <x v="3"/>
    <x v="22"/>
    <x v="0"/>
    <s v="Katiuska Azolas"/>
    <m/>
    <m/>
    <n v="16"/>
    <n v="10"/>
    <n v="12"/>
    <n v="16"/>
    <n v="-4"/>
    <n v="6"/>
    <x v="2"/>
  </r>
  <r>
    <x v="4"/>
    <s v="yerelin danitza salinas becerra"/>
    <s v="19063633-k"/>
    <x v="3"/>
    <x v="22"/>
    <x v="0"/>
    <s v="Katiuska Azolas"/>
    <m/>
    <m/>
    <n v="15"/>
    <n v="18"/>
    <n v="19"/>
    <n v="8"/>
    <n v="4"/>
    <n v="-10"/>
    <x v="0"/>
  </r>
  <r>
    <x v="4"/>
    <s v="Giselle Antonia Melendez Guajardo"/>
    <s v="17378856-8"/>
    <x v="3"/>
    <x v="22"/>
    <x v="0"/>
    <s v="Katiuska Azolas"/>
    <m/>
    <m/>
    <n v="15"/>
    <n v="16"/>
    <n v="19"/>
    <n v="12"/>
    <n v="4"/>
    <n v="-4"/>
    <x v="0"/>
  </r>
  <r>
    <x v="4"/>
    <s v="Catalina Trinidad Estefania Godoy Retamal"/>
    <s v="19421316-6"/>
    <x v="3"/>
    <x v="22"/>
    <x v="0"/>
    <s v="Katiuska Azolas"/>
    <m/>
    <m/>
    <n v="15"/>
    <n v="21"/>
    <n v="14"/>
    <n v="14"/>
    <n v="-1"/>
    <n v="-7"/>
    <x v="3"/>
  </r>
  <r>
    <x v="4"/>
    <s v="maria jose roque"/>
    <s v="17609111-8"/>
    <x v="3"/>
    <x v="22"/>
    <x v="0"/>
    <s v="Katiuska Azolas"/>
    <m/>
    <m/>
    <n v="0"/>
    <n v="0"/>
    <n v="0"/>
    <n v="0"/>
    <n v="0"/>
    <n v="0"/>
    <x v="3"/>
  </r>
  <r>
    <x v="4"/>
    <s v="Claudia victoria zamorano colil"/>
    <s v="19164223-6"/>
    <x v="3"/>
    <x v="22"/>
    <x v="0"/>
    <s v="Katiuska Azolas"/>
    <m/>
    <m/>
    <n v="12"/>
    <n v="16"/>
    <n v="19"/>
    <n v="13"/>
    <n v="7"/>
    <n v="-3"/>
    <x v="0"/>
  </r>
  <r>
    <x v="4"/>
    <s v="juan luis varas diaz"/>
    <s v="18213763-4"/>
    <x v="3"/>
    <x v="22"/>
    <x v="0"/>
    <s v="Katiuska Azolas"/>
    <m/>
    <m/>
    <n v="14"/>
    <n v="16"/>
    <n v="17"/>
    <n v="9"/>
    <n v="3"/>
    <n v="-7"/>
    <x v="0"/>
  </r>
  <r>
    <x v="4"/>
    <s v="Martín Andrés Diaz carvacho"/>
    <n v="185404307"/>
    <x v="3"/>
    <x v="22"/>
    <x v="0"/>
    <s v="Katiuska Azolas"/>
    <m/>
    <m/>
    <n v="18"/>
    <n v="13"/>
    <n v="16"/>
    <n v="15"/>
    <n v="-2"/>
    <n v="2"/>
    <x v="2"/>
  </r>
  <r>
    <x v="4"/>
    <s v="Karolaine valdebenito sanchez "/>
    <s v="19182491-1"/>
    <x v="3"/>
    <x v="22"/>
    <x v="0"/>
    <s v="Katiuska Azolas"/>
    <m/>
    <m/>
    <n v="20"/>
    <n v="14"/>
    <n v="13"/>
    <n v="15"/>
    <n v="-7"/>
    <n v="1"/>
    <x v="2"/>
  </r>
  <r>
    <x v="4"/>
    <s v="Nicole clemira navarro martin"/>
    <s v="16985812-8"/>
    <x v="3"/>
    <x v="22"/>
    <x v="0"/>
    <s v="Katiuska Azolas"/>
    <m/>
    <m/>
    <n v="15"/>
    <n v="17"/>
    <n v="9"/>
    <n v="15"/>
    <n v="-6"/>
    <n v="-2"/>
    <x v="3"/>
  </r>
  <r>
    <x v="4"/>
    <s v="elizabeth macarena orellana sandoval "/>
    <s v="18927327-4"/>
    <x v="3"/>
    <x v="22"/>
    <x v="0"/>
    <s v="Katiuska Azolas"/>
    <m/>
    <m/>
    <n v="12"/>
    <n v="18"/>
    <n v="20"/>
    <n v="11"/>
    <n v="8"/>
    <n v="-7"/>
    <x v="0"/>
  </r>
  <r>
    <x v="4"/>
    <s v="francisca andrea bobadilla jorquera "/>
    <s v="18059515-5"/>
    <x v="3"/>
    <x v="22"/>
    <x v="0"/>
    <s v="Marcela Abarca"/>
    <m/>
    <m/>
    <n v="0"/>
    <n v="0"/>
    <n v="0"/>
    <n v="0"/>
    <n v="0"/>
    <n v="0"/>
    <x v="3"/>
  </r>
  <r>
    <x v="4"/>
    <s v="PATRICIO ESTEBAN ALARCON GONZALEZ"/>
    <s v="16514102-4"/>
    <x v="3"/>
    <x v="22"/>
    <x v="0"/>
    <s v="Marcela Abarca"/>
    <m/>
    <m/>
    <n v="15"/>
    <n v="15"/>
    <n v="14"/>
    <n v="15"/>
    <n v="-1"/>
    <n v="0"/>
    <x v="3"/>
  </r>
  <r>
    <x v="4"/>
    <s v="Nicolas andres Silva Silva"/>
    <s v="19569689-6"/>
    <x v="3"/>
    <x v="22"/>
    <x v="0"/>
    <s v="Marcela Abarca"/>
    <m/>
    <m/>
    <n v="16"/>
    <n v="14"/>
    <n v="15"/>
    <n v="15"/>
    <n v="-1"/>
    <n v="1"/>
    <x v="2"/>
  </r>
  <r>
    <x v="4"/>
    <s v="Andrea Carolina Escobar Fuentealba"/>
    <s v="18560505-1"/>
    <x v="3"/>
    <x v="22"/>
    <x v="0"/>
    <s v="Marcela Abarca"/>
    <m/>
    <m/>
    <n v="19"/>
    <n v="13"/>
    <n v="13"/>
    <n v="11"/>
    <n v="-6"/>
    <n v="-2"/>
    <x v="3"/>
  </r>
  <r>
    <x v="4"/>
    <s v="ismael silva elgueta"/>
    <s v="19632591-3"/>
    <x v="3"/>
    <x v="22"/>
    <x v="0"/>
    <s v="Marcela Abarca"/>
    <m/>
    <m/>
    <n v="14"/>
    <n v="13"/>
    <n v="17"/>
    <n v="14"/>
    <n v="3"/>
    <n v="1"/>
    <x v="1"/>
  </r>
  <r>
    <x v="4"/>
    <s v="Allan John Matus Catalán"/>
    <n v="186132076"/>
    <x v="3"/>
    <x v="22"/>
    <x v="0"/>
    <s v="Marcela Abarca"/>
    <m/>
    <m/>
    <n v="13"/>
    <n v="15"/>
    <n v="18"/>
    <n v="18"/>
    <n v="5"/>
    <n v="3"/>
    <x v="1"/>
  </r>
  <r>
    <x v="4"/>
    <s v="Matías Riveros Rozas"/>
    <s v="17766762-5"/>
    <x v="3"/>
    <x v="22"/>
    <x v="0"/>
    <s v="Marcela Abarca"/>
    <m/>
    <m/>
    <n v="12"/>
    <n v="18"/>
    <n v="16"/>
    <n v="13"/>
    <n v="4"/>
    <n v="-5"/>
    <x v="0"/>
  </r>
  <r>
    <x v="4"/>
    <s v="Carolina andrea araya carrillo"/>
    <s v="19055260 - 8"/>
    <x v="3"/>
    <x v="22"/>
    <x v="0"/>
    <s v="Marcela Abarca"/>
    <m/>
    <m/>
    <n v="14"/>
    <n v="18"/>
    <n v="17"/>
    <n v="16"/>
    <n v="3"/>
    <n v="-2"/>
    <x v="0"/>
  </r>
  <r>
    <x v="4"/>
    <s v="Maria Jesús roca navarrete"/>
    <s v="17962599-7"/>
    <x v="3"/>
    <x v="22"/>
    <x v="0"/>
    <s v="Marcela Abarca"/>
    <m/>
    <m/>
    <n v="14"/>
    <n v="18"/>
    <n v="10"/>
    <n v="15"/>
    <n v="-4"/>
    <n v="-3"/>
    <x v="3"/>
  </r>
  <r>
    <x v="4"/>
    <s v="Darling paulette folch montiel"/>
    <s v="19584326-0"/>
    <x v="3"/>
    <x v="22"/>
    <x v="0"/>
    <s v="Marcela Abarca"/>
    <m/>
    <m/>
    <n v="17"/>
    <n v="13"/>
    <n v="14"/>
    <n v="15"/>
    <n v="-3"/>
    <n v="2"/>
    <x v="2"/>
  </r>
  <r>
    <x v="4"/>
    <s v="Valeska Fuentes Torres "/>
    <s v="17871662-k"/>
    <x v="3"/>
    <x v="22"/>
    <x v="0"/>
    <s v="Marcela Abarca"/>
    <m/>
    <m/>
    <n v="16"/>
    <n v="17"/>
    <n v="16"/>
    <n v="14"/>
    <n v="0"/>
    <n v="-3"/>
    <x v="3"/>
  </r>
  <r>
    <x v="4"/>
    <s v="pablo Ignacio villalobos chamorro"/>
    <s v="19239837-1"/>
    <x v="3"/>
    <x v="22"/>
    <x v="0"/>
    <s v="Marcela Abarca"/>
    <m/>
    <m/>
    <n v="15"/>
    <n v="14"/>
    <n v="19"/>
    <n v="14"/>
    <n v="4"/>
    <n v="0"/>
    <x v="0"/>
  </r>
  <r>
    <x v="4"/>
    <s v="Catalina belen cornejo antillanca"/>
    <s v="19570092-3"/>
    <x v="3"/>
    <x v="22"/>
    <x v="0"/>
    <s v="Marcela Abarca"/>
    <m/>
    <m/>
    <n v="15"/>
    <n v="14"/>
    <n v="14"/>
    <n v="11"/>
    <n v="-1"/>
    <n v="-3"/>
    <x v="3"/>
  </r>
  <r>
    <x v="4"/>
    <s v="Martín Felipe Alberto Imoto Palomino"/>
    <s v="18930852-3"/>
    <x v="3"/>
    <x v="22"/>
    <x v="0"/>
    <s v="Marcela Abarca"/>
    <m/>
    <m/>
    <n v="16"/>
    <n v="16"/>
    <n v="16"/>
    <n v="13"/>
    <n v="0"/>
    <n v="-3"/>
    <x v="3"/>
  </r>
  <r>
    <x v="4"/>
    <s v="Carmen Flores Cartagena"/>
    <s v="18.624.249-2"/>
    <x v="3"/>
    <x v="22"/>
    <x v="0"/>
    <s v="Marcela Abarca"/>
    <m/>
    <m/>
    <n v="11"/>
    <n v="21"/>
    <n v="16"/>
    <n v="10"/>
    <n v="5"/>
    <n v="-11"/>
    <x v="0"/>
  </r>
  <r>
    <x v="4"/>
    <s v="Bastian Acuña Malo"/>
    <s v="17049190-4"/>
    <x v="3"/>
    <x v="22"/>
    <x v="0"/>
    <s v="Marcela Abarca"/>
    <m/>
    <m/>
    <n v="0"/>
    <n v="0"/>
    <n v="0"/>
    <n v="0"/>
    <n v="0"/>
    <n v="0"/>
    <x v="3"/>
  </r>
  <r>
    <x v="4"/>
    <s v="Massiel Antonia Benavides Tapia"/>
    <s v="16879056-6"/>
    <x v="3"/>
    <x v="22"/>
    <x v="0"/>
    <s v="Marcela Abarca"/>
    <m/>
    <m/>
    <n v="14"/>
    <n v="15"/>
    <n v="17"/>
    <n v="17"/>
    <n v="3"/>
    <n v="2"/>
    <x v="1"/>
  </r>
  <r>
    <x v="4"/>
    <s v="Diego Ignacio Llanos Muñoz"/>
    <s v="19208011-8"/>
    <x v="3"/>
    <x v="22"/>
    <x v="0"/>
    <s v="Marcela Abarca"/>
    <m/>
    <m/>
    <n v="14"/>
    <n v="19"/>
    <n v="11"/>
    <n v="16"/>
    <n v="-3"/>
    <n v="-3"/>
    <x v="3"/>
  </r>
  <r>
    <x v="4"/>
    <s v="Massiel Antonia Benavides Tapia"/>
    <s v="16979056-6"/>
    <x v="3"/>
    <x v="22"/>
    <x v="0"/>
    <s v="Marcela Abarca"/>
    <m/>
    <m/>
    <n v="0"/>
    <n v="0"/>
    <n v="0"/>
    <n v="0"/>
    <n v="0"/>
    <n v="0"/>
    <x v="3"/>
  </r>
  <r>
    <x v="4"/>
    <s v="juan carlos guzman araya"/>
    <s v="19228479-1"/>
    <x v="3"/>
    <x v="22"/>
    <x v="0"/>
    <s v="Marcela Abarca"/>
    <m/>
    <m/>
    <n v="14"/>
    <n v="15"/>
    <n v="16"/>
    <n v="11"/>
    <n v="2"/>
    <n v="-4"/>
    <x v="0"/>
  </r>
  <r>
    <x v="4"/>
    <s v="Jordan axel maturana ramade"/>
    <s v="18095766-9"/>
    <x v="3"/>
    <x v="22"/>
    <x v="0"/>
    <s v="Marcela Abarca"/>
    <m/>
    <m/>
    <n v="18"/>
    <n v="16"/>
    <n v="17"/>
    <n v="11"/>
    <n v="-1"/>
    <n v="-5"/>
    <x v="3"/>
  </r>
  <r>
    <x v="4"/>
    <s v="RENE CHURA ASQUI"/>
    <s v="14732478-2"/>
    <x v="3"/>
    <x v="22"/>
    <x v="0"/>
    <s v="Marcela Abarca"/>
    <m/>
    <m/>
    <n v="12"/>
    <n v="11"/>
    <n v="4"/>
    <n v="4"/>
    <n v="-8"/>
    <n v="-7"/>
    <x v="3"/>
  </r>
  <r>
    <x v="4"/>
    <s v="Jocelyn Andrea Contreras Fernandez"/>
    <s v="19643237-k"/>
    <x v="3"/>
    <x v="22"/>
    <x v="0"/>
    <s v="Marcela Abarca"/>
    <m/>
    <m/>
    <n v="13"/>
    <n v="19"/>
    <n v="14"/>
    <n v="12"/>
    <n v="1"/>
    <n v="-7"/>
    <x v="0"/>
  </r>
  <r>
    <x v="4"/>
    <s v="Jose ignacio sepulveda riquelme"/>
    <s v="19428106-4"/>
    <x v="3"/>
    <x v="22"/>
    <x v="0"/>
    <s v="Marcela Abarca"/>
    <m/>
    <m/>
    <n v="0"/>
    <n v="0"/>
    <n v="0"/>
    <n v="0"/>
    <n v="0"/>
    <n v="0"/>
    <x v="3"/>
  </r>
  <r>
    <x v="4"/>
    <s v="Francisca bobadilla jorquera"/>
    <s v="18059515-5"/>
    <x v="3"/>
    <x v="22"/>
    <x v="0"/>
    <s v="Marcela Abarca"/>
    <m/>
    <m/>
    <n v="17"/>
    <n v="17"/>
    <n v="17"/>
    <n v="11"/>
    <n v="0"/>
    <n v="-6"/>
    <x v="3"/>
  </r>
  <r>
    <x v="4"/>
    <s v="Camila constanza olea guzman"/>
    <s v="19374917-8"/>
    <x v="3"/>
    <x v="22"/>
    <x v="0"/>
    <s v="Marcela Abarca"/>
    <m/>
    <m/>
    <n v="5"/>
    <n v="14"/>
    <n v="8"/>
    <n v="0"/>
    <n v="3"/>
    <n v="-14"/>
    <x v="0"/>
  </r>
  <r>
    <x v="4"/>
    <s v="Rocio Duran Chacón"/>
    <s v="18243386-1"/>
    <x v="3"/>
    <x v="22"/>
    <x v="0"/>
    <s v="Marcela Abarca"/>
    <m/>
    <m/>
    <n v="19"/>
    <n v="12"/>
    <n v="12"/>
    <n v="14"/>
    <n v="-7"/>
    <n v="2"/>
    <x v="2"/>
  </r>
  <r>
    <x v="4"/>
    <s v="July Zúñiga Hidalgo"/>
    <s v="16649039-1"/>
    <x v="3"/>
    <x v="22"/>
    <x v="0"/>
    <s v="Marcela Abarca"/>
    <m/>
    <m/>
    <n v="13"/>
    <n v="17"/>
    <n v="13"/>
    <n v="11"/>
    <n v="0"/>
    <n v="-6"/>
    <x v="3"/>
  </r>
  <r>
    <x v="4"/>
    <s v="Karen Oros Torres "/>
    <s v="17256975-7 "/>
    <x v="3"/>
    <x v="22"/>
    <x v="0"/>
    <s v="Marcela Abarca"/>
    <m/>
    <m/>
    <n v="16"/>
    <n v="17"/>
    <n v="14"/>
    <n v="15"/>
    <n v="-2"/>
    <n v="-2"/>
    <x v="3"/>
  </r>
  <r>
    <x v="4"/>
    <s v="María-José Rojas Ahumada"/>
    <s v="17425005-7"/>
    <x v="3"/>
    <x v="22"/>
    <x v="0"/>
    <s v="Marcela Abarca"/>
    <m/>
    <m/>
    <n v="13"/>
    <n v="15"/>
    <n v="16"/>
    <n v="16"/>
    <n v="3"/>
    <n v="1"/>
    <x v="1"/>
  </r>
  <r>
    <x v="4"/>
    <s v="Ronald martinez gonzalez "/>
    <s v="18075361-3 "/>
    <x v="3"/>
    <x v="22"/>
    <x v="0"/>
    <s v="Margarita Paredes"/>
    <m/>
    <m/>
    <n v="14"/>
    <n v="17"/>
    <n v="15"/>
    <n v="11"/>
    <n v="1"/>
    <n v="-6"/>
    <x v="0"/>
  </r>
  <r>
    <x v="1"/>
    <s v="Belen Rodrigue Lopez"/>
    <s v="19343059-7"/>
    <x v="3"/>
    <x v="22"/>
    <x v="0"/>
    <s v="A"/>
    <m/>
    <m/>
    <n v="16"/>
    <n v="12"/>
    <n v="16"/>
    <n v="19"/>
    <n v="0"/>
    <n v="7"/>
    <x v="2"/>
  </r>
  <r>
    <x v="1"/>
    <s v="barbara andrea sepulveda sepulveda"/>
    <s v="18864028-1"/>
    <x v="3"/>
    <x v="22"/>
    <x v="0"/>
    <s v="A"/>
    <m/>
    <m/>
    <n v="15"/>
    <n v="16"/>
    <n v="14"/>
    <n v="15"/>
    <n v="-1"/>
    <n v="-1"/>
    <x v="3"/>
  </r>
  <r>
    <x v="1"/>
    <s v="María José Donoso Rocunat"/>
    <s v="16787814-8"/>
    <x v="3"/>
    <x v="22"/>
    <x v="0"/>
    <s v="A"/>
    <m/>
    <m/>
    <n v="18"/>
    <n v="11"/>
    <n v="17"/>
    <n v="20"/>
    <n v="-1"/>
    <n v="9"/>
    <x v="2"/>
  </r>
  <r>
    <x v="1"/>
    <s v="Claudia Carolina Muñoz Munita"/>
    <s v="18973188-4"/>
    <x v="3"/>
    <x v="22"/>
    <x v="0"/>
    <s v="A"/>
    <m/>
    <m/>
    <n v="16"/>
    <n v="14"/>
    <n v="13"/>
    <n v="15"/>
    <n v="-3"/>
    <n v="1"/>
    <x v="2"/>
  </r>
  <r>
    <x v="1"/>
    <s v="Claudia Nicole Salinas Vega"/>
    <s v="17923120-4"/>
    <x v="3"/>
    <x v="22"/>
    <x v="0"/>
    <s v="A"/>
    <m/>
    <m/>
    <n v="16"/>
    <n v="18"/>
    <n v="13"/>
    <n v="15"/>
    <n v="-3"/>
    <n v="-3"/>
    <x v="3"/>
  </r>
  <r>
    <x v="1"/>
    <s v="valentina paz venegas sepulveda"/>
    <s v="19240315-4"/>
    <x v="3"/>
    <x v="22"/>
    <x v="0"/>
    <s v="A"/>
    <m/>
    <m/>
    <n v="17"/>
    <n v="20"/>
    <n v="11"/>
    <n v="12"/>
    <n v="-6"/>
    <n v="-8"/>
    <x v="3"/>
  </r>
  <r>
    <x v="1"/>
    <s v="Miguel Jesus Martinez Villarroel"/>
    <s v="18980972-7"/>
    <x v="3"/>
    <x v="22"/>
    <x v="0"/>
    <s v="A"/>
    <m/>
    <m/>
    <n v="16"/>
    <n v="14"/>
    <n v="17"/>
    <n v="14"/>
    <n v="1"/>
    <n v="0"/>
    <x v="0"/>
  </r>
  <r>
    <x v="1"/>
    <s v="Sebastian Alvarez Espinoza"/>
    <s v="17281538-3"/>
    <x v="3"/>
    <x v="22"/>
    <x v="0"/>
    <s v="A"/>
    <m/>
    <m/>
    <n v="12"/>
    <n v="13"/>
    <n v="16"/>
    <n v="20"/>
    <n v="4"/>
    <n v="7"/>
    <x v="1"/>
  </r>
  <r>
    <x v="1"/>
    <s v="Sebastian Alvarez Espinoza"/>
    <s v="17281538-3"/>
    <x v="3"/>
    <x v="22"/>
    <x v="0"/>
    <s v="A"/>
    <m/>
    <m/>
    <n v="13"/>
    <n v="13"/>
    <n v="16"/>
    <n v="19"/>
    <n v="3"/>
    <n v="6"/>
    <x v="1"/>
  </r>
  <r>
    <x v="1"/>
    <s v="sebastian ignacio vasquez aliaga"/>
    <s v="18780471-k"/>
    <x v="3"/>
    <x v="22"/>
    <x v="0"/>
    <s v="A"/>
    <m/>
    <m/>
    <n v="15"/>
    <n v="16"/>
    <n v="15"/>
    <n v="17"/>
    <n v="0"/>
    <n v="1"/>
    <x v="2"/>
  </r>
  <r>
    <x v="1"/>
    <s v="Estefany Acuña"/>
    <s v="19188381-0"/>
    <x v="3"/>
    <x v="22"/>
    <x v="0"/>
    <s v="A"/>
    <m/>
    <m/>
    <n v="18"/>
    <n v="18"/>
    <n v="15"/>
    <n v="15"/>
    <n v="-3"/>
    <n v="-3"/>
    <x v="3"/>
  </r>
  <r>
    <x v="1"/>
    <s v="maria fernanda lopez pontanilla"/>
    <s v="16797949-1"/>
    <x v="3"/>
    <x v="22"/>
    <x v="0"/>
    <s v="A"/>
    <m/>
    <m/>
    <n v="18"/>
    <n v="13"/>
    <n v="12"/>
    <n v="15"/>
    <n v="-6"/>
    <n v="2"/>
    <x v="2"/>
  </r>
  <r>
    <x v="1"/>
    <s v="Camila Martinez Vera"/>
    <s v="19313865-9"/>
    <x v="3"/>
    <x v="22"/>
    <x v="0"/>
    <s v="no recuerdo"/>
    <m/>
    <m/>
    <n v="14"/>
    <n v="13"/>
    <n v="15"/>
    <n v="18"/>
    <n v="1"/>
    <n v="5"/>
    <x v="1"/>
  </r>
  <r>
    <x v="1"/>
    <s v="barbara andrea sepulveda sepulveda"/>
    <s v="18864028-1"/>
    <x v="3"/>
    <x v="22"/>
    <x v="0"/>
    <s v="no me lo recuerdo"/>
    <m/>
    <m/>
    <n v="13"/>
    <n v="12"/>
    <n v="16"/>
    <n v="16"/>
    <n v="3"/>
    <n v="4"/>
    <x v="1"/>
  </r>
  <r>
    <x v="1"/>
    <s v="carla fernanda yañez castillo"/>
    <s v="18603119-9"/>
    <x v="3"/>
    <x v="22"/>
    <x v="0"/>
    <n v="1"/>
    <m/>
    <m/>
    <n v="11"/>
    <n v="18"/>
    <n v="18"/>
    <n v="10"/>
    <n v="7"/>
    <n v="-8"/>
    <x v="0"/>
  </r>
  <r>
    <x v="1"/>
    <s v="nicolas ariel bravo moncada"/>
    <s v="19093956-1"/>
    <x v="3"/>
    <x v="22"/>
    <x v="0"/>
    <s v="b3"/>
    <m/>
    <m/>
    <n v="10"/>
    <n v="15"/>
    <n v="18"/>
    <n v="16"/>
    <n v="8"/>
    <n v="1"/>
    <x v="1"/>
  </r>
  <r>
    <x v="1"/>
    <s v="Estefany Acuña"/>
    <s v="19188381-0"/>
    <x v="3"/>
    <x v="22"/>
    <x v="0"/>
    <s v="B"/>
    <m/>
    <m/>
    <n v="19"/>
    <n v="15"/>
    <n v="17"/>
    <n v="14"/>
    <n v="-2"/>
    <n v="-1"/>
    <x v="3"/>
  </r>
  <r>
    <x v="1"/>
    <s v="douglas felipe Valenzuela Campos"/>
    <s v="19313991-4"/>
    <x v="3"/>
    <x v="22"/>
    <x v="0"/>
    <s v="a"/>
    <m/>
    <m/>
    <n v="16"/>
    <n v="16"/>
    <n v="12"/>
    <n v="15"/>
    <n v="-4"/>
    <n v="-1"/>
    <x v="3"/>
  </r>
  <r>
    <x v="1"/>
    <s v="karen rojas"/>
    <n v="179843773"/>
    <x v="3"/>
    <x v="22"/>
    <x v="0"/>
    <s v="db3"/>
    <m/>
    <m/>
    <n v="11"/>
    <n v="17"/>
    <n v="17"/>
    <n v="14"/>
    <n v="6"/>
    <n v="-3"/>
    <x v="0"/>
  </r>
  <r>
    <x v="1"/>
    <s v="victor marcelo aliaga araya"/>
    <s v="18530449-3"/>
    <x v="3"/>
    <x v="22"/>
    <x v="0"/>
    <s v="a-1"/>
    <m/>
    <m/>
    <n v="15"/>
    <n v="15"/>
    <n v="14"/>
    <n v="18"/>
    <n v="-1"/>
    <n v="3"/>
    <x v="2"/>
  </r>
  <r>
    <x v="1"/>
    <s v="María José Donoso Rocuant"/>
    <s v="16787814-8"/>
    <x v="3"/>
    <x v="22"/>
    <x v="0"/>
    <s v="A1"/>
    <m/>
    <m/>
    <n v="18"/>
    <n v="15"/>
    <n v="15"/>
    <n v="17"/>
    <n v="-3"/>
    <n v="2"/>
    <x v="2"/>
  </r>
  <r>
    <x v="1"/>
    <s v="Sebastian Alvarez Espinoza"/>
    <s v="17281538-3"/>
    <x v="3"/>
    <x v="22"/>
    <x v="0"/>
    <s v="HCC_1- TM - DB-3"/>
    <m/>
    <m/>
    <n v="17"/>
    <n v="18"/>
    <n v="14"/>
    <n v="15"/>
    <n v="-3"/>
    <n v="-3"/>
    <x v="3"/>
  </r>
  <r>
    <x v="1"/>
    <s v="Diego Andres Castro Moreno"/>
    <s v="18608185-4"/>
    <x v="3"/>
    <x v="22"/>
    <x v="0"/>
    <s v="S-1"/>
    <m/>
    <m/>
    <n v="17"/>
    <n v="13"/>
    <n v="14"/>
    <n v="18"/>
    <n v="-3"/>
    <n v="5"/>
    <x v="2"/>
  </r>
  <r>
    <x v="1"/>
    <s v="kimberly benucci cruz"/>
    <s v="18246967-k"/>
    <x v="3"/>
    <x v="22"/>
    <x v="0"/>
    <n v="1"/>
    <m/>
    <m/>
    <n v="17"/>
    <n v="15"/>
    <n v="17"/>
    <n v="14"/>
    <n v="0"/>
    <n v="-1"/>
    <x v="3"/>
  </r>
  <r>
    <x v="1"/>
    <s v="Claudia Carolina Muñoz Munita"/>
    <s v="18973188-4"/>
    <x v="3"/>
    <x v="22"/>
    <x v="0"/>
    <s v="B"/>
    <m/>
    <m/>
    <n v="18"/>
    <n v="13"/>
    <n v="9"/>
    <n v="16"/>
    <n v="-9"/>
    <n v="3"/>
    <x v="2"/>
  </r>
  <r>
    <x v="1"/>
    <s v="Valentina Paz Venegas Sepulveda"/>
    <s v="19240315-4"/>
    <x v="3"/>
    <x v="22"/>
    <x v="0"/>
    <s v="b-3"/>
    <m/>
    <m/>
    <n v="15"/>
    <n v="17"/>
    <n v="14"/>
    <n v="16"/>
    <n v="-1"/>
    <n v="-1"/>
    <x v="3"/>
  </r>
  <r>
    <x v="1"/>
    <s v="Salomé Angélica Muñoz Castillo"/>
    <s v="16192957-3"/>
    <x v="3"/>
    <x v="22"/>
    <x v="0"/>
    <s v="A"/>
    <m/>
    <m/>
    <n v="13"/>
    <n v="13"/>
    <n v="16"/>
    <n v="19"/>
    <n v="3"/>
    <n v="6"/>
    <x v="1"/>
  </r>
  <r>
    <x v="1"/>
    <s v="yoice kassandra bravo vergara"/>
    <s v="18908917-1"/>
    <x v="3"/>
    <x v="22"/>
    <x v="0"/>
    <s v="b3"/>
    <m/>
    <m/>
    <n v="14"/>
    <n v="10"/>
    <n v="14"/>
    <n v="19"/>
    <n v="0"/>
    <n v="9"/>
    <x v="2"/>
  </r>
  <r>
    <x v="1"/>
    <s v="jorge aaron torres baeza"/>
    <s v="18675471-9"/>
    <x v="3"/>
    <x v="22"/>
    <x v="0"/>
    <s v="A"/>
    <m/>
    <m/>
    <n v="15"/>
    <n v="11"/>
    <n v="15"/>
    <n v="21"/>
    <n v="0"/>
    <n v="10"/>
    <x v="2"/>
  </r>
  <r>
    <x v="1"/>
    <s v="Macarena Araya Mameli"/>
    <s v="18831731-6"/>
    <x v="3"/>
    <x v="22"/>
    <x v="0"/>
    <s v="A"/>
    <m/>
    <m/>
    <n v="23"/>
    <n v="18"/>
    <n v="10"/>
    <n v="14"/>
    <n v="-13"/>
    <n v="-4"/>
    <x v="3"/>
  </r>
  <r>
    <x v="0"/>
    <s v="CAMILA PAZ SALGADO CONTRERAS"/>
    <n v="196144366"/>
    <x v="3"/>
    <x v="22"/>
    <x v="0"/>
    <n v="0"/>
    <s v="Jueves"/>
    <s v="11:45"/>
    <n v="18"/>
    <n v="16"/>
    <n v="6"/>
    <n v="16"/>
    <n v="-12"/>
    <n v="0"/>
    <x v="3"/>
  </r>
  <r>
    <x v="0"/>
    <s v="darling sakcha diaz aguirre "/>
    <n v="197825103"/>
    <x v="3"/>
    <x v="22"/>
    <x v="0"/>
    <n v="0"/>
    <s v="Jueves"/>
    <s v="11:45"/>
    <n v="20"/>
    <n v="18"/>
    <n v="11"/>
    <n v="14"/>
    <n v="-9"/>
    <n v="-4"/>
    <x v="3"/>
  </r>
  <r>
    <x v="0"/>
    <s v="Nicolas Andres Leiva Perez"/>
    <n v="200508246"/>
    <x v="3"/>
    <x v="22"/>
    <x v="0"/>
    <n v="0"/>
    <s v="Viernes"/>
    <s v="16:45"/>
    <n v="13"/>
    <n v="17"/>
    <n v="15"/>
    <n v="18"/>
    <n v="2"/>
    <n v="1"/>
    <x v="1"/>
  </r>
  <r>
    <x v="0"/>
    <s v="Kevin Alejandro Duarte Reyes"/>
    <n v="202041426"/>
    <x v="3"/>
    <x v="22"/>
    <x v="0"/>
    <n v="0"/>
    <s v="Viernes"/>
    <s v="16:45"/>
    <n v="11"/>
    <n v="22"/>
    <n v="16"/>
    <n v="13"/>
    <n v="5"/>
    <n v="-9"/>
    <x v="0"/>
  </r>
  <r>
    <x v="0"/>
    <s v="luna almendra contalba ordenes"/>
    <n v="202257984"/>
    <x v="3"/>
    <x v="22"/>
    <x v="0"/>
    <n v="0"/>
    <s v="Jueves"/>
    <s v="11:45"/>
    <n v="14"/>
    <n v="17"/>
    <n v="16"/>
    <n v="14"/>
    <n v="2"/>
    <n v="-3"/>
    <x v="0"/>
  </r>
  <r>
    <x v="0"/>
    <s v="tatiana carolina chavarria jara"/>
    <n v="203952775"/>
    <x v="3"/>
    <x v="22"/>
    <x v="0"/>
    <n v="0"/>
    <s v="Viernes"/>
    <s v="16:45"/>
    <n v="16"/>
    <n v="12"/>
    <n v="17"/>
    <n v="17"/>
    <n v="1"/>
    <n v="5"/>
    <x v="1"/>
  </r>
  <r>
    <x v="0"/>
    <s v="Rocio Jasmin Saavedra Lopez"/>
    <n v="204623929"/>
    <x v="3"/>
    <x v="22"/>
    <x v="0"/>
    <n v="0"/>
    <s v="Jueves"/>
    <s v="11:45"/>
    <n v="12"/>
    <n v="14"/>
    <n v="17"/>
    <n v="16"/>
    <n v="5"/>
    <n v="2"/>
    <x v="1"/>
  </r>
  <r>
    <x v="0"/>
    <s v="cynthia andrea ortega gutierrez "/>
    <n v="1916916190"/>
    <x v="3"/>
    <x v="22"/>
    <x v="0"/>
    <n v="0"/>
    <s v="Viernes"/>
    <s v="16:45"/>
    <n v="12"/>
    <n v="17"/>
    <n v="14"/>
    <n v="18"/>
    <n v="2"/>
    <n v="1"/>
    <x v="1"/>
  </r>
  <r>
    <x v="0"/>
    <s v="Giselle de Lourdes Hernosilla Checura"/>
    <s v="16368545-0"/>
    <x v="3"/>
    <x v="22"/>
    <x v="0"/>
    <n v="0"/>
    <s v="Viernes"/>
    <s v="16:45"/>
    <n v="12"/>
    <n v="18"/>
    <n v="15"/>
    <n v="11"/>
    <n v="3"/>
    <n v="-7"/>
    <x v="0"/>
  </r>
  <r>
    <x v="0"/>
    <s v="Varinia Lunier Concha Valenzuela"/>
    <s v="16624371-8"/>
    <x v="3"/>
    <x v="22"/>
    <x v="0"/>
    <n v="0"/>
    <s v="Jueves"/>
    <s v="11:45"/>
    <n v="14"/>
    <n v="13"/>
    <n v="13"/>
    <n v="21"/>
    <n v="-1"/>
    <n v="8"/>
    <x v="2"/>
  </r>
  <r>
    <x v="0"/>
    <s v="Bernarda Edith Silva Inostroza"/>
    <s v="16787438-k"/>
    <x v="3"/>
    <x v="22"/>
    <x v="0"/>
    <n v="0"/>
    <s v="Viernes"/>
    <s v="13:30"/>
    <n v="17"/>
    <n v="17"/>
    <n v="12"/>
    <n v="14"/>
    <n v="-5"/>
    <n v="-3"/>
    <x v="3"/>
  </r>
  <r>
    <x v="0"/>
    <s v="Camila Francisca Vargas Salazar"/>
    <s v="16839480-2"/>
    <x v="3"/>
    <x v="22"/>
    <x v="0"/>
    <n v="0"/>
    <s v="Viernes"/>
    <s v="16:45"/>
    <n v="18"/>
    <n v="10"/>
    <n v="15"/>
    <n v="17"/>
    <n v="-3"/>
    <n v="7"/>
    <x v="2"/>
  </r>
  <r>
    <x v="0"/>
    <s v="Marisela Estefanía Cerda Espinoza"/>
    <s v="17780588-2"/>
    <x v="3"/>
    <x v="22"/>
    <x v="0"/>
    <n v="0"/>
    <s v="Jueves"/>
    <s v="11:45"/>
    <n v="16"/>
    <n v="15"/>
    <n v="16"/>
    <n v="13"/>
    <n v="0"/>
    <n v="-2"/>
    <x v="3"/>
  </r>
  <r>
    <x v="0"/>
    <s v="Natalia Valeska Garcia Zavala"/>
    <s v="17919766-9"/>
    <x v="3"/>
    <x v="22"/>
    <x v="0"/>
    <n v="0"/>
    <s v="Viernes"/>
    <s v="13:30"/>
    <n v="14"/>
    <n v="14"/>
    <n v="18"/>
    <n v="18"/>
    <n v="4"/>
    <n v="4"/>
    <x v="1"/>
  </r>
  <r>
    <x v="0"/>
    <s v="Ingrid Cartes Poblete"/>
    <s v="18.152.850-8"/>
    <x v="3"/>
    <x v="22"/>
    <x v="0"/>
    <n v="0"/>
    <s v="Jueves"/>
    <s v="11:45"/>
    <n v="19"/>
    <n v="12"/>
    <n v="16"/>
    <n v="15"/>
    <n v="-3"/>
    <n v="3"/>
    <x v="2"/>
  </r>
  <r>
    <x v="0"/>
    <s v="juan ignacio"/>
    <s v="18018905-k"/>
    <x v="3"/>
    <x v="22"/>
    <x v="0"/>
    <n v="0"/>
    <s v="Viernes"/>
    <s v="11:45"/>
    <n v="13"/>
    <n v="18"/>
    <n v="12"/>
    <n v="17"/>
    <n v="-1"/>
    <n v="-1"/>
    <x v="3"/>
  </r>
  <r>
    <x v="0"/>
    <s v="René Alarcón Pinto "/>
    <s v="18072857-0 "/>
    <x v="3"/>
    <x v="22"/>
    <x v="0"/>
    <n v="0"/>
    <s v="Jueves"/>
    <s v="11:45"/>
    <n v="14"/>
    <n v="17"/>
    <n v="20"/>
    <n v="12"/>
    <n v="6"/>
    <n v="-5"/>
    <x v="0"/>
  </r>
  <r>
    <x v="0"/>
    <s v="Carolina Victoria Veliz Roa"/>
    <s v="18200074-4"/>
    <x v="3"/>
    <x v="22"/>
    <x v="0"/>
    <n v="0"/>
    <s v="Jueves"/>
    <s v="11:45"/>
    <n v="20"/>
    <n v="15"/>
    <n v="12"/>
    <n v="15"/>
    <n v="-8"/>
    <n v="0"/>
    <x v="3"/>
  </r>
  <r>
    <x v="0"/>
    <s v="Lucía González Gajardo"/>
    <s v="18213675-1"/>
    <x v="3"/>
    <x v="22"/>
    <x v="0"/>
    <n v="0"/>
    <s v="Jueves"/>
    <s v="11:45"/>
    <n v="16"/>
    <n v="14"/>
    <n v="15"/>
    <n v="19"/>
    <n v="-1"/>
    <n v="5"/>
    <x v="2"/>
  </r>
  <r>
    <x v="0"/>
    <s v="Verónica Cecilia Jofré Sepúlveda"/>
    <s v="18295209-5"/>
    <x v="3"/>
    <x v="22"/>
    <x v="0"/>
    <n v="0"/>
    <s v="Jueves"/>
    <s v="11:45"/>
    <n v="21"/>
    <n v="17"/>
    <n v="12"/>
    <n v="15"/>
    <n v="-9"/>
    <n v="-2"/>
    <x v="3"/>
  </r>
  <r>
    <x v="0"/>
    <s v="francisca ignacia schmidt castillo "/>
    <s v="18395504-7"/>
    <x v="3"/>
    <x v="22"/>
    <x v="0"/>
    <n v="0"/>
    <s v="Viernes"/>
    <s v="13:30"/>
    <n v="19"/>
    <n v="12"/>
    <n v="13"/>
    <n v="17"/>
    <n v="-6"/>
    <n v="5"/>
    <x v="2"/>
  </r>
  <r>
    <x v="0"/>
    <s v="Camila Andrea Cárcamo Barhi"/>
    <s v="18620571-5"/>
    <x v="3"/>
    <x v="22"/>
    <x v="0"/>
    <n v="0"/>
    <s v="Jueves"/>
    <s v="10:10"/>
    <n v="11"/>
    <n v="14"/>
    <n v="20"/>
    <n v="16"/>
    <n v="9"/>
    <n v="2"/>
    <x v="1"/>
  </r>
  <r>
    <x v="0"/>
    <s v="Catalina Alexandra Andrade Sepúlveda "/>
    <s v="18622030-7"/>
    <x v="3"/>
    <x v="22"/>
    <x v="0"/>
    <n v="0"/>
    <s v="Jueves"/>
    <s v="11:45"/>
    <n v="12"/>
    <n v="20"/>
    <n v="15"/>
    <n v="15"/>
    <n v="3"/>
    <n v="-5"/>
    <x v="0"/>
  </r>
  <r>
    <x v="0"/>
    <s v="Carla Paola Silva Villavicencio"/>
    <s v="18674457-8"/>
    <x v="3"/>
    <x v="22"/>
    <x v="0"/>
    <n v="0"/>
    <s v="Viernes"/>
    <s v="13:30"/>
    <n v="14"/>
    <n v="14"/>
    <n v="12"/>
    <n v="17"/>
    <n v="-2"/>
    <n v="3"/>
    <x v="2"/>
  </r>
  <r>
    <x v="0"/>
    <s v="Yaritza macarena rodriguez garay"/>
    <s v="18699460-4"/>
    <x v="3"/>
    <x v="22"/>
    <x v="0"/>
    <n v="0"/>
    <s v="Jueves"/>
    <s v="10:10"/>
    <n v="16"/>
    <n v="11"/>
    <n v="14"/>
    <n v="17"/>
    <n v="-2"/>
    <n v="6"/>
    <x v="2"/>
  </r>
  <r>
    <x v="0"/>
    <s v="Sebastián segundo Andrés villalobos muñoz"/>
    <s v="18765294-4"/>
    <x v="3"/>
    <x v="22"/>
    <x v="0"/>
    <n v="0"/>
    <s v="Jueves"/>
    <s v="10:10"/>
    <n v="12"/>
    <n v="16"/>
    <n v="19"/>
    <n v="13"/>
    <n v="7"/>
    <n v="-3"/>
    <x v="0"/>
  </r>
  <r>
    <x v="0"/>
    <s v="paula sandoval hernandez"/>
    <s v="18795338-3"/>
    <x v="3"/>
    <x v="22"/>
    <x v="0"/>
    <n v="0"/>
    <s v="Viernes"/>
    <s v="13:30"/>
    <n v="11"/>
    <n v="15"/>
    <n v="19"/>
    <n v="14"/>
    <n v="8"/>
    <n v="-1"/>
    <x v="0"/>
  </r>
  <r>
    <x v="0"/>
    <s v="Paola Andrea Nieto Lemunao"/>
    <s v="18830463-k"/>
    <x v="3"/>
    <x v="22"/>
    <x v="0"/>
    <n v="0"/>
    <s v="Jueves"/>
    <s v="11:45"/>
    <n v="18"/>
    <n v="15"/>
    <n v="13"/>
    <n v="14"/>
    <n v="-5"/>
    <n v="-1"/>
    <x v="3"/>
  </r>
  <r>
    <x v="0"/>
    <s v="Isabel Muñoz cabrera "/>
    <s v="18863572-5"/>
    <x v="3"/>
    <x v="22"/>
    <x v="0"/>
    <n v="0"/>
    <s v="Viernes"/>
    <s v="16:45"/>
    <n v="12"/>
    <n v="19"/>
    <n v="15"/>
    <n v="14"/>
    <n v="3"/>
    <n v="-5"/>
    <x v="0"/>
  </r>
  <r>
    <x v="0"/>
    <s v="IGNACIO ANDRES GAETE MILLA"/>
    <s v="18864447-3"/>
    <x v="3"/>
    <x v="22"/>
    <x v="0"/>
    <n v="0"/>
    <s v="Jueves"/>
    <s v="11:45"/>
    <n v="14"/>
    <n v="16"/>
    <n v="18"/>
    <n v="18"/>
    <n v="4"/>
    <n v="2"/>
    <x v="1"/>
  </r>
  <r>
    <x v="0"/>
    <s v="Nelly elizabeth padilla bustamante"/>
    <s v="18894429-9"/>
    <x v="3"/>
    <x v="22"/>
    <x v="0"/>
    <n v="0"/>
    <s v="Jueves"/>
    <s v="11:45"/>
    <n v="12"/>
    <n v="14"/>
    <n v="16"/>
    <n v="17"/>
    <n v="4"/>
    <n v="3"/>
    <x v="1"/>
  </r>
  <r>
    <x v="0"/>
    <s v="Javiera Ignacia Alarcón Gallardo "/>
    <s v="18905740-7"/>
    <x v="3"/>
    <x v="22"/>
    <x v="0"/>
    <n v="0"/>
    <s v="Jueves"/>
    <s v="10:10"/>
    <n v="18"/>
    <n v="15"/>
    <n v="14"/>
    <n v="19"/>
    <n v="-4"/>
    <n v="4"/>
    <x v="2"/>
  </r>
  <r>
    <x v="0"/>
    <s v="Cintia Michel Morales Figueroa"/>
    <s v="18929000-4"/>
    <x v="3"/>
    <x v="22"/>
    <x v="0"/>
    <n v="0"/>
    <s v="Viernes"/>
    <s v="13:30"/>
    <n v="11"/>
    <n v="16"/>
    <n v="20"/>
    <n v="15"/>
    <n v="9"/>
    <n v="-1"/>
    <x v="0"/>
  </r>
  <r>
    <x v="0"/>
    <s v="daniela belen orellana vasquez "/>
    <s v="18940620-7"/>
    <x v="3"/>
    <x v="22"/>
    <x v="0"/>
    <n v="0"/>
    <s v="Viernes"/>
    <s v="15:10"/>
    <n v="21"/>
    <n v="18"/>
    <n v="11"/>
    <n v="11"/>
    <n v="-10"/>
    <n v="-7"/>
    <x v="3"/>
  </r>
  <r>
    <x v="0"/>
    <s v="yeniffer camila alveal caceres "/>
    <s v="18975090-0"/>
    <x v="3"/>
    <x v="22"/>
    <x v="0"/>
    <n v="0"/>
    <s v="Jueves"/>
    <s v="11:45"/>
    <n v="7"/>
    <n v="14"/>
    <n v="17"/>
    <n v="20"/>
    <n v="10"/>
    <n v="6"/>
    <x v="1"/>
  </r>
  <r>
    <x v="0"/>
    <s v="ariel merino maldonado"/>
    <s v="18993177-8"/>
    <x v="3"/>
    <x v="22"/>
    <x v="0"/>
    <n v="0"/>
    <s v="Viernes"/>
    <s v="16:45"/>
    <n v="16"/>
    <n v="14"/>
    <n v="17"/>
    <n v="13"/>
    <n v="1"/>
    <n v="-1"/>
    <x v="0"/>
  </r>
  <r>
    <x v="0"/>
    <s v="benjamin antonio salgado castro"/>
    <s v="19.803.677-7"/>
    <x v="3"/>
    <x v="22"/>
    <x v="0"/>
    <n v="0"/>
    <s v="Jueves"/>
    <s v="10:10"/>
    <n v="13"/>
    <n v="14"/>
    <n v="20"/>
    <n v="13"/>
    <n v="7"/>
    <n v="-1"/>
    <x v="0"/>
  </r>
  <r>
    <x v="0"/>
    <s v="Paulina Quezada Rubio "/>
    <s v="19.984.829-1"/>
    <x v="3"/>
    <x v="22"/>
    <x v="0"/>
    <n v="0"/>
    <s v="Jueves"/>
    <s v="10:10"/>
    <n v="14"/>
    <n v="13"/>
    <n v="13"/>
    <n v="18"/>
    <n v="-1"/>
    <n v="5"/>
    <x v="2"/>
  </r>
  <r>
    <x v="0"/>
    <s v="matias alejandro monsalve lira "/>
    <s v="19027115-3"/>
    <x v="3"/>
    <x v="22"/>
    <x v="0"/>
    <n v="0"/>
    <s v="Viernes"/>
    <s v="16:45"/>
    <n v="10"/>
    <n v="20"/>
    <n v="17"/>
    <n v="14"/>
    <n v="7"/>
    <n v="-6"/>
    <x v="0"/>
  </r>
  <r>
    <x v="0"/>
    <s v="javiera paulina hess guzman"/>
    <s v="19054678-0"/>
    <x v="3"/>
    <x v="22"/>
    <x v="0"/>
    <n v="0"/>
    <s v="Viernes"/>
    <s v="16:45"/>
    <n v="17"/>
    <n v="13"/>
    <n v="13"/>
    <n v="15"/>
    <n v="-4"/>
    <n v="2"/>
    <x v="2"/>
  </r>
  <r>
    <x v="0"/>
    <s v="michel lissette gonzalez contreras"/>
    <s v="19070227-8"/>
    <x v="3"/>
    <x v="22"/>
    <x v="0"/>
    <n v="0"/>
    <s v="Viernes"/>
    <s v="16:45"/>
    <n v="13"/>
    <n v="17"/>
    <n v="18"/>
    <n v="14"/>
    <n v="5"/>
    <n v="-3"/>
    <x v="0"/>
  </r>
  <r>
    <x v="0"/>
    <s v="Jordan Anderson Pardon Lespay"/>
    <s v="19189399-9"/>
    <x v="3"/>
    <x v="22"/>
    <x v="0"/>
    <n v="0"/>
    <s v="Jueves"/>
    <s v="11:45"/>
    <n v="11"/>
    <n v="18"/>
    <n v="17"/>
    <n v="15"/>
    <n v="6"/>
    <n v="-3"/>
    <x v="0"/>
  </r>
  <r>
    <x v="0"/>
    <s v="Joshua Saravia Guzman"/>
    <s v="19234547-2"/>
    <x v="3"/>
    <x v="22"/>
    <x v="0"/>
    <n v="0"/>
    <s v="Viernes"/>
    <s v="13:30"/>
    <n v="13"/>
    <n v="19"/>
    <n v="15"/>
    <n v="12"/>
    <n v="2"/>
    <n v="-7"/>
    <x v="0"/>
  </r>
  <r>
    <x v="0"/>
    <s v="Valentina Riveros Gonzalez"/>
    <s v="19245317-8"/>
    <x v="3"/>
    <x v="22"/>
    <x v="0"/>
    <n v="0"/>
    <s v="Jueves"/>
    <s v="11:45"/>
    <n v="23"/>
    <n v="18"/>
    <n v="9"/>
    <n v="12"/>
    <n v="-14"/>
    <n v="-6"/>
    <x v="3"/>
  </r>
  <r>
    <x v="0"/>
    <s v="Javiera del Rosario Fuenzalida Muñoz"/>
    <s v="19299039-4"/>
    <x v="3"/>
    <x v="22"/>
    <x v="0"/>
    <n v="0"/>
    <s v="Viernes"/>
    <s v="13:30"/>
    <n v="17"/>
    <n v="17"/>
    <n v="11"/>
    <n v="14"/>
    <n v="-6"/>
    <n v="-3"/>
    <x v="3"/>
  </r>
  <r>
    <x v="0"/>
    <s v="Macarena Stefany Arellano Garrido"/>
    <s v="19310654-4"/>
    <x v="3"/>
    <x v="22"/>
    <x v="0"/>
    <n v="0"/>
    <s v="Viernes"/>
    <s v="16:45"/>
    <n v="17"/>
    <n v="16"/>
    <n v="13"/>
    <n v="14"/>
    <n v="-4"/>
    <n v="-2"/>
    <x v="3"/>
  </r>
  <r>
    <x v="0"/>
    <s v="Isamar Del Carmen Avello Duran"/>
    <s v="19320183-0"/>
    <x v="3"/>
    <x v="22"/>
    <x v="0"/>
    <n v="0"/>
    <s v="Viernes"/>
    <s v="16:45"/>
    <n v="20"/>
    <n v="14"/>
    <n v="14"/>
    <n v="12"/>
    <n v="-6"/>
    <n v="-2"/>
    <x v="3"/>
  </r>
  <r>
    <x v="0"/>
    <s v="luis antonio fuentes pizarro"/>
    <s v="19361600-3"/>
    <x v="3"/>
    <x v="22"/>
    <x v="0"/>
    <n v="0"/>
    <s v="Viernes"/>
    <s v="13:30"/>
    <n v="14"/>
    <n v="11"/>
    <n v="18"/>
    <n v="19"/>
    <n v="4"/>
    <n v="8"/>
    <x v="1"/>
  </r>
  <r>
    <x v="0"/>
    <s v="andrey benjamin ampuero castillo"/>
    <s v="19377337-0"/>
    <x v="3"/>
    <x v="22"/>
    <x v="0"/>
    <n v="0"/>
    <s v="Jueves"/>
    <s v="10:10"/>
    <n v="17"/>
    <n v="18"/>
    <n v="14"/>
    <n v="17"/>
    <n v="-3"/>
    <n v="-1"/>
    <x v="3"/>
  </r>
  <r>
    <x v="0"/>
    <s v="victor gustavo uribe galvez"/>
    <s v="19383091-9"/>
    <x v="3"/>
    <x v="22"/>
    <x v="0"/>
    <n v="0"/>
    <s v="Viernes"/>
    <s v="13:30"/>
    <n v="17"/>
    <n v="18"/>
    <n v="14"/>
    <n v="10"/>
    <n v="-3"/>
    <n v="-8"/>
    <x v="3"/>
  </r>
  <r>
    <x v="0"/>
    <s v="Carolina Asunción Miranda López"/>
    <s v="19407454-9"/>
    <x v="3"/>
    <x v="22"/>
    <x v="0"/>
    <n v="0"/>
    <s v="Jueves"/>
    <s v="10:10"/>
    <n v="10"/>
    <n v="17"/>
    <n v="15"/>
    <n v="15"/>
    <n v="5"/>
    <n v="-2"/>
    <x v="0"/>
  </r>
  <r>
    <x v="0"/>
    <s v="Camila alenka Troncoso Ramirez"/>
    <s v="19420967-3"/>
    <x v="3"/>
    <x v="22"/>
    <x v="0"/>
    <n v="0"/>
    <s v="Viernes"/>
    <s v="11:45"/>
    <n v="15"/>
    <n v="17"/>
    <n v="12"/>
    <n v="16"/>
    <n v="-3"/>
    <n v="-1"/>
    <x v="3"/>
  </r>
  <r>
    <x v="0"/>
    <s v="Paula Denisse Salas Ortiz"/>
    <s v="19422555-5"/>
    <x v="3"/>
    <x v="22"/>
    <x v="0"/>
    <n v="0"/>
    <s v="Jueves"/>
    <s v="11:45"/>
    <n v="16"/>
    <n v="12"/>
    <n v="14"/>
    <n v="16"/>
    <n v="-2"/>
    <n v="4"/>
    <x v="2"/>
  </r>
  <r>
    <x v="0"/>
    <s v="Carla Estefania Bravo Paillalef "/>
    <s v="19423421-k"/>
    <x v="3"/>
    <x v="22"/>
    <x v="0"/>
    <n v="0"/>
    <s v="Jueves"/>
    <s v="11:45"/>
    <n v="12"/>
    <n v="15"/>
    <n v="17"/>
    <n v="16"/>
    <n v="5"/>
    <n v="1"/>
    <x v="1"/>
  </r>
  <r>
    <x v="0"/>
    <s v="Jim Jeremy Campaña Morales"/>
    <s v="19501248-2"/>
    <x v="3"/>
    <x v="22"/>
    <x v="0"/>
    <n v="0"/>
    <s v="Viernes"/>
    <s v="16:45"/>
    <n v="18"/>
    <n v="12"/>
    <n v="14"/>
    <n v="16"/>
    <n v="-4"/>
    <n v="4"/>
    <x v="2"/>
  </r>
  <r>
    <x v="0"/>
    <s v="Macarena Ignacia Muñoz Quezada"/>
    <s v="19529212-4"/>
    <x v="3"/>
    <x v="22"/>
    <x v="0"/>
    <n v="0"/>
    <s v="Jueves"/>
    <s v="11:45"/>
    <n v="9"/>
    <n v="14"/>
    <n v="17"/>
    <n v="16"/>
    <n v="8"/>
    <n v="2"/>
    <x v="1"/>
  </r>
  <r>
    <x v="0"/>
    <s v="Rocío Ivania Fuentes Ramos "/>
    <s v="19546077-9"/>
    <x v="3"/>
    <x v="22"/>
    <x v="0"/>
    <n v="0"/>
    <s v="Jueves"/>
    <s v="11:45"/>
    <n v="14"/>
    <n v="15"/>
    <n v="17"/>
    <n v="10"/>
    <n v="3"/>
    <n v="-5"/>
    <x v="0"/>
  </r>
  <r>
    <x v="0"/>
    <s v="ambar vidal"/>
    <s v="19547654-3"/>
    <x v="3"/>
    <x v="22"/>
    <x v="0"/>
    <n v="0"/>
    <s v="Viernes"/>
    <s v="13:30"/>
    <n v="15"/>
    <n v="13"/>
    <n v="15"/>
    <n v="16"/>
    <n v="0"/>
    <n v="3"/>
    <x v="2"/>
  </r>
  <r>
    <x v="0"/>
    <s v="Aylin Isidora Perez Madrid"/>
    <s v="19588029-8"/>
    <x v="3"/>
    <x v="22"/>
    <x v="0"/>
    <n v="0"/>
    <s v="Viernes"/>
    <s v="16:45"/>
    <n v="17"/>
    <n v="18"/>
    <n v="14"/>
    <n v="15"/>
    <n v="-3"/>
    <n v="-3"/>
    <x v="3"/>
  </r>
  <r>
    <x v="0"/>
    <s v="Romina Moya Velásquez"/>
    <s v="19634756-9"/>
    <x v="3"/>
    <x v="22"/>
    <x v="0"/>
    <n v="0"/>
    <s v="Jueves"/>
    <s v="10:10"/>
    <n v="15"/>
    <n v="15"/>
    <n v="15"/>
    <n v="13"/>
    <n v="0"/>
    <n v="-2"/>
    <x v="3"/>
  </r>
  <r>
    <x v="0"/>
    <s v="esteban mauricio sanchez zapata"/>
    <s v="19670304-7"/>
    <x v="3"/>
    <x v="22"/>
    <x v="0"/>
    <n v="0"/>
    <s v="Jueves"/>
    <s v="11:45"/>
    <n v="18"/>
    <n v="19"/>
    <n v="12"/>
    <n v="13"/>
    <n v="-6"/>
    <n v="-6"/>
    <x v="3"/>
  </r>
  <r>
    <x v="0"/>
    <s v="katherine andrea navarro vera "/>
    <s v="19707607-0"/>
    <x v="3"/>
    <x v="22"/>
    <x v="0"/>
    <n v="0"/>
    <s v="Miércoles"/>
    <s v="11:45"/>
    <n v="14"/>
    <n v="16"/>
    <n v="13"/>
    <n v="18"/>
    <n v="-1"/>
    <n v="2"/>
    <x v="2"/>
  </r>
  <r>
    <x v="0"/>
    <s v="Diego Esteban Sagredo Naranjo"/>
    <s v="19707881-2"/>
    <x v="3"/>
    <x v="22"/>
    <x v="0"/>
    <n v="0"/>
    <s v="Jueves"/>
    <s v="11:45"/>
    <n v="13"/>
    <n v="17"/>
    <n v="13"/>
    <n v="15"/>
    <n v="0"/>
    <n v="-2"/>
    <x v="3"/>
  </r>
  <r>
    <x v="0"/>
    <s v="tomas cristobal olate retamal"/>
    <s v="19754412-0"/>
    <x v="3"/>
    <x v="22"/>
    <x v="0"/>
    <n v="0"/>
    <s v="Jueves"/>
    <s v="11:45"/>
    <n v="13"/>
    <n v="10"/>
    <n v="17"/>
    <n v="19"/>
    <n v="4"/>
    <n v="9"/>
    <x v="1"/>
  </r>
  <r>
    <x v="0"/>
    <s v="Paulina Francisca Miranda Vallejos"/>
    <s v="19783839-6"/>
    <x v="3"/>
    <x v="22"/>
    <x v="0"/>
    <n v="0"/>
    <s v="Viernes"/>
    <s v="16:45"/>
    <n v="11"/>
    <n v="14"/>
    <n v="13"/>
    <n v="18"/>
    <n v="2"/>
    <n v="4"/>
    <x v="1"/>
  </r>
  <r>
    <x v="0"/>
    <s v="Julisa Andrea toro soto "/>
    <s v="19802554-2"/>
    <x v="3"/>
    <x v="22"/>
    <x v="0"/>
    <n v="0"/>
    <s v="Viernes"/>
    <s v="13:30"/>
    <n v="20"/>
    <n v="17"/>
    <n v="14"/>
    <n v="12"/>
    <n v="-6"/>
    <n v="-5"/>
    <x v="3"/>
  </r>
  <r>
    <x v="0"/>
    <s v="Camila Ignacia Rebolledo Hernandéz"/>
    <s v="19820403-k"/>
    <x v="3"/>
    <x v="22"/>
    <x v="0"/>
    <n v="0"/>
    <s v="Jueves"/>
    <s v="10:10"/>
    <n v="15"/>
    <n v="14"/>
    <n v="12"/>
    <n v="16"/>
    <n v="-3"/>
    <n v="2"/>
    <x v="2"/>
  </r>
  <r>
    <x v="0"/>
    <s v="thomas aciares campos"/>
    <s v="19833113-9"/>
    <x v="3"/>
    <x v="22"/>
    <x v="0"/>
    <n v="0"/>
    <s v="Jueves"/>
    <s v="10:10"/>
    <n v="12"/>
    <n v="12"/>
    <n v="17"/>
    <n v="20"/>
    <n v="5"/>
    <n v="8"/>
    <x v="1"/>
  </r>
  <r>
    <x v="0"/>
    <s v="Francisco Javier Gallardo Ríos"/>
    <s v="19860780-0"/>
    <x v="3"/>
    <x v="22"/>
    <x v="0"/>
    <n v="0"/>
    <s v="Viernes"/>
    <s v="16:45"/>
    <n v="20"/>
    <n v="15"/>
    <n v="13"/>
    <n v="12"/>
    <n v="-7"/>
    <n v="-3"/>
    <x v="3"/>
  </r>
  <r>
    <x v="0"/>
    <s v="Kiara Belén Becerra Acosta"/>
    <s v="19875989-9"/>
    <x v="3"/>
    <x v="22"/>
    <x v="0"/>
    <n v="0"/>
    <s v="Jueves"/>
    <s v="11:45"/>
    <n v="15"/>
    <n v="16"/>
    <n v="9"/>
    <n v="16"/>
    <n v="-6"/>
    <n v="0"/>
    <x v="3"/>
  </r>
  <r>
    <x v="0"/>
    <s v="carolina katherine gigoux lopez"/>
    <s v="19877650-5"/>
    <x v="3"/>
    <x v="22"/>
    <x v="0"/>
    <n v="0"/>
    <s v="Jueves"/>
    <s v="11:45"/>
    <n v="14"/>
    <n v="18"/>
    <n v="16"/>
    <n v="12"/>
    <n v="2"/>
    <n v="-6"/>
    <x v="0"/>
  </r>
  <r>
    <x v="0"/>
    <s v="Perla Yissenia Ramirez Osses"/>
    <s v="19918697-3"/>
    <x v="3"/>
    <x v="22"/>
    <x v="0"/>
    <n v="0"/>
    <s v="Viernes"/>
    <s v="16:45"/>
    <n v="15"/>
    <n v="12"/>
    <n v="18"/>
    <n v="16"/>
    <n v="3"/>
    <n v="4"/>
    <x v="1"/>
  </r>
  <r>
    <x v="0"/>
    <s v="Valentina soledad moreno carrasco"/>
    <s v="19921717-8"/>
    <x v="3"/>
    <x v="22"/>
    <x v="0"/>
    <n v="0"/>
    <s v="Jueves"/>
    <s v="10:10"/>
    <n v="19"/>
    <n v="15"/>
    <n v="15"/>
    <n v="12"/>
    <n v="-4"/>
    <n v="-3"/>
    <x v="3"/>
  </r>
  <r>
    <x v="0"/>
    <s v="Sofia Constanza Lillo Diaz"/>
    <s v="19925190-2"/>
    <x v="3"/>
    <x v="22"/>
    <x v="0"/>
    <n v="0"/>
    <s v="Viernes"/>
    <s v="16:45"/>
    <n v="13"/>
    <n v="17"/>
    <n v="17"/>
    <n v="11"/>
    <n v="4"/>
    <n v="-6"/>
    <x v="0"/>
  </r>
  <r>
    <x v="0"/>
    <s v="nicolas alejandro contreras lavin"/>
    <s v="19930305-8"/>
    <x v="3"/>
    <x v="22"/>
    <x v="0"/>
    <n v="0"/>
    <s v="Viernes"/>
    <s v="16:45"/>
    <n v="14"/>
    <n v="14"/>
    <n v="19"/>
    <n v="16"/>
    <n v="5"/>
    <n v="2"/>
    <x v="1"/>
  </r>
  <r>
    <x v="0"/>
    <s v="Barbara carreño carreño"/>
    <s v="19952258-2"/>
    <x v="3"/>
    <x v="22"/>
    <x v="0"/>
    <n v="0"/>
    <s v="Jueves"/>
    <s v="11:45"/>
    <n v="14"/>
    <n v="15"/>
    <n v="14"/>
    <n v="15"/>
    <n v="0"/>
    <n v="0"/>
    <x v="3"/>
  </r>
  <r>
    <x v="0"/>
    <s v="Enrique Raul Tello Mancilla"/>
    <s v="19956280-0"/>
    <x v="3"/>
    <x v="22"/>
    <x v="0"/>
    <n v="0"/>
    <s v="Jueves"/>
    <s v="11:45"/>
    <n v="11"/>
    <n v="16"/>
    <n v="19"/>
    <n v="15"/>
    <n v="8"/>
    <n v="-1"/>
    <x v="0"/>
  </r>
  <r>
    <x v="0"/>
    <s v="marcos felipe jeria pizarro"/>
    <s v="19973449-0"/>
    <x v="3"/>
    <x v="22"/>
    <x v="0"/>
    <n v="0"/>
    <s v="Viernes"/>
    <s v="13:30"/>
    <n v="18"/>
    <n v="12"/>
    <n v="12"/>
    <n v="19"/>
    <n v="-6"/>
    <n v="7"/>
    <x v="2"/>
  </r>
  <r>
    <x v="0"/>
    <s v="Roberto Antonio Cifuentes Orrego"/>
    <s v="19993005-2"/>
    <x v="3"/>
    <x v="22"/>
    <x v="0"/>
    <n v="0"/>
    <s v="Viernes"/>
    <s v="11:45"/>
    <n v="15"/>
    <n v="11"/>
    <n v="16"/>
    <n v="19"/>
    <n v="1"/>
    <n v="8"/>
    <x v="1"/>
  </r>
  <r>
    <x v="0"/>
    <s v="matias ignacio jara valenzuela"/>
    <s v="20.024.735-3"/>
    <x v="3"/>
    <x v="22"/>
    <x v="0"/>
    <n v="0"/>
    <s v="Jueves"/>
    <s v="11:45"/>
    <n v="13"/>
    <n v="14"/>
    <n v="17"/>
    <n v="16"/>
    <n v="4"/>
    <n v="2"/>
    <x v="1"/>
  </r>
  <r>
    <x v="0"/>
    <s v="Sigrid Soledad Fernández Vásquez "/>
    <s v="20.364.552-K"/>
    <x v="3"/>
    <x v="22"/>
    <x v="0"/>
    <n v="0"/>
    <s v="Jueves"/>
    <s v="11:45"/>
    <n v="15"/>
    <n v="12"/>
    <n v="14"/>
    <n v="20"/>
    <n v="-1"/>
    <n v="8"/>
    <x v="2"/>
  </r>
  <r>
    <x v="0"/>
    <s v="Benjamín Ignacio Madrid Marambio"/>
    <s v="20.536.996-1"/>
    <x v="3"/>
    <x v="22"/>
    <x v="0"/>
    <n v="0"/>
    <s v="Viernes"/>
    <s v="16:45"/>
    <n v="22"/>
    <n v="15"/>
    <n v="10"/>
    <n v="15"/>
    <n v="-12"/>
    <n v="0"/>
    <x v="3"/>
  </r>
  <r>
    <x v="0"/>
    <s v="Loreto alejandra millalen poblete"/>
    <s v="20002331-5 "/>
    <x v="3"/>
    <x v="22"/>
    <x v="0"/>
    <n v="0"/>
    <s v="Viernes"/>
    <s v="16:45"/>
    <n v="16"/>
    <n v="17"/>
    <n v="11"/>
    <n v="11"/>
    <n v="-5"/>
    <n v="-6"/>
    <x v="3"/>
  </r>
  <r>
    <x v="0"/>
    <s v="Sofía Karina Leiva Zúñiga"/>
    <s v="20036160-1"/>
    <x v="3"/>
    <x v="22"/>
    <x v="0"/>
    <n v="0"/>
    <s v="Jueves"/>
    <s v="11:45"/>
    <n v="9"/>
    <n v="17"/>
    <n v="15"/>
    <n v="21"/>
    <n v="6"/>
    <n v="4"/>
    <x v="1"/>
  </r>
  <r>
    <x v="0"/>
    <s v="Ambar Garcia "/>
    <s v="20041072-6"/>
    <x v="3"/>
    <x v="22"/>
    <x v="0"/>
    <n v="0"/>
    <s v="Jueves"/>
    <s v="11:45"/>
    <n v="15"/>
    <n v="15"/>
    <n v="18"/>
    <n v="13"/>
    <n v="3"/>
    <n v="-2"/>
    <x v="0"/>
  </r>
  <r>
    <x v="0"/>
    <s v="Camila Marlene Reyes Aguayo"/>
    <s v="20042270-8"/>
    <x v="3"/>
    <x v="22"/>
    <x v="0"/>
    <n v="0"/>
    <s v="Jueves"/>
    <s v="11:45"/>
    <n v="12"/>
    <n v="15"/>
    <n v="17"/>
    <n v="20"/>
    <n v="5"/>
    <n v="5"/>
    <x v="1"/>
  </r>
  <r>
    <x v="0"/>
    <s v="jose ignacio fernandez de luca "/>
    <s v="20043231-2"/>
    <x v="3"/>
    <x v="22"/>
    <x v="0"/>
    <n v="0"/>
    <s v="Viernes"/>
    <s v="16:45"/>
    <n v="16"/>
    <n v="12"/>
    <n v="16"/>
    <n v="19"/>
    <n v="0"/>
    <n v="7"/>
    <x v="2"/>
  </r>
  <r>
    <x v="0"/>
    <s v="Anyele Paz Morales Morales"/>
    <s v="20046466-4"/>
    <x v="3"/>
    <x v="22"/>
    <x v="0"/>
    <n v="0"/>
    <s v="Viernes"/>
    <s v="16:45"/>
    <n v="13"/>
    <n v="17"/>
    <n v="16"/>
    <n v="13"/>
    <n v="3"/>
    <n v="-4"/>
    <x v="0"/>
  </r>
  <r>
    <x v="0"/>
    <s v="Luis Martínez Jara"/>
    <s v="20047856-8"/>
    <x v="3"/>
    <x v="22"/>
    <x v="0"/>
    <n v="0"/>
    <s v="Jueves"/>
    <s v="11:45"/>
    <n v="17"/>
    <n v="13"/>
    <n v="16"/>
    <n v="18"/>
    <n v="-1"/>
    <n v="5"/>
    <x v="2"/>
  </r>
  <r>
    <x v="0"/>
    <s v="danitxa Nicole Soto Contreras"/>
    <s v="20049316-8"/>
    <x v="3"/>
    <x v="22"/>
    <x v="0"/>
    <n v="0"/>
    <s v="Viernes"/>
    <s v="16:45"/>
    <n v="12"/>
    <n v="18"/>
    <n v="16"/>
    <n v="15"/>
    <n v="4"/>
    <n v="-3"/>
    <x v="0"/>
  </r>
  <r>
    <x v="0"/>
    <s v="Bryan Nicolás Andrés Marchant León"/>
    <s v="20051008-9"/>
    <x v="3"/>
    <x v="22"/>
    <x v="0"/>
    <n v="0"/>
    <s v="Jueves"/>
    <s v="10:10"/>
    <n v="15"/>
    <n v="14"/>
    <n v="16"/>
    <n v="14"/>
    <n v="1"/>
    <n v="0"/>
    <x v="0"/>
  </r>
  <r>
    <x v="0"/>
    <s v="keithe morinne de la fuente "/>
    <s v="20051527-7"/>
    <x v="3"/>
    <x v="22"/>
    <x v="0"/>
    <n v="0"/>
    <s v="Jueves"/>
    <s v="11:45"/>
    <n v="18"/>
    <n v="13"/>
    <n v="16"/>
    <n v="10"/>
    <n v="-2"/>
    <n v="-3"/>
    <x v="3"/>
  </r>
  <r>
    <x v="0"/>
    <s v="Matías Ignacio Muñoz Troncoso"/>
    <s v="20052915-4"/>
    <x v="3"/>
    <x v="22"/>
    <x v="0"/>
    <n v="0"/>
    <s v="Jueves"/>
    <s v="11:45"/>
    <n v="14"/>
    <n v="14"/>
    <n v="14"/>
    <n v="18"/>
    <n v="0"/>
    <n v="4"/>
    <x v="2"/>
  </r>
  <r>
    <x v="0"/>
    <s v="Rodrigo Alberto Contreras Ortiz"/>
    <s v="20055434-5"/>
    <x v="3"/>
    <x v="22"/>
    <x v="0"/>
    <n v="0"/>
    <s v="Jueves"/>
    <s v="10:10"/>
    <n v="14"/>
    <n v="16"/>
    <n v="17"/>
    <n v="18"/>
    <n v="3"/>
    <n v="2"/>
    <x v="1"/>
  </r>
  <r>
    <x v="0"/>
    <s v="Fabián Aarón Chávez Garzón"/>
    <s v="200554485-5"/>
    <x v="3"/>
    <x v="22"/>
    <x v="0"/>
    <n v="0"/>
    <s v="Viernes"/>
    <s v="11:45"/>
    <n v="17"/>
    <n v="14"/>
    <n v="10"/>
    <n v="18"/>
    <n v="-7"/>
    <n v="4"/>
    <x v="2"/>
  </r>
  <r>
    <x v="0"/>
    <s v="madanis carvajal"/>
    <s v="20058107-5"/>
    <x v="3"/>
    <x v="22"/>
    <x v="0"/>
    <n v="0"/>
    <s v="Viernes"/>
    <s v="16:45"/>
    <n v="19"/>
    <n v="19"/>
    <n v="13"/>
    <n v="15"/>
    <n v="-6"/>
    <n v="-4"/>
    <x v="3"/>
  </r>
  <r>
    <x v="0"/>
    <s v="Jorge Alejandro Ernesto Cisternas Arancibia"/>
    <s v="20063209-5"/>
    <x v="3"/>
    <x v="22"/>
    <x v="0"/>
    <n v="0"/>
    <s v="Viernes"/>
    <s v="16:45"/>
    <n v="15"/>
    <n v="14"/>
    <n v="20"/>
    <n v="16"/>
    <n v="5"/>
    <n v="2"/>
    <x v="1"/>
  </r>
  <r>
    <x v="0"/>
    <s v="Francisca Magdalena Morales Cancino"/>
    <s v="20070902-0"/>
    <x v="3"/>
    <x v="22"/>
    <x v="0"/>
    <n v="0"/>
    <s v="Viernes"/>
    <s v="13:30"/>
    <n v="19"/>
    <n v="22"/>
    <n v="11"/>
    <n v="11"/>
    <n v="-8"/>
    <n v="-11"/>
    <x v="3"/>
  </r>
  <r>
    <x v="0"/>
    <s v="Cristóbal Ignacio Franco Zagal"/>
    <s v="20071457-1"/>
    <x v="3"/>
    <x v="22"/>
    <x v="0"/>
    <n v="0"/>
    <s v="Jueves"/>
    <s v="11:45"/>
    <n v="9"/>
    <n v="15"/>
    <n v="16"/>
    <n v="18"/>
    <n v="7"/>
    <n v="3"/>
    <x v="1"/>
  </r>
  <r>
    <x v="0"/>
    <s v="Saska Mabel Elgueta Canquil"/>
    <s v="20097328-3"/>
    <x v="3"/>
    <x v="22"/>
    <x v="0"/>
    <n v="0"/>
    <s v="Viernes"/>
    <s v="13:30"/>
    <n v="17"/>
    <n v="14"/>
    <n v="16"/>
    <n v="16"/>
    <n v="-1"/>
    <n v="2"/>
    <x v="2"/>
  </r>
  <r>
    <x v="0"/>
    <s v="Alexia Karín Martínez Farías"/>
    <s v="20099192-3"/>
    <x v="3"/>
    <x v="22"/>
    <x v="0"/>
    <n v="0"/>
    <s v="Viernes"/>
    <s v="13:30"/>
    <n v="17"/>
    <n v="13"/>
    <n v="11"/>
    <n v="13"/>
    <n v="-6"/>
    <n v="0"/>
    <x v="3"/>
  </r>
  <r>
    <x v="0"/>
    <s v="Camila cristina saavedra pérez"/>
    <s v="20100800-k"/>
    <x v="3"/>
    <x v="22"/>
    <x v="0"/>
    <n v="0"/>
    <s v="Jueves"/>
    <s v="10:10"/>
    <n v="11"/>
    <n v="9"/>
    <n v="17"/>
    <n v="23"/>
    <n v="6"/>
    <n v="14"/>
    <x v="1"/>
  </r>
  <r>
    <x v="0"/>
    <s v="Pía Macarena Albornoz Alcota"/>
    <s v="20117924-6"/>
    <x v="3"/>
    <x v="22"/>
    <x v="0"/>
    <n v="0"/>
    <s v="Jueves"/>
    <s v="10:10"/>
    <n v="13"/>
    <n v="19"/>
    <n v="13"/>
    <n v="14"/>
    <n v="0"/>
    <n v="-5"/>
    <x v="3"/>
  </r>
  <r>
    <x v="0"/>
    <s v="Noemí Rosa Belén Yáñez Chacana"/>
    <s v="20118130-5"/>
    <x v="3"/>
    <x v="22"/>
    <x v="0"/>
    <n v="0"/>
    <s v="Viernes"/>
    <s v="16:45"/>
    <n v="19"/>
    <n v="13"/>
    <n v="11"/>
    <n v="17"/>
    <n v="-8"/>
    <n v="4"/>
    <x v="2"/>
  </r>
  <r>
    <x v="0"/>
    <s v="jorna paz villalon Jiménez"/>
    <s v="20119056-8"/>
    <x v="3"/>
    <x v="22"/>
    <x v="0"/>
    <n v="0"/>
    <s v="Viernes"/>
    <s v="16:45"/>
    <n v="6"/>
    <n v="14"/>
    <n v="18"/>
    <n v="21"/>
    <n v="12"/>
    <n v="7"/>
    <x v="1"/>
  </r>
  <r>
    <x v="0"/>
    <s v=" Nicolas luarte muñoz"/>
    <s v="20130385-0"/>
    <x v="3"/>
    <x v="22"/>
    <x v="0"/>
    <n v="0"/>
    <s v="Jueves"/>
    <s v="11:45"/>
    <n v="13"/>
    <n v="13"/>
    <n v="19"/>
    <n v="17"/>
    <n v="6"/>
    <n v="4"/>
    <x v="1"/>
  </r>
  <r>
    <x v="0"/>
    <s v="Javiera de los ángeles Opazo Vilches"/>
    <s v="20137365-4"/>
    <x v="3"/>
    <x v="22"/>
    <x v="0"/>
    <n v="0"/>
    <s v="Jueves"/>
    <s v="11:45"/>
    <n v="18"/>
    <n v="12"/>
    <n v="16"/>
    <n v="20"/>
    <n v="-2"/>
    <n v="8"/>
    <x v="2"/>
  </r>
  <r>
    <x v="0"/>
    <s v="maximiliano martinez troncoso"/>
    <s v="20137892-3"/>
    <x v="3"/>
    <x v="22"/>
    <x v="0"/>
    <n v="0"/>
    <s v="Jueves"/>
    <s v="10:10"/>
    <n v="15"/>
    <n v="11"/>
    <n v="14"/>
    <n v="18"/>
    <n v="-1"/>
    <n v="7"/>
    <x v="2"/>
  </r>
  <r>
    <x v="0"/>
    <s v="Aylin Antonia Rojas Silva "/>
    <s v="20145255-k"/>
    <x v="3"/>
    <x v="22"/>
    <x v="0"/>
    <n v="0"/>
    <s v="Jueves"/>
    <s v="11:45"/>
    <n v="17"/>
    <n v="12"/>
    <n v="15"/>
    <n v="16"/>
    <n v="-2"/>
    <n v="4"/>
    <x v="2"/>
  </r>
  <r>
    <x v="0"/>
    <s v="Francisco Javier Troncoso Svec "/>
    <s v="20145900-1"/>
    <x v="3"/>
    <x v="22"/>
    <x v="0"/>
    <n v="0"/>
    <s v="Jueves"/>
    <s v="10:10"/>
    <n v="12"/>
    <n v="10"/>
    <n v="16"/>
    <n v="19"/>
    <n v="4"/>
    <n v="9"/>
    <x v="1"/>
  </r>
  <r>
    <x v="0"/>
    <s v="Maite Ahumada Aravena "/>
    <s v="20157049-2"/>
    <x v="3"/>
    <x v="22"/>
    <x v="0"/>
    <n v="0"/>
    <s v="Jueves"/>
    <s v="11:45"/>
    <n v="16"/>
    <n v="14"/>
    <n v="18"/>
    <n v="14"/>
    <n v="2"/>
    <n v="0"/>
    <x v="0"/>
  </r>
  <r>
    <x v="0"/>
    <s v="noemi macarena cerda navarrete"/>
    <s v="20158755-7"/>
    <x v="3"/>
    <x v="22"/>
    <x v="0"/>
    <n v="0"/>
    <s v="Jueves"/>
    <s v="11:45"/>
    <n v="14"/>
    <n v="13"/>
    <n v="15"/>
    <n v="17"/>
    <n v="1"/>
    <n v="4"/>
    <x v="1"/>
  </r>
  <r>
    <x v="0"/>
    <s v="araceli andrea fernandez cabello"/>
    <s v="20160542-3"/>
    <x v="3"/>
    <x v="22"/>
    <x v="0"/>
    <n v="0"/>
    <s v="Viernes"/>
    <s v="13:30"/>
    <n v="15"/>
    <n v="18"/>
    <n v="12"/>
    <n v="15"/>
    <n v="-3"/>
    <n v="-3"/>
    <x v="3"/>
  </r>
  <r>
    <x v="0"/>
    <s v="barbara flor aliaga vergara "/>
    <s v="20188531-0"/>
    <x v="3"/>
    <x v="22"/>
    <x v="0"/>
    <n v="0"/>
    <s v="Viernes"/>
    <s v="11:45"/>
    <n v="17"/>
    <n v="17"/>
    <n v="14"/>
    <n v="16"/>
    <n v="-3"/>
    <n v="-1"/>
    <x v="3"/>
  </r>
  <r>
    <x v="0"/>
    <s v="Paula Valentina Salazar Lagos"/>
    <s v="20189711-4"/>
    <x v="3"/>
    <x v="22"/>
    <x v="0"/>
    <n v="0"/>
    <s v="Jueves"/>
    <s v="11:45"/>
    <n v="10"/>
    <n v="15"/>
    <n v="15"/>
    <n v="18"/>
    <n v="5"/>
    <n v="3"/>
    <x v="1"/>
  </r>
  <r>
    <x v="0"/>
    <s v="Matias ignacio sanchez alvarez"/>
    <s v="20193127-4"/>
    <x v="3"/>
    <x v="22"/>
    <x v="0"/>
    <n v="0"/>
    <s v="Jueves"/>
    <s v="11:45"/>
    <n v="14"/>
    <n v="12"/>
    <n v="15"/>
    <n v="19"/>
    <n v="1"/>
    <n v="7"/>
    <x v="1"/>
  </r>
  <r>
    <x v="0"/>
    <s v="Rodrigo Leonel licanqueo zuñiga"/>
    <s v="20197960-9"/>
    <x v="3"/>
    <x v="22"/>
    <x v="0"/>
    <n v="0"/>
    <s v="Jueves"/>
    <s v="10:10"/>
    <n v="16"/>
    <n v="17"/>
    <n v="19"/>
    <n v="12"/>
    <n v="3"/>
    <n v="-5"/>
    <x v="0"/>
  </r>
  <r>
    <x v="0"/>
    <s v="luis andre riveros vega"/>
    <s v="20201528-k"/>
    <x v="3"/>
    <x v="22"/>
    <x v="0"/>
    <n v="0"/>
    <s v="Viernes"/>
    <s v="13:30"/>
    <n v="10"/>
    <n v="17"/>
    <n v="21"/>
    <n v="10"/>
    <n v="11"/>
    <n v="-7"/>
    <x v="0"/>
  </r>
  <r>
    <x v="0"/>
    <s v="Carolina Alejandra Catalán Lizama"/>
    <s v="20204255-4"/>
    <x v="3"/>
    <x v="22"/>
    <x v="0"/>
    <n v="0"/>
    <s v="Jueves"/>
    <s v="10:10"/>
    <n v="16"/>
    <n v="14"/>
    <n v="15"/>
    <n v="16"/>
    <n v="-1"/>
    <n v="2"/>
    <x v="2"/>
  </r>
  <r>
    <x v="0"/>
    <s v="amanda ignacia carrasco miranda"/>
    <s v="20204842-0"/>
    <x v="3"/>
    <x v="22"/>
    <x v="0"/>
    <n v="0"/>
    <s v="Viernes"/>
    <s v="16:45"/>
    <n v="13"/>
    <n v="14"/>
    <n v="21"/>
    <n v="15"/>
    <n v="8"/>
    <n v="1"/>
    <x v="1"/>
  </r>
  <r>
    <x v="0"/>
    <s v="Catalina Andrea Ávila Riquelme "/>
    <s v="20205449-8"/>
    <x v="3"/>
    <x v="22"/>
    <x v="0"/>
    <n v="0"/>
    <s v="Jueves"/>
    <s v="10:10"/>
    <n v="15"/>
    <n v="13"/>
    <n v="18"/>
    <n v="16"/>
    <n v="3"/>
    <n v="3"/>
    <x v="1"/>
  </r>
  <r>
    <x v="0"/>
    <s v="Damaris Gabriela Peña Sepulveda"/>
    <s v="20205754-3"/>
    <x v="3"/>
    <x v="22"/>
    <x v="0"/>
    <n v="0"/>
    <s v="Jueves"/>
    <s v="10:10"/>
    <n v="17"/>
    <n v="10"/>
    <n v="12"/>
    <n v="17"/>
    <n v="-5"/>
    <n v="7"/>
    <x v="2"/>
  </r>
  <r>
    <x v="0"/>
    <s v="Franchesca Alexandra rebolledo nuñez"/>
    <s v="20207392-1"/>
    <x v="3"/>
    <x v="22"/>
    <x v="0"/>
    <n v="0"/>
    <s v="Jueves"/>
    <s v="11:45"/>
    <n v="21"/>
    <n v="12"/>
    <n v="12"/>
    <n v="19"/>
    <n v="-9"/>
    <n v="7"/>
    <x v="2"/>
  </r>
  <r>
    <x v="0"/>
    <s v="Javiera olivares duarte"/>
    <s v="20220269-1 "/>
    <x v="3"/>
    <x v="22"/>
    <x v="0"/>
    <n v="0"/>
    <s v="Jueves"/>
    <s v="11:45"/>
    <n v="10"/>
    <n v="20"/>
    <n v="17"/>
    <n v="12"/>
    <n v="7"/>
    <n v="-8"/>
    <x v="0"/>
  </r>
  <r>
    <x v="0"/>
    <s v="Arianna Nicolete Silva Meza"/>
    <s v="20222488-1"/>
    <x v="3"/>
    <x v="22"/>
    <x v="0"/>
    <n v="0"/>
    <s v="Jueves"/>
    <s v="11:45"/>
    <n v="19"/>
    <n v="16"/>
    <n v="16"/>
    <n v="11"/>
    <n v="-3"/>
    <n v="-5"/>
    <x v="3"/>
  </r>
  <r>
    <x v="0"/>
    <s v="Anaís Belén Alarcón pérez "/>
    <s v="20222846-1"/>
    <x v="3"/>
    <x v="22"/>
    <x v="0"/>
    <n v="0"/>
    <s v="Jueves"/>
    <s v="10:10"/>
    <n v="20"/>
    <n v="9"/>
    <n v="9"/>
    <n v="16"/>
    <n v="-11"/>
    <n v="7"/>
    <x v="2"/>
  </r>
  <r>
    <x v="0"/>
    <s v="Thiare Alejandra Espina Diaz"/>
    <s v="20224257-k"/>
    <x v="3"/>
    <x v="22"/>
    <x v="0"/>
    <n v="0"/>
    <s v="Jueves"/>
    <s v="10:10"/>
    <n v="11"/>
    <n v="17"/>
    <n v="14"/>
    <n v="16"/>
    <n v="3"/>
    <n v="-1"/>
    <x v="0"/>
  </r>
  <r>
    <x v="0"/>
    <s v="Alyne Maybeth Escalona Alarcón "/>
    <s v="20227413-7"/>
    <x v="3"/>
    <x v="22"/>
    <x v="0"/>
    <n v="0"/>
    <s v="Jueves"/>
    <s v="10:10"/>
    <n v="14"/>
    <n v="12"/>
    <n v="12"/>
    <n v="19"/>
    <n v="-2"/>
    <n v="7"/>
    <x v="2"/>
  </r>
  <r>
    <x v="0"/>
    <s v="Gabriela Francisca Bohringer mella "/>
    <s v="20236760-7"/>
    <x v="3"/>
    <x v="22"/>
    <x v="0"/>
    <n v="0"/>
    <s v="Jueves"/>
    <s v="11:45"/>
    <n v="9"/>
    <n v="10"/>
    <n v="22"/>
    <n v="19"/>
    <n v="13"/>
    <n v="9"/>
    <x v="1"/>
  </r>
  <r>
    <x v="0"/>
    <s v="Héctor Sebastían Herrera Bascuñán"/>
    <s v="20236827-1"/>
    <x v="3"/>
    <x v="22"/>
    <x v="0"/>
    <n v="0"/>
    <s v="Jueves"/>
    <s v="11:45"/>
    <n v="12"/>
    <n v="16"/>
    <n v="15"/>
    <n v="19"/>
    <n v="3"/>
    <n v="3"/>
    <x v="1"/>
  </r>
  <r>
    <x v="0"/>
    <s v="Paullette Gutiérrez Urzúa"/>
    <s v="20238690-3"/>
    <x v="3"/>
    <x v="22"/>
    <x v="0"/>
    <n v="0"/>
    <s v="Jueves"/>
    <s v="11:45"/>
    <n v="17"/>
    <n v="15"/>
    <n v="14"/>
    <n v="14"/>
    <n v="-3"/>
    <n v="-1"/>
    <x v="3"/>
  </r>
  <r>
    <x v="0"/>
    <s v="bastian andres vicencio perez"/>
    <s v="20238870-1"/>
    <x v="3"/>
    <x v="22"/>
    <x v="0"/>
    <n v="0"/>
    <s v="Jueves"/>
    <s v="11:45"/>
    <n v="18"/>
    <n v="13"/>
    <n v="15"/>
    <n v="20"/>
    <n v="-3"/>
    <n v="7"/>
    <x v="2"/>
  </r>
  <r>
    <x v="0"/>
    <s v="Constanza Guzmán Guzmán"/>
    <s v="20241331-5"/>
    <x v="3"/>
    <x v="22"/>
    <x v="0"/>
    <n v="0"/>
    <s v="Jueves"/>
    <s v="11:45"/>
    <n v="13"/>
    <n v="17"/>
    <n v="16"/>
    <n v="16"/>
    <n v="3"/>
    <n v="-1"/>
    <x v="0"/>
  </r>
  <r>
    <x v="0"/>
    <s v="vicente garay "/>
    <s v="20241906-2"/>
    <x v="3"/>
    <x v="22"/>
    <x v="0"/>
    <n v="0"/>
    <s v="Jueves"/>
    <s v="11:45"/>
    <n v="16"/>
    <n v="17"/>
    <n v="15"/>
    <n v="15"/>
    <n v="-1"/>
    <n v="-2"/>
    <x v="3"/>
  </r>
  <r>
    <x v="0"/>
    <s v="Felipe Ignacio Sanyour Soto"/>
    <s v="20242860-6"/>
    <x v="3"/>
    <x v="22"/>
    <x v="0"/>
    <n v="0"/>
    <s v="Jueves"/>
    <s v="11:45"/>
    <n v="15"/>
    <n v="13"/>
    <n v="16"/>
    <n v="13"/>
    <n v="1"/>
    <n v="0"/>
    <x v="0"/>
  </r>
  <r>
    <x v="0"/>
    <s v="Paulina Alejandra Márquez Jara"/>
    <s v="20243598-k"/>
    <x v="3"/>
    <x v="22"/>
    <x v="0"/>
    <n v="0"/>
    <s v="Jueves"/>
    <s v="11:45"/>
    <n v="14"/>
    <n v="14"/>
    <n v="15"/>
    <n v="15"/>
    <n v="1"/>
    <n v="1"/>
    <x v="1"/>
  </r>
  <r>
    <x v="0"/>
    <s v="maría josé ramírez ramírez"/>
    <s v="20243800-8"/>
    <x v="3"/>
    <x v="22"/>
    <x v="0"/>
    <n v="0"/>
    <s v="Jueves"/>
    <s v="11:45"/>
    <n v="11"/>
    <n v="20"/>
    <n v="15"/>
    <n v="12"/>
    <n v="4"/>
    <n v="-8"/>
    <x v="0"/>
  </r>
  <r>
    <x v="0"/>
    <s v="Yanina andrea Abarca Zapata"/>
    <s v="20244275-7"/>
    <x v="3"/>
    <x v="22"/>
    <x v="0"/>
    <n v="0"/>
    <s v="Jueves"/>
    <s v="10:10"/>
    <n v="15"/>
    <n v="14"/>
    <n v="13"/>
    <n v="17"/>
    <n v="-2"/>
    <n v="3"/>
    <x v="2"/>
  </r>
  <r>
    <x v="0"/>
    <s v="Karina Nicol Sáez Vargas"/>
    <s v="20264414-7"/>
    <x v="3"/>
    <x v="22"/>
    <x v="0"/>
    <n v="0"/>
    <s v="Jueves"/>
    <s v="11:45"/>
    <n v="21"/>
    <n v="11"/>
    <n v="15"/>
    <n v="15"/>
    <n v="-6"/>
    <n v="4"/>
    <x v="2"/>
  </r>
  <r>
    <x v="0"/>
    <s v="Benjamín Franco Germán Zúñiga Paz"/>
    <s v="20285496-6"/>
    <x v="3"/>
    <x v="22"/>
    <x v="0"/>
    <n v="0"/>
    <s v="Jueves"/>
    <s v="11:45"/>
    <n v="13"/>
    <n v="11"/>
    <n v="20"/>
    <n v="19"/>
    <n v="7"/>
    <n v="8"/>
    <x v="1"/>
  </r>
  <r>
    <x v="0"/>
    <s v="Nicolas ignacio campos montecinos"/>
    <s v="20295518-5"/>
    <x v="3"/>
    <x v="22"/>
    <x v="0"/>
    <n v="0"/>
    <s v="Jueves"/>
    <s v="10:10"/>
    <n v="14"/>
    <n v="12"/>
    <n v="13"/>
    <n v="16"/>
    <n v="-1"/>
    <n v="4"/>
    <x v="2"/>
  </r>
  <r>
    <x v="0"/>
    <s v="mariana paz corvalan perez"/>
    <s v="20296717-5"/>
    <x v="3"/>
    <x v="22"/>
    <x v="0"/>
    <n v="0"/>
    <s v="Jueves"/>
    <s v="11:45"/>
    <n v="14"/>
    <n v="16"/>
    <n v="20"/>
    <n v="11"/>
    <n v="6"/>
    <n v="-5"/>
    <x v="0"/>
  </r>
  <r>
    <x v="0"/>
    <s v="Jimmy Alexander Muñoz ayala"/>
    <s v="20310666-1"/>
    <x v="3"/>
    <x v="22"/>
    <x v="0"/>
    <n v="0"/>
    <s v="Jueves"/>
    <s v="11:45"/>
    <n v="14"/>
    <n v="18"/>
    <n v="16"/>
    <n v="12"/>
    <n v="2"/>
    <n v="-6"/>
    <x v="0"/>
  </r>
  <r>
    <x v="0"/>
    <s v="Diana Patricia Leiva Pontigo"/>
    <s v="20310700-5"/>
    <x v="3"/>
    <x v="22"/>
    <x v="0"/>
    <n v="0"/>
    <s v="Jueves"/>
    <s v="10:10"/>
    <n v="16"/>
    <n v="17"/>
    <n v="16"/>
    <n v="14"/>
    <n v="0"/>
    <n v="-3"/>
    <x v="3"/>
  </r>
  <r>
    <x v="0"/>
    <s v="Joaquín Augusto cataldo Sánchez "/>
    <s v="20334218-7"/>
    <x v="3"/>
    <x v="22"/>
    <x v="0"/>
    <n v="0"/>
    <s v="Jueves"/>
    <s v="10:10"/>
    <n v="14"/>
    <n v="14"/>
    <n v="16"/>
    <n v="16"/>
    <n v="2"/>
    <n v="2"/>
    <x v="1"/>
  </r>
  <r>
    <x v="0"/>
    <s v="camila vargas"/>
    <s v="20371326-k"/>
    <x v="3"/>
    <x v="22"/>
    <x v="0"/>
    <n v="0"/>
    <s v="Jueves"/>
    <s v="10:10"/>
    <n v="12"/>
    <n v="20"/>
    <n v="13"/>
    <n v="18"/>
    <n v="1"/>
    <n v="-2"/>
    <x v="0"/>
  </r>
  <r>
    <x v="0"/>
    <s v="Randy Diego Moraga Calderon"/>
    <s v="20379496-7"/>
    <x v="3"/>
    <x v="22"/>
    <x v="0"/>
    <n v="0"/>
    <s v="Viernes"/>
    <s v="16:45"/>
    <n v="12"/>
    <n v="18"/>
    <n v="12"/>
    <n v="19"/>
    <n v="0"/>
    <n v="1"/>
    <x v="2"/>
  </r>
  <r>
    <x v="0"/>
    <s v="david ignacio araya torres"/>
    <s v="20394133-1"/>
    <x v="3"/>
    <x v="22"/>
    <x v="0"/>
    <n v="0"/>
    <s v="Viernes"/>
    <s v="16:45"/>
    <n v="13"/>
    <n v="15"/>
    <n v="16"/>
    <n v="15"/>
    <n v="3"/>
    <n v="0"/>
    <x v="0"/>
  </r>
  <r>
    <x v="0"/>
    <s v="claudio antonio fuenzalida perez"/>
    <s v="204190259-9"/>
    <x v="3"/>
    <x v="22"/>
    <x v="0"/>
    <n v="0"/>
    <s v="Viernes"/>
    <s v="16:45"/>
    <n v="21"/>
    <n v="13"/>
    <n v="15"/>
    <n v="14"/>
    <n v="-6"/>
    <n v="1"/>
    <x v="2"/>
  </r>
  <r>
    <x v="0"/>
    <s v="Yuliana Andrea Sánchez Ladron de Guevara"/>
    <s v="20419200-6"/>
    <x v="3"/>
    <x v="22"/>
    <x v="0"/>
    <n v="0"/>
    <s v="Jueves"/>
    <s v="11:45"/>
    <n v="16"/>
    <n v="15"/>
    <n v="14"/>
    <n v="15"/>
    <n v="-2"/>
    <n v="0"/>
    <x v="3"/>
  </r>
  <r>
    <x v="0"/>
    <s v="Francisco Tomás Contreras Rodríguez"/>
    <s v="20424333-6"/>
    <x v="3"/>
    <x v="22"/>
    <x v="0"/>
    <n v="0"/>
    <s v="Jueves"/>
    <s v="11:45"/>
    <n v="18"/>
    <n v="11"/>
    <n v="16"/>
    <n v="16"/>
    <n v="-2"/>
    <n v="5"/>
    <x v="2"/>
  </r>
  <r>
    <x v="0"/>
    <s v="Ignacio Andrés Arroyo Soto"/>
    <s v="20426440-6"/>
    <x v="3"/>
    <x v="22"/>
    <x v="0"/>
    <n v="0"/>
    <s v="Jueves"/>
    <s v="11:45"/>
    <n v="14"/>
    <n v="17"/>
    <n v="18"/>
    <n v="16"/>
    <n v="4"/>
    <n v="-1"/>
    <x v="0"/>
  </r>
  <r>
    <x v="0"/>
    <s v="Constanza Jara Farías"/>
    <s v="20426993-9"/>
    <x v="3"/>
    <x v="22"/>
    <x v="0"/>
    <n v="0"/>
    <s v="Jueves"/>
    <s v="11:45"/>
    <n v="15"/>
    <n v="11"/>
    <n v="14"/>
    <n v="19"/>
    <n v="-1"/>
    <n v="8"/>
    <x v="2"/>
  </r>
  <r>
    <x v="0"/>
    <s v="Alvaro Fernando Leonidas Herrera Rodriguez"/>
    <s v="20428039-8"/>
    <x v="3"/>
    <x v="22"/>
    <x v="0"/>
    <n v="0"/>
    <s v="Jueves"/>
    <s v="10:10"/>
    <n v="17"/>
    <n v="15"/>
    <n v="17"/>
    <n v="12"/>
    <n v="0"/>
    <n v="-3"/>
    <x v="3"/>
  </r>
  <r>
    <x v="0"/>
    <s v="criss angelica carriel labra"/>
    <s v="20446597-5"/>
    <x v="3"/>
    <x v="22"/>
    <x v="0"/>
    <n v="0"/>
    <s v="Viernes"/>
    <s v="13:30"/>
    <n v="17"/>
    <n v="12"/>
    <n v="12"/>
    <n v="17"/>
    <n v="-5"/>
    <n v="5"/>
    <x v="2"/>
  </r>
  <r>
    <x v="0"/>
    <s v="Constanza Alejandría Soto Veliz"/>
    <s v="20446644-0"/>
    <x v="3"/>
    <x v="22"/>
    <x v="0"/>
    <n v="0"/>
    <s v="Jueves"/>
    <s v="10:10"/>
    <n v="14"/>
    <n v="14"/>
    <n v="16"/>
    <n v="16"/>
    <n v="2"/>
    <n v="2"/>
    <x v="1"/>
  </r>
  <r>
    <x v="0"/>
    <s v="Kayleigh Stephanie Quintanilla Campos"/>
    <s v="20448405-8"/>
    <x v="3"/>
    <x v="22"/>
    <x v="0"/>
    <n v="0"/>
    <s v="Jueves"/>
    <s v="10:10"/>
    <n v="17"/>
    <n v="16"/>
    <n v="16"/>
    <n v="14"/>
    <n v="-1"/>
    <n v="-2"/>
    <x v="3"/>
  </r>
  <r>
    <x v="0"/>
    <s v="Diego reyes"/>
    <s v="20464884-0"/>
    <x v="3"/>
    <x v="22"/>
    <x v="0"/>
    <n v="0"/>
    <s v="Jueves"/>
    <s v="10:10"/>
    <n v="18"/>
    <n v="16"/>
    <n v="12"/>
    <n v="10"/>
    <n v="-6"/>
    <n v="-6"/>
    <x v="3"/>
  </r>
  <r>
    <x v="0"/>
    <s v="Joaquin Ignacio Vidal Sanhueza"/>
    <s v="20465208-2"/>
    <x v="3"/>
    <x v="22"/>
    <x v="0"/>
    <n v="0"/>
    <s v="Viernes"/>
    <s v="16:45"/>
    <n v="13"/>
    <n v="13"/>
    <n v="19"/>
    <n v="16"/>
    <n v="6"/>
    <n v="3"/>
    <x v="1"/>
  </r>
  <r>
    <x v="0"/>
    <s v="Moises David Campo Rios"/>
    <s v="21268242-k"/>
    <x v="3"/>
    <x v="22"/>
    <x v="0"/>
    <n v="0"/>
    <s v="Viernes"/>
    <s v="13:30"/>
    <n v="18"/>
    <n v="12"/>
    <n v="17"/>
    <n v="16"/>
    <n v="-1"/>
    <n v="4"/>
    <x v="2"/>
  </r>
  <r>
    <x v="0"/>
    <s v="Oswaldo Menendez Rivera"/>
    <s v="22421350-6"/>
    <x v="3"/>
    <x v="22"/>
    <x v="0"/>
    <n v="0"/>
    <s v="Viernes"/>
    <s v="13:30"/>
    <n v="15"/>
    <n v="16"/>
    <n v="17"/>
    <n v="18"/>
    <n v="2"/>
    <n v="2"/>
    <x v="1"/>
  </r>
  <r>
    <x v="0"/>
    <s v="Keyffer jaydy Gonzales Gómez "/>
    <s v="23388705-6"/>
    <x v="3"/>
    <x v="22"/>
    <x v="0"/>
    <n v="0"/>
    <s v="Jueves"/>
    <s v="10:10"/>
    <n v="16"/>
    <n v="12"/>
    <n v="14"/>
    <n v="15"/>
    <n v="-2"/>
    <n v="3"/>
    <x v="2"/>
  </r>
  <r>
    <x v="2"/>
    <s v="Ailin Alejandra Pulgar Ossandón "/>
    <s v="19859738-4"/>
    <x v="3"/>
    <x v="23"/>
    <x v="0"/>
    <s v="Catalina Zerega"/>
    <s v="Viernes"/>
    <d v="2017-04-22T10:10:00"/>
    <n v="14"/>
    <n v="18"/>
    <n v="10"/>
    <n v="19"/>
    <n v="-4"/>
    <n v="1"/>
    <x v="2"/>
  </r>
  <r>
    <x v="2"/>
    <s v="Alejandra Stephani Araya Parra"/>
    <s v="19825452-5"/>
    <x v="3"/>
    <x v="23"/>
    <x v="0"/>
    <s v="Catalina Zerega"/>
    <s v="Viernes"/>
    <d v="2017-04-22T10:10:00"/>
    <n v="18"/>
    <n v="13"/>
    <n v="12"/>
    <n v="16"/>
    <n v="-6"/>
    <n v="3"/>
    <x v="2"/>
  </r>
  <r>
    <x v="2"/>
    <s v="almendra rocio fuentes cordero"/>
    <s v="19602194-9"/>
    <x v="3"/>
    <x v="23"/>
    <x v="0"/>
    <s v="Catalina Zerega"/>
    <s v="Viernes"/>
    <d v="2017-04-22T10:10:00"/>
    <n v="12"/>
    <n v="16"/>
    <n v="16"/>
    <n v="13"/>
    <n v="4"/>
    <n v="-3"/>
    <x v="0"/>
  </r>
  <r>
    <x v="2"/>
    <s v="andres adalaberto muñoz caro "/>
    <s v="19914790-0"/>
    <x v="3"/>
    <x v="23"/>
    <x v="0"/>
    <s v="Catalina Villagra"/>
    <s v="Viernes"/>
    <d v="2017-04-22T10:10:00"/>
    <n v="21"/>
    <n v="17"/>
    <n v="13"/>
    <n v="12"/>
    <n v="-8"/>
    <n v="-5"/>
    <x v="3"/>
  </r>
  <r>
    <x v="2"/>
    <s v="Antonia De Lourdes Gutiérrez González "/>
    <s v="20053744-0"/>
    <x v="3"/>
    <x v="23"/>
    <x v="0"/>
    <s v="Catalina Villagra"/>
    <s v="Viernes"/>
    <d v="2017-04-22T10:10:00"/>
    <n v="17"/>
    <n v="13"/>
    <n v="14"/>
    <n v="17"/>
    <n v="-3"/>
    <n v="4"/>
    <x v="2"/>
  </r>
  <r>
    <x v="2"/>
    <s v="aracely belen ibarra rios"/>
    <s v="19094749-1"/>
    <x v="3"/>
    <x v="23"/>
    <x v="0"/>
    <s v="Catalina Zerega"/>
    <s v="Viernes"/>
    <d v="2017-04-22T10:10:00"/>
    <n v="19"/>
    <n v="14"/>
    <n v="10"/>
    <n v="17"/>
    <n v="-9"/>
    <n v="3"/>
    <x v="2"/>
  </r>
  <r>
    <x v="2"/>
    <s v="ayleen francisca garrido diaz "/>
    <s v="19803123-2"/>
    <x v="3"/>
    <x v="23"/>
    <x v="0"/>
    <s v="Catalina Villagra"/>
    <s v="Viernes"/>
    <d v="2017-04-22T10:10:00"/>
    <n v="17"/>
    <n v="15"/>
    <n v="13"/>
    <n v="20"/>
    <n v="-4"/>
    <n v="5"/>
    <x v="2"/>
  </r>
  <r>
    <x v="2"/>
    <s v="Bárbara Angélica Navarrete Guerra"/>
    <s v="19888063-9"/>
    <x v="3"/>
    <x v="23"/>
    <x v="0"/>
    <s v="Catalina Zerega"/>
    <s v="Viernes"/>
    <d v="2017-04-22T10:10:00"/>
    <n v="12"/>
    <n v="10"/>
    <n v="17"/>
    <n v="17"/>
    <n v="5"/>
    <n v="7"/>
    <x v="1"/>
  </r>
  <r>
    <x v="2"/>
    <s v="belen angeara silva sazo "/>
    <s v="19752812-5"/>
    <x v="3"/>
    <x v="23"/>
    <x v="0"/>
    <s v="Catalina Zerega"/>
    <s v="Viernes"/>
    <d v="2017-04-22T10:10:00"/>
    <n v="8"/>
    <n v="19"/>
    <n v="18"/>
    <n v="12"/>
    <n v="10"/>
    <n v="-7"/>
    <x v="0"/>
  </r>
  <r>
    <x v="2"/>
    <s v="Benjamin Galvez"/>
    <s v="19830768-8"/>
    <x v="3"/>
    <x v="23"/>
    <x v="0"/>
    <s v="Catalina Zerega"/>
    <s v="Viernes"/>
    <d v="2017-04-22T10:10:00"/>
    <n v="16"/>
    <n v="9"/>
    <n v="13"/>
    <n v="17"/>
    <n v="-3"/>
    <n v="8"/>
    <x v="2"/>
  </r>
  <r>
    <x v="2"/>
    <s v="Calen Negrón Moreno"/>
    <s v="19786488-5"/>
    <x v="3"/>
    <x v="23"/>
    <x v="0"/>
    <s v="Catalina Zerega"/>
    <s v="Viernes"/>
    <d v="2017-04-22T10:10:00"/>
    <n v="13"/>
    <n v="14"/>
    <n v="21"/>
    <n v="14"/>
    <n v="8"/>
    <n v="0"/>
    <x v="0"/>
  </r>
  <r>
    <x v="2"/>
    <s v="Camila Belen Fernandez Coronado"/>
    <s v="19791620-6"/>
    <x v="3"/>
    <x v="23"/>
    <x v="0"/>
    <s v="Catalina Zerega"/>
    <s v="Viernes"/>
    <d v="2017-04-22T10:10:00"/>
    <n v="12"/>
    <n v="13"/>
    <n v="17"/>
    <n v="20"/>
    <n v="5"/>
    <n v="7"/>
    <x v="1"/>
  </r>
  <r>
    <x v="2"/>
    <s v="Camila Hortensia Escobar Castro"/>
    <s v="19.843.741-7"/>
    <x v="3"/>
    <x v="23"/>
    <x v="0"/>
    <s v="Catalina Zerega"/>
    <s v="Viernes"/>
    <d v="2017-04-22T10:10:00"/>
    <n v="13"/>
    <n v="14"/>
    <n v="14"/>
    <n v="19"/>
    <n v="1"/>
    <n v="5"/>
    <x v="1"/>
  </r>
  <r>
    <x v="2"/>
    <s v="Camila Isabel Pavón San Martin"/>
    <s v="19719493-6"/>
    <x v="3"/>
    <x v="23"/>
    <x v="0"/>
    <s v="Catalina Zerega"/>
    <s v="Viernes"/>
    <d v="2017-04-22T10:10:00"/>
    <n v="20"/>
    <n v="15"/>
    <n v="12"/>
    <n v="12"/>
    <n v="-8"/>
    <n v="-3"/>
    <x v="3"/>
  </r>
  <r>
    <x v="2"/>
    <s v="Carolaine ciboney muñoz luna"/>
    <s v="19754288-8"/>
    <x v="3"/>
    <x v="23"/>
    <x v="0"/>
    <s v="Catalina Villagra"/>
    <s v="Viernes"/>
    <d v="2017-04-22T10:10:00"/>
    <n v="10"/>
    <n v="13"/>
    <n v="15"/>
    <n v="22"/>
    <n v="5"/>
    <n v="9"/>
    <x v="1"/>
  </r>
  <r>
    <x v="2"/>
    <s v="Carolina Fernanda Fuenzalida Ortega"/>
    <s v="19742652-7"/>
    <x v="3"/>
    <x v="23"/>
    <x v="0"/>
    <s v="Catalina Villagra"/>
    <s v="Viernes"/>
    <d v="2017-04-22T10:10:00"/>
    <n v="19"/>
    <n v="14"/>
    <n v="12"/>
    <n v="18"/>
    <n v="-7"/>
    <n v="4"/>
    <x v="2"/>
  </r>
  <r>
    <x v="2"/>
    <s v="Catalina  Belén Sanhueza Donoso"/>
    <s v="19994596-3"/>
    <x v="3"/>
    <x v="23"/>
    <x v="0"/>
    <s v="Catalina Zerega"/>
    <s v="Viernes"/>
    <d v="2017-04-22T10:10:00"/>
    <n v="20"/>
    <n v="13"/>
    <n v="11"/>
    <n v="15"/>
    <n v="-9"/>
    <n v="2"/>
    <x v="2"/>
  </r>
  <r>
    <x v="2"/>
    <s v="Catalina Andrea Calderón Araneda "/>
    <s v="19985286-8"/>
    <x v="3"/>
    <x v="23"/>
    <x v="0"/>
    <s v="Catalina Villagra"/>
    <s v="Viernes"/>
    <d v="2017-04-22T10:10:00"/>
    <n v="15"/>
    <n v="12"/>
    <n v="17"/>
    <n v="12"/>
    <n v="2"/>
    <n v="0"/>
    <x v="0"/>
  </r>
  <r>
    <x v="2"/>
    <s v="Catalina Andrea Cañas Gormaz "/>
    <s v="19837477-6"/>
    <x v="3"/>
    <x v="23"/>
    <x v="0"/>
    <s v="Catalina Villagra"/>
    <s v="Viernes"/>
    <d v="2017-04-22T10:10:00"/>
    <n v="14"/>
    <n v="13"/>
    <n v="18"/>
    <n v="17"/>
    <n v="4"/>
    <n v="4"/>
    <x v="1"/>
  </r>
  <r>
    <x v="2"/>
    <s v="catalina andrea silva flores"/>
    <s v="20049362-1"/>
    <x v="3"/>
    <x v="23"/>
    <x v="0"/>
    <s v="Catalina Zerega"/>
    <s v="Viernes"/>
    <d v="2017-04-22T10:10:00"/>
    <n v="19"/>
    <n v="15"/>
    <n v="14"/>
    <n v="15"/>
    <n v="-5"/>
    <n v="0"/>
    <x v="3"/>
  </r>
  <r>
    <x v="2"/>
    <s v="Cynthia yazmin echeverria yañez"/>
    <s v="19848721-k"/>
    <x v="3"/>
    <x v="23"/>
    <x v="0"/>
    <s v="Catalina Zerega"/>
    <s v="Viernes"/>
    <d v="2017-04-22T10:10:00"/>
    <n v="16"/>
    <n v="15"/>
    <n v="12"/>
    <n v="17"/>
    <n v="-4"/>
    <n v="2"/>
    <x v="2"/>
  </r>
  <r>
    <x v="2"/>
    <s v="Damian Humberto Gutierrez Ilabaca"/>
    <n v="197929758"/>
    <x v="3"/>
    <x v="23"/>
    <x v="0"/>
    <s v="Catalina Villagra"/>
    <s v="Viernes"/>
    <d v="2017-04-22T10:10:00"/>
    <n v="17"/>
    <n v="11"/>
    <n v="14"/>
    <n v="18"/>
    <n v="-3"/>
    <n v="7"/>
    <x v="2"/>
  </r>
  <r>
    <x v="2"/>
    <s v="Daniela alejandra Muñoz galvez "/>
    <s v="18626560-2"/>
    <x v="3"/>
    <x v="23"/>
    <x v="0"/>
    <s v="Catalina Zerega"/>
    <s v="Viernes"/>
    <d v="2017-04-22T10:10:00"/>
    <n v="16"/>
    <n v="13"/>
    <n v="14"/>
    <n v="15"/>
    <n v="-2"/>
    <n v="2"/>
    <x v="2"/>
  </r>
  <r>
    <x v="2"/>
    <s v="Daniela Andrea jara Nuñez"/>
    <s v="19513580-0"/>
    <x v="3"/>
    <x v="23"/>
    <x v="0"/>
    <s v="Catalina Villagra"/>
    <s v="Viernes"/>
    <d v="2017-04-22T10:10:00"/>
    <n v="15"/>
    <n v="9"/>
    <n v="11"/>
    <n v="23"/>
    <n v="-4"/>
    <n v="14"/>
    <x v="2"/>
  </r>
  <r>
    <x v="2"/>
    <s v="Daniela Angélica González González"/>
    <s v="18938475-0"/>
    <x v="3"/>
    <x v="23"/>
    <x v="0"/>
    <s v="Catalina Villagra"/>
    <s v="Viernes"/>
    <d v="2017-04-22T10:10:00"/>
    <n v="13"/>
    <n v="14"/>
    <n v="17"/>
    <n v="11"/>
    <n v="4"/>
    <n v="-3"/>
    <x v="0"/>
  </r>
  <r>
    <x v="2"/>
    <s v="deborah aline peña antinao "/>
    <s v="19187861-2"/>
    <x v="3"/>
    <x v="23"/>
    <x v="0"/>
    <s v="Catalina Zerega"/>
    <s v="Viernes"/>
    <d v="2017-04-22T10:10:00"/>
    <n v="20"/>
    <n v="16"/>
    <n v="12"/>
    <n v="15"/>
    <n v="-8"/>
    <n v="-1"/>
    <x v="3"/>
  </r>
  <r>
    <x v="2"/>
    <s v="Denisse Harlette Nayar Erazo"/>
    <s v="19429204-k"/>
    <x v="3"/>
    <x v="23"/>
    <x v="0"/>
    <s v="Catalina Villagra"/>
    <s v="Viernes"/>
    <d v="2017-04-22T10:10:00"/>
    <n v="17"/>
    <n v="13"/>
    <n v="15"/>
    <n v="14"/>
    <n v="-2"/>
    <n v="1"/>
    <x v="2"/>
  </r>
  <r>
    <x v="2"/>
    <s v="Eduardo Andres Penela Galleguillos"/>
    <s v="19421728-5"/>
    <x v="3"/>
    <x v="23"/>
    <x v="0"/>
    <s v="Catalina Zerega"/>
    <s v="Viernes"/>
    <d v="2017-04-22T10:10:00"/>
    <n v="11"/>
    <n v="17"/>
    <n v="18"/>
    <n v="17"/>
    <n v="7"/>
    <n v="0"/>
    <x v="0"/>
  </r>
  <r>
    <x v="2"/>
    <s v="Emilia Valentina Torres Lillo"/>
    <s v="20059219-0"/>
    <x v="3"/>
    <x v="23"/>
    <x v="0"/>
    <s v="Catalina Villagra"/>
    <s v="Viernes"/>
    <d v="2017-04-22T10:10:00"/>
    <n v="22"/>
    <n v="12"/>
    <n v="10"/>
    <n v="17"/>
    <n v="-12"/>
    <n v="5"/>
    <x v="2"/>
  </r>
  <r>
    <x v="2"/>
    <s v="Erig Edmundo Fonseca Borquez"/>
    <n v="211073721"/>
    <x v="3"/>
    <x v="23"/>
    <x v="0"/>
    <s v="Catalina Villagra"/>
    <s v="Viernes"/>
    <d v="2017-04-22T10:10:00"/>
    <n v="17"/>
    <n v="10"/>
    <n v="19"/>
    <n v="20"/>
    <n v="2"/>
    <n v="10"/>
    <x v="1"/>
  </r>
  <r>
    <x v="2"/>
    <s v="Esteban Ignacio Alfaro López "/>
    <s v="19.015.787-3"/>
    <x v="3"/>
    <x v="23"/>
    <x v="0"/>
    <s v="Catalina Zerega"/>
    <s v="Viernes"/>
    <d v="2017-04-22T10:10:00"/>
    <n v="19"/>
    <n v="11"/>
    <n v="17"/>
    <n v="15"/>
    <n v="-2"/>
    <n v="4"/>
    <x v="2"/>
  </r>
  <r>
    <x v="2"/>
    <s v="Evelyn Paola González Silva"/>
    <s v="19730801-K"/>
    <x v="3"/>
    <x v="23"/>
    <x v="0"/>
    <s v="Catalina Villagra"/>
    <s v="Viernes"/>
    <d v="2017-04-22T10:10:00"/>
    <n v="23"/>
    <n v="19"/>
    <n v="15"/>
    <n v="11"/>
    <n v="-8"/>
    <n v="-8"/>
    <x v="3"/>
  </r>
  <r>
    <x v="2"/>
    <s v="Fernanda Constanza pravia cruzat"/>
    <n v="197468386"/>
    <x v="3"/>
    <x v="23"/>
    <x v="0"/>
    <s v="Catalina Villagra"/>
    <s v="Viernes"/>
    <d v="2017-04-22T10:10:00"/>
    <n v="17"/>
    <n v="16"/>
    <n v="15"/>
    <n v="14"/>
    <n v="-2"/>
    <n v="-2"/>
    <x v="3"/>
  </r>
  <r>
    <x v="2"/>
    <s v="francis araceli salazar jara"/>
    <s v="19500649-0"/>
    <x v="3"/>
    <x v="23"/>
    <x v="0"/>
    <s v="Catalina Zerega"/>
    <s v="Viernes"/>
    <d v="2017-04-22T10:10:00"/>
    <n v="13"/>
    <n v="9"/>
    <n v="14"/>
    <n v="19"/>
    <n v="1"/>
    <n v="10"/>
    <x v="1"/>
  </r>
  <r>
    <x v="2"/>
    <s v="Francisca Alejandra Aranda Marileo "/>
    <s v="19381455-7"/>
    <x v="3"/>
    <x v="23"/>
    <x v="0"/>
    <s v="Catalina Villagra"/>
    <s v="Viernes"/>
    <d v="2017-04-22T10:10:00"/>
    <n v="18"/>
    <n v="13"/>
    <n v="15"/>
    <n v="17"/>
    <n v="-3"/>
    <n v="4"/>
    <x v="2"/>
  </r>
  <r>
    <x v="2"/>
    <s v="Francisca Andrea Hernández Norambuena"/>
    <s v="19668929-k"/>
    <x v="3"/>
    <x v="23"/>
    <x v="0"/>
    <s v="Catalina Zerega"/>
    <s v="Viernes"/>
    <d v="2017-04-22T10:10:00"/>
    <n v="13"/>
    <n v="16"/>
    <n v="12"/>
    <n v="17"/>
    <n v="-1"/>
    <n v="1"/>
    <x v="2"/>
  </r>
  <r>
    <x v="2"/>
    <s v="Francisca Andrea Pino Zapata"/>
    <s v="19961221-2"/>
    <x v="3"/>
    <x v="23"/>
    <x v="0"/>
    <s v="Catalina Villagra"/>
    <s v="Viernes"/>
    <d v="2017-04-22T10:10:00"/>
    <n v="13"/>
    <n v="15"/>
    <n v="13"/>
    <n v="20"/>
    <n v="0"/>
    <n v="5"/>
    <x v="2"/>
  </r>
  <r>
    <x v="2"/>
    <s v="Francisca Paulette Parra Merino"/>
    <s v="19377019-3"/>
    <x v="3"/>
    <x v="23"/>
    <x v="0"/>
    <s v="Catalina Villagra"/>
    <s v="Viernes"/>
    <d v="2017-04-22T10:10:00"/>
    <n v="17"/>
    <n v="11"/>
    <n v="15"/>
    <n v="15"/>
    <n v="-2"/>
    <n v="4"/>
    <x v="2"/>
  </r>
  <r>
    <x v="2"/>
    <s v="gabriela belen millapan viveros"/>
    <s v="19915475-3"/>
    <x v="3"/>
    <x v="23"/>
    <x v="0"/>
    <s v="Catalina Villagra"/>
    <s v="Viernes"/>
    <d v="2017-04-22T10:10:00"/>
    <n v="17"/>
    <n v="12"/>
    <n v="14"/>
    <n v="17"/>
    <n v="-3"/>
    <n v="5"/>
    <x v="2"/>
  </r>
  <r>
    <x v="2"/>
    <s v="Gisella andrea zuñiga martinez"/>
    <s v="20047372-8"/>
    <x v="3"/>
    <x v="23"/>
    <x v="0"/>
    <s v="Catalina Villagra"/>
    <s v="Viernes"/>
    <d v="2017-04-22T10:10:00"/>
    <n v="17"/>
    <n v="14"/>
    <n v="16"/>
    <n v="15"/>
    <n v="-1"/>
    <n v="1"/>
    <x v="2"/>
  </r>
  <r>
    <x v="2"/>
    <s v="Harold Manuel Concha Pezoa"/>
    <s v="20.057.717-5"/>
    <x v="3"/>
    <x v="23"/>
    <x v="0"/>
    <s v="Catalina Villagra"/>
    <s v="Viernes"/>
    <d v="2017-04-22T10:10:00"/>
    <n v="16"/>
    <n v="17"/>
    <n v="14"/>
    <n v="20"/>
    <n v="-2"/>
    <n v="3"/>
    <x v="2"/>
  </r>
  <r>
    <x v="2"/>
    <s v="javiera alejandra valdés oberg"/>
    <s v="19632381-3"/>
    <x v="3"/>
    <x v="23"/>
    <x v="0"/>
    <s v="Catalina Zerega"/>
    <s v="Viernes"/>
    <d v="2017-04-22T10:10:00"/>
    <n v="20"/>
    <n v="15"/>
    <n v="11"/>
    <n v="13"/>
    <n v="-9"/>
    <n v="-2"/>
    <x v="3"/>
  </r>
  <r>
    <x v="2"/>
    <s v="Javiera Patricia reyes rojas"/>
    <s v="20049650-7"/>
    <x v="3"/>
    <x v="23"/>
    <x v="0"/>
    <s v="Catalina Villagra"/>
    <s v="Viernes"/>
    <d v="2017-04-22T10:10:00"/>
    <n v="11"/>
    <n v="13"/>
    <n v="15"/>
    <n v="16"/>
    <n v="4"/>
    <n v="3"/>
    <x v="1"/>
  </r>
  <r>
    <x v="2"/>
    <s v="Jeannette Carolina caro llanos "/>
    <s v="19515621-2"/>
    <x v="3"/>
    <x v="23"/>
    <x v="0"/>
    <s v="Catalina Villagra"/>
    <s v="Viernes"/>
    <d v="2017-04-22T10:10:00"/>
    <n v="19"/>
    <n v="14"/>
    <n v="15"/>
    <n v="16"/>
    <n v="-4"/>
    <n v="2"/>
    <x v="2"/>
  </r>
  <r>
    <x v="2"/>
    <s v="Jose Orlando Mendoza Bustos"/>
    <s v="19411655-1"/>
    <x v="3"/>
    <x v="23"/>
    <x v="0"/>
    <s v="Catalina Zerega"/>
    <s v="Viernes"/>
    <d v="2017-04-22T10:10:00"/>
    <n v="13"/>
    <n v="19"/>
    <n v="14"/>
    <n v="14"/>
    <n v="1"/>
    <n v="-5"/>
    <x v="0"/>
  </r>
  <r>
    <x v="2"/>
    <s v="Karen Fernanda Opazo Silva "/>
    <s v="19848699-k"/>
    <x v="3"/>
    <x v="23"/>
    <x v="0"/>
    <s v="Catalina Zerega"/>
    <s v="Viernes"/>
    <d v="2017-04-22T10:10:00"/>
    <n v="18"/>
    <n v="14"/>
    <n v="15"/>
    <n v="16"/>
    <n v="-3"/>
    <n v="2"/>
    <x v="2"/>
  </r>
  <r>
    <x v="2"/>
    <s v="Karla Gabriela Moya Rojas "/>
    <s v="19721318-3"/>
    <x v="3"/>
    <x v="23"/>
    <x v="0"/>
    <s v="Catalina Villagra"/>
    <s v="Viernes"/>
    <d v="2017-04-22T10:10:00"/>
    <n v="16"/>
    <n v="11"/>
    <n v="14"/>
    <n v="18"/>
    <n v="-2"/>
    <n v="7"/>
    <x v="2"/>
  </r>
  <r>
    <x v="2"/>
    <s v="Katherine Scarleth Ahumada Quitral"/>
    <s v="19864760-8"/>
    <x v="3"/>
    <x v="23"/>
    <x v="0"/>
    <s v="Catalina Zerega"/>
    <s v="Viernes"/>
    <d v="2017-04-22T10:10:00"/>
    <n v="21"/>
    <n v="9"/>
    <n v="14"/>
    <n v="18"/>
    <n v="-7"/>
    <n v="9"/>
    <x v="2"/>
  </r>
  <r>
    <x v="2"/>
    <s v="Marcos Antonio Ovalle Olmedo"/>
    <s v="20238820-5"/>
    <x v="3"/>
    <x v="23"/>
    <x v="0"/>
    <s v="Catalina Zerega"/>
    <s v="Viernes"/>
    <d v="2017-04-22T10:10:00"/>
    <n v="16"/>
    <n v="11"/>
    <n v="15"/>
    <n v="19"/>
    <n v="-1"/>
    <n v="8"/>
    <x v="2"/>
  </r>
  <r>
    <x v="2"/>
    <s v="maría elena chávez salazar"/>
    <s v="19563848-9"/>
    <x v="3"/>
    <x v="23"/>
    <x v="0"/>
    <s v="Catalina Zerega"/>
    <s v="Viernes"/>
    <d v="2017-04-22T10:10:00"/>
    <n v="10"/>
    <n v="11"/>
    <n v="20"/>
    <n v="19"/>
    <n v="10"/>
    <n v="8"/>
    <x v="1"/>
  </r>
  <r>
    <x v="2"/>
    <s v="maria paz gamboa salcedo "/>
    <s v="18932866-4"/>
    <x v="3"/>
    <x v="23"/>
    <x v="0"/>
    <s v="Catalina Villagra"/>
    <s v="Viernes"/>
    <d v="2017-04-22T10:10:00"/>
    <n v="18"/>
    <n v="13"/>
    <n v="15"/>
    <n v="14"/>
    <n v="-3"/>
    <n v="1"/>
    <x v="2"/>
  </r>
  <r>
    <x v="2"/>
    <s v="Matias Dakota Nicolas Pinto Bustamante"/>
    <s v="19.987.802-6"/>
    <x v="3"/>
    <x v="23"/>
    <x v="0"/>
    <s v="Catalina Zerega"/>
    <s v="Viernes"/>
    <d v="2017-04-22T10:10:00"/>
    <n v="14"/>
    <n v="10"/>
    <n v="16"/>
    <n v="15"/>
    <n v="2"/>
    <n v="5"/>
    <x v="1"/>
  </r>
  <r>
    <x v="2"/>
    <s v="Nayareth Andrea Cañiqueo Silva"/>
    <s v="20045319-0"/>
    <x v="3"/>
    <x v="23"/>
    <x v="0"/>
    <s v="Catalina Zerega"/>
    <s v="Viernes"/>
    <d v="2017-04-22T10:10:00"/>
    <n v="10"/>
    <n v="15"/>
    <n v="13"/>
    <n v="16"/>
    <n v="3"/>
    <n v="1"/>
    <x v="1"/>
  </r>
  <r>
    <x v="2"/>
    <s v="Nicole Aracelly Castro Reveco"/>
    <s v="19604074-9"/>
    <x v="3"/>
    <x v="23"/>
    <x v="0"/>
    <s v="Catalina Zerega"/>
    <s v="Viernes"/>
    <d v="2017-04-22T10:10:00"/>
    <n v="11"/>
    <n v="14"/>
    <n v="20"/>
    <n v="14"/>
    <n v="9"/>
    <n v="0"/>
    <x v="0"/>
  </r>
  <r>
    <x v="2"/>
    <s v="Noemi Antonia Flores Valenzuela"/>
    <s v="19914541-k"/>
    <x v="3"/>
    <x v="23"/>
    <x v="0"/>
    <s v="Catalina Zerega"/>
    <s v="Viernes"/>
    <d v="2017-04-22T10:10:00"/>
    <n v="17"/>
    <n v="19"/>
    <n v="17"/>
    <n v="9"/>
    <n v="0"/>
    <n v="-10"/>
    <x v="3"/>
  </r>
  <r>
    <x v="2"/>
    <s v="Paula Camila Frias Ortiz"/>
    <s v="19753961-5"/>
    <x v="3"/>
    <x v="23"/>
    <x v="0"/>
    <s v="Catalina Zerega"/>
    <s v="Viernes"/>
    <d v="2017-04-22T10:10:00"/>
    <n v="15"/>
    <n v="13"/>
    <n v="16"/>
    <n v="14"/>
    <n v="1"/>
    <n v="1"/>
    <x v="1"/>
  </r>
  <r>
    <x v="2"/>
    <s v="Sabrina  Seslainer López Díaz"/>
    <s v="16409154-6"/>
    <x v="3"/>
    <x v="23"/>
    <x v="0"/>
    <s v="Catalina Villagra"/>
    <s v="Viernes"/>
    <d v="2017-04-22T10:10:00"/>
    <n v="11"/>
    <n v="13"/>
    <n v="20"/>
    <n v="17"/>
    <n v="9"/>
    <n v="4"/>
    <x v="1"/>
  </r>
  <r>
    <x v="2"/>
    <s v="Sebastian Alfredo Mendez Gatica"/>
    <s v="18.953.582-1 "/>
    <x v="3"/>
    <x v="23"/>
    <x v="0"/>
    <s v="Catalina Zerega"/>
    <s v="Viernes"/>
    <d v="2017-04-22T10:10:00"/>
    <n v="15"/>
    <n v="15"/>
    <n v="17"/>
    <n v="14"/>
    <n v="2"/>
    <n v="-1"/>
    <x v="0"/>
  </r>
  <r>
    <x v="2"/>
    <s v="Sofa Camilo Fernández Mallea"/>
    <s v="19700806-7"/>
    <x v="3"/>
    <x v="23"/>
    <x v="0"/>
    <s v="Catalina Villagra"/>
    <s v="Viernes"/>
    <d v="2017-04-22T10:10:00"/>
    <n v="16"/>
    <n v="14"/>
    <n v="15"/>
    <n v="13"/>
    <n v="-1"/>
    <n v="-1"/>
    <x v="3"/>
  </r>
  <r>
    <x v="2"/>
    <s v="Sofía Salinas charpentier"/>
    <s v="19953801-2"/>
    <x v="3"/>
    <x v="23"/>
    <x v="0"/>
    <s v="Catalina Zerega"/>
    <s v="Viernes"/>
    <d v="2017-04-22T10:10:00"/>
    <n v="18"/>
    <n v="12"/>
    <n v="14"/>
    <n v="12"/>
    <n v="-4"/>
    <n v="0"/>
    <x v="3"/>
  </r>
  <r>
    <x v="2"/>
    <s v="Valentina Javiera Henriquez Navarro"/>
    <s v="19731769-8"/>
    <x v="3"/>
    <x v="23"/>
    <x v="0"/>
    <s v="Catalina Zerega"/>
    <s v="Viernes"/>
    <d v="2017-04-22T10:10:00"/>
    <n v="13"/>
    <n v="12"/>
    <n v="15"/>
    <n v="16"/>
    <n v="2"/>
    <n v="4"/>
    <x v="1"/>
  </r>
  <r>
    <x v="2"/>
    <s v="Vanessa Giustin Sáez Mandiola"/>
    <s v="19361690-9"/>
    <x v="3"/>
    <x v="23"/>
    <x v="0"/>
    <s v="Catalina Villagra"/>
    <s v="Viernes"/>
    <d v="2017-04-22T10:10:00"/>
    <n v="21"/>
    <n v="14"/>
    <n v="13"/>
    <n v="18"/>
    <n v="-8"/>
    <n v="4"/>
    <x v="2"/>
  </r>
  <r>
    <x v="2"/>
    <s v="Victor gabriel tapia abarca"/>
    <s v="18603188-1"/>
    <x v="3"/>
    <x v="23"/>
    <x v="0"/>
    <s v="Catalina Villagra"/>
    <s v="Viernes"/>
    <d v="2017-04-22T10:10:00"/>
    <n v="17"/>
    <n v="14"/>
    <n v="13"/>
    <n v="16"/>
    <n v="-4"/>
    <n v="2"/>
    <x v="2"/>
  </r>
  <r>
    <x v="2"/>
    <s v="Vivian Nicole Olivares Puente "/>
    <s v="19885073-k"/>
    <x v="3"/>
    <x v="23"/>
    <x v="0"/>
    <s v="Catalina Villagra"/>
    <s v="Viernes"/>
    <d v="2017-04-22T10:10:00"/>
    <n v="18"/>
    <n v="15"/>
    <n v="14"/>
    <n v="15"/>
    <n v="-4"/>
    <n v="0"/>
    <x v="3"/>
  </r>
  <r>
    <x v="2"/>
    <s v="Xiomara Belén Pozo Carrasco "/>
    <s v="19644785-7"/>
    <x v="3"/>
    <x v="23"/>
    <x v="0"/>
    <s v="Catalina Zerega"/>
    <s v="Viernes"/>
    <d v="2017-04-22T10:10:00"/>
    <n v="15"/>
    <n v="14"/>
    <n v="15"/>
    <n v="14"/>
    <n v="0"/>
    <n v="0"/>
    <x v="3"/>
  </r>
  <r>
    <x v="2"/>
    <s v="Yoelene Alejndra Panes Martinez"/>
    <s v="19280081-1"/>
    <x v="3"/>
    <x v="23"/>
    <x v="0"/>
    <s v="Catalina Zerega"/>
    <s v="Viernes"/>
    <d v="2017-04-22T10:10:00"/>
    <n v="20"/>
    <n v="12"/>
    <n v="17"/>
    <n v="16"/>
    <n v="-3"/>
    <n v="4"/>
    <x v="2"/>
  </r>
  <r>
    <x v="2"/>
    <s v="Catalina alue cuevas morales"/>
    <s v="20156685-1"/>
    <x v="3"/>
    <x v="23"/>
    <x v="0"/>
    <s v="Catalina Villagra"/>
    <s v="Viernes"/>
    <d v="2017-04-22T10:10:00"/>
    <n v="21"/>
    <n v="14"/>
    <n v="13"/>
    <n v="18"/>
    <n v="-8"/>
    <n v="4"/>
    <x v="2"/>
  </r>
  <r>
    <x v="3"/>
    <s v="Nelson  Alayon "/>
    <n v="7230110"/>
    <x v="3"/>
    <x v="23"/>
    <x v="0"/>
    <s v="Ana María Neyra"/>
    <s v="Jueves"/>
    <d v="2016-04-25T15:10:00"/>
    <n v="15"/>
    <n v="15"/>
    <n v="18"/>
    <n v="14"/>
    <n v="3"/>
    <n v="-1"/>
    <x v="0"/>
  </r>
  <r>
    <x v="3"/>
    <s v="vania camila carvajal carrasco"/>
    <n v="18701584"/>
    <x v="3"/>
    <x v="23"/>
    <x v="0"/>
    <s v="Ana María Neyra"/>
    <s v="Jueves"/>
    <d v="2016-04-25T15:10:00"/>
    <n v="16"/>
    <n v="15"/>
    <n v="19"/>
    <n v="11"/>
    <n v="3"/>
    <n v="-4"/>
    <x v="0"/>
  </r>
  <r>
    <x v="3"/>
    <s v="maria daniela severino hinojosa"/>
    <n v="162724746"/>
    <x v="3"/>
    <x v="23"/>
    <x v="0"/>
    <s v="Catherine Pontigo"/>
    <s v="Viernes"/>
    <d v="2016-04-25T10:10:00"/>
    <n v="11"/>
    <n v="16"/>
    <n v="13"/>
    <n v="15"/>
    <n v="2"/>
    <n v="-1"/>
    <x v="0"/>
  </r>
  <r>
    <x v="3"/>
    <s v="Carla Vanesa Moreno Nuñez"/>
    <n v="166696593"/>
    <x v="3"/>
    <x v="23"/>
    <x v="0"/>
    <s v="Catherine Pontigo"/>
    <s v="Viernes"/>
    <d v="2016-04-25T10:10:00"/>
    <n v="15"/>
    <n v="16"/>
    <n v="12"/>
    <n v="16"/>
    <n v="-3"/>
    <n v="0"/>
    <x v="3"/>
  </r>
  <r>
    <x v="3"/>
    <s v="Daniela Guerra"/>
    <n v="173250673"/>
    <x v="3"/>
    <x v="23"/>
    <x v="0"/>
    <s v="Ana María Neyra"/>
    <s v="Jueves"/>
    <d v="2016-04-25T15:10:00"/>
    <n v="13"/>
    <n v="10"/>
    <n v="17"/>
    <n v="17"/>
    <n v="4"/>
    <n v="7"/>
    <x v="1"/>
  </r>
  <r>
    <x v="3"/>
    <s v="Luis Felipe Belemmi Torreblanca"/>
    <n v="177377384"/>
    <x v="3"/>
    <x v="23"/>
    <x v="0"/>
    <s v="Ana María Neyra"/>
    <s v="Miércoles"/>
    <d v="2016-04-25T15:10:00"/>
    <n v="13"/>
    <n v="13"/>
    <n v="16"/>
    <n v="20"/>
    <n v="3"/>
    <n v="7"/>
    <x v="1"/>
  </r>
  <r>
    <x v="3"/>
    <s v="Angelo Bastian Roco Sandoval"/>
    <n v="180520252"/>
    <x v="3"/>
    <x v="23"/>
    <x v="0"/>
    <s v="Catherine Pontigo"/>
    <s v="Viernes"/>
    <d v="2016-04-25T10:10:00"/>
    <n v="15"/>
    <n v="13"/>
    <n v="14"/>
    <n v="17"/>
    <n v="-1"/>
    <n v="4"/>
    <x v="2"/>
  </r>
  <r>
    <x v="3"/>
    <s v="nicol javiera pino rojo"/>
    <n v="181929979"/>
    <x v="3"/>
    <x v="23"/>
    <x v="0"/>
    <s v="Catherine Pontigo"/>
    <s v="Viernes"/>
    <d v="2016-04-25T10:10:00"/>
    <n v="14"/>
    <n v="13"/>
    <n v="13"/>
    <n v="17"/>
    <n v="-1"/>
    <n v="4"/>
    <x v="2"/>
  </r>
  <r>
    <x v="3"/>
    <s v="tamara javiera zuñiga zepeda"/>
    <n v="183400428"/>
    <x v="3"/>
    <x v="23"/>
    <x v="0"/>
    <s v="Catherine Pontigo"/>
    <s v="Viernes"/>
    <d v="2016-04-25T10:10:00"/>
    <n v="16"/>
    <n v="17"/>
    <n v="19"/>
    <n v="11"/>
    <n v="3"/>
    <n v="-6"/>
    <x v="0"/>
  </r>
  <r>
    <x v="3"/>
    <s v="Constanza Aravena"/>
    <n v="183960121"/>
    <x v="3"/>
    <x v="23"/>
    <x v="0"/>
    <s v="Catherine Pontigo"/>
    <s v="Viernes"/>
    <d v="2016-04-25T10:10:00"/>
    <n v="18"/>
    <n v="18"/>
    <n v="11"/>
    <n v="9"/>
    <n v="-7"/>
    <n v="-9"/>
    <x v="3"/>
  </r>
  <r>
    <x v="3"/>
    <s v="Daniela Campos"/>
    <n v="186648293"/>
    <x v="3"/>
    <x v="23"/>
    <x v="0"/>
    <s v="Catherine Pontigo"/>
    <s v="Viernes"/>
    <d v="2016-04-25T10:10:00"/>
    <n v="13"/>
    <n v="16"/>
    <n v="16"/>
    <n v="15"/>
    <n v="3"/>
    <n v="-1"/>
    <x v="0"/>
  </r>
  <r>
    <x v="3"/>
    <s v="Daniela Moya"/>
    <n v="186652029"/>
    <x v="3"/>
    <x v="23"/>
    <x v="0"/>
    <s v="Ana María Neyra"/>
    <s v="Jueves"/>
    <d v="2016-04-25T15:10:00"/>
    <n v="15"/>
    <n v="15"/>
    <n v="12"/>
    <n v="13"/>
    <n v="-3"/>
    <n v="-2"/>
    <x v="3"/>
  </r>
  <r>
    <x v="3"/>
    <s v="patricio caucaman"/>
    <n v="189910886"/>
    <x v="3"/>
    <x v="23"/>
    <x v="0"/>
    <s v="Catherine Pontigo"/>
    <s v="Viernes"/>
    <d v="2016-04-25T10:10:00"/>
    <n v="12"/>
    <n v="16"/>
    <n v="16"/>
    <n v="16"/>
    <n v="4"/>
    <n v="0"/>
    <x v="0"/>
  </r>
  <r>
    <x v="3"/>
    <s v="claudia andrea antilef pinoi"/>
    <n v="190615693"/>
    <x v="3"/>
    <x v="23"/>
    <x v="0"/>
    <s v="Ana María Neyra"/>
    <s v="Jueves"/>
    <d v="2016-04-25T15:10:00"/>
    <n v="15"/>
    <n v="16"/>
    <n v="11"/>
    <n v="15"/>
    <n v="-4"/>
    <n v="-1"/>
    <x v="3"/>
  </r>
  <r>
    <x v="3"/>
    <s v="Fernanda Salazar Lagos"/>
    <n v="191863984"/>
    <x v="3"/>
    <x v="23"/>
    <x v="0"/>
    <s v="Ana María Neyra"/>
    <s v="Jueves"/>
    <d v="2016-04-25T15:10:00"/>
    <n v="15"/>
    <n v="18"/>
    <n v="17"/>
    <n v="12"/>
    <n v="2"/>
    <n v="-6"/>
    <x v="0"/>
  </r>
  <r>
    <x v="3"/>
    <s v="Daniela Hermosilla Cartes"/>
    <n v="192199646"/>
    <x v="3"/>
    <x v="23"/>
    <x v="0"/>
    <s v="Ana María Neyra"/>
    <s v="Jueves"/>
    <d v="2016-04-25T15:10:00"/>
    <n v="15"/>
    <n v="19"/>
    <n v="19"/>
    <n v="12"/>
    <n v="4"/>
    <n v="-7"/>
    <x v="0"/>
  </r>
  <r>
    <x v="3"/>
    <s v="Catalina Alejandra Aguilera Carreño "/>
    <n v="192206251"/>
    <x v="3"/>
    <x v="23"/>
    <x v="0"/>
    <s v="Catherine Pontigo"/>
    <s v="Viernes"/>
    <d v="2016-04-25T10:10:00"/>
    <n v="22"/>
    <n v="11"/>
    <n v="11"/>
    <n v="14"/>
    <n v="-11"/>
    <n v="3"/>
    <x v="2"/>
  </r>
  <r>
    <x v="3"/>
    <s v="Javiera Carolina Belmar Navarro"/>
    <n v="192423805"/>
    <x v="3"/>
    <x v="23"/>
    <x v="0"/>
    <s v="Catherine Pontigo"/>
    <s v="Viernes"/>
    <d v="2016-04-25T10:10:00"/>
    <n v="17"/>
    <n v="15"/>
    <n v="13"/>
    <n v="17"/>
    <n v="-4"/>
    <n v="2"/>
    <x v="2"/>
  </r>
  <r>
    <x v="3"/>
    <s v="Elizabeth Andrea Gálvez Ormazábal"/>
    <n v="193068944"/>
    <x v="3"/>
    <x v="23"/>
    <x v="0"/>
    <s v="Catherine Pontigo"/>
    <s v="Viernes"/>
    <d v="2016-04-25T10:10:00"/>
    <n v="15"/>
    <n v="17"/>
    <n v="20"/>
    <n v="11"/>
    <n v="5"/>
    <n v="-6"/>
    <x v="0"/>
  </r>
  <r>
    <x v="3"/>
    <s v="Nayareth Tapia"/>
    <n v="193160441"/>
    <x v="3"/>
    <x v="23"/>
    <x v="0"/>
    <s v="Ana María Neyra"/>
    <s v="Jueves"/>
    <d v="2016-04-25T15:10:00"/>
    <n v="20"/>
    <n v="11"/>
    <n v="15"/>
    <n v="14"/>
    <n v="-5"/>
    <n v="3"/>
    <x v="2"/>
  </r>
  <r>
    <x v="3"/>
    <s v="maria jesus rebolledo"/>
    <n v="193620930"/>
    <x v="3"/>
    <x v="23"/>
    <x v="0"/>
    <s v="Catherine Pontigo"/>
    <s v="Viernes"/>
    <d v="2016-04-25T10:10:00"/>
    <n v="15"/>
    <n v="16"/>
    <n v="15"/>
    <n v="13"/>
    <n v="0"/>
    <n v="-3"/>
    <x v="3"/>
  </r>
  <r>
    <x v="3"/>
    <s v="Maria Jesus Sepúlveda Espinoza"/>
    <n v="194064047"/>
    <x v="3"/>
    <x v="23"/>
    <x v="0"/>
    <s v="Catherine Pontigo"/>
    <s v="Viernes"/>
    <d v="2016-04-25T10:10:00"/>
    <n v="17"/>
    <n v="12"/>
    <n v="15"/>
    <n v="19"/>
    <n v="-2"/>
    <n v="7"/>
    <x v="2"/>
  </r>
  <r>
    <x v="3"/>
    <s v="leandro esteban atenas martinez"/>
    <n v="194090560"/>
    <x v="3"/>
    <x v="23"/>
    <x v="0"/>
    <s v="Catherine Pontigo"/>
    <s v="Viernes"/>
    <d v="2016-04-25T10:10:00"/>
    <n v="18"/>
    <n v="10"/>
    <n v="15"/>
    <n v="20"/>
    <n v="-3"/>
    <n v="10"/>
    <x v="2"/>
  </r>
  <r>
    <x v="3"/>
    <s v="Lidice Franchesca Zúñiga Luna"/>
    <n v="194204485"/>
    <x v="3"/>
    <x v="23"/>
    <x v="0"/>
    <s v="Catherine Pontigo"/>
    <s v="Viernes"/>
    <d v="2016-04-25T10:10:00"/>
    <n v="18"/>
    <n v="9"/>
    <n v="14"/>
    <n v="16"/>
    <n v="-4"/>
    <n v="7"/>
    <x v="2"/>
  </r>
  <r>
    <x v="3"/>
    <s v="Fernanda Anahí Salas Salinas "/>
    <n v="194222440"/>
    <x v="3"/>
    <x v="23"/>
    <x v="0"/>
    <s v="Catherine Pontigo"/>
    <s v="Viernes"/>
    <d v="2016-04-25T10:10:00"/>
    <n v="13"/>
    <n v="15"/>
    <n v="15"/>
    <n v="14"/>
    <n v="2"/>
    <n v="-1"/>
    <x v="0"/>
  </r>
  <r>
    <x v="3"/>
    <s v="Valeria Paz Espinoza Rubina"/>
    <n v="194851715"/>
    <x v="3"/>
    <x v="23"/>
    <x v="0"/>
    <s v="Catherine Pontigo"/>
    <s v="Viernes"/>
    <d v="2016-04-25T10:10:00"/>
    <n v="16"/>
    <n v="11"/>
    <n v="11"/>
    <n v="22"/>
    <n v="-5"/>
    <n v="11"/>
    <x v="2"/>
  </r>
  <r>
    <x v="3"/>
    <s v="jazmin muñoz vivallos"/>
    <n v="194878338"/>
    <x v="3"/>
    <x v="23"/>
    <x v="0"/>
    <s v="Ana María Neyra"/>
    <s v="Jueves"/>
    <d v="2016-04-25T15:10:00"/>
    <n v="17"/>
    <n v="12"/>
    <n v="11"/>
    <n v="18"/>
    <n v="-6"/>
    <n v="6"/>
    <x v="2"/>
  </r>
  <r>
    <x v="3"/>
    <s v="katerin carolina castro cabrera"/>
    <n v="194938330"/>
    <x v="3"/>
    <x v="23"/>
    <x v="0"/>
    <s v="Ana María Neyra"/>
    <s v="Jueves"/>
    <d v="2016-04-25T15:10:00"/>
    <n v="15"/>
    <n v="14"/>
    <n v="15"/>
    <n v="18"/>
    <n v="0"/>
    <n v="4"/>
    <x v="2"/>
  </r>
  <r>
    <x v="3"/>
    <s v="lucy isarra escobar sorhaburu"/>
    <n v="195168911"/>
    <x v="3"/>
    <x v="23"/>
    <x v="0"/>
    <s v="Ana María Neyra"/>
    <s v="Jueves"/>
    <d v="2016-04-25T15:10:00"/>
    <n v="16"/>
    <n v="9"/>
    <n v="12"/>
    <n v="17"/>
    <n v="-4"/>
    <n v="8"/>
    <x v="2"/>
  </r>
  <r>
    <x v="3"/>
    <s v="nishme valenzuela"/>
    <n v="195441340"/>
    <x v="3"/>
    <x v="23"/>
    <x v="0"/>
    <s v="Ana María Neyra"/>
    <s v="Jueves"/>
    <d v="2016-04-25T15:10:00"/>
    <n v="18"/>
    <n v="15"/>
    <n v="10"/>
    <n v="20"/>
    <n v="-8"/>
    <n v="5"/>
    <x v="2"/>
  </r>
  <r>
    <x v="3"/>
    <s v="Lisette Guajardo Neculqueo"/>
    <n v="195618186"/>
    <x v="3"/>
    <x v="23"/>
    <x v="0"/>
    <s v="Ana María Neyra"/>
    <s v="Jueves"/>
    <d v="2016-04-25T15:10:00"/>
    <n v="13"/>
    <n v="17"/>
    <n v="18"/>
    <n v="18"/>
    <n v="5"/>
    <n v="1"/>
    <x v="1"/>
  </r>
  <r>
    <x v="3"/>
    <s v="Valentina Ayala "/>
    <n v="196380817"/>
    <x v="3"/>
    <x v="23"/>
    <x v="0"/>
    <s v="Catherine Pontigo"/>
    <s v="Viernes"/>
    <d v="2016-04-25T10:10:00"/>
    <n v="13"/>
    <n v="16"/>
    <n v="17"/>
    <n v="20"/>
    <n v="4"/>
    <n v="4"/>
    <x v="1"/>
  </r>
  <r>
    <x v="3"/>
    <s v="FRANCISCA LEIVA"/>
    <n v="196470239"/>
    <x v="3"/>
    <x v="23"/>
    <x v="0"/>
    <s v="Ana María Neyra"/>
    <s v="Jueves"/>
    <d v="2016-04-25T15:10:00"/>
    <n v="14"/>
    <n v="14"/>
    <n v="13"/>
    <n v="18"/>
    <n v="-1"/>
    <n v="4"/>
    <x v="2"/>
  </r>
  <r>
    <x v="3"/>
    <s v="Constanza Villegas"/>
    <n v="196698523"/>
    <x v="3"/>
    <x v="23"/>
    <x v="0"/>
    <s v="Ana María Neyra"/>
    <s v="Jueves"/>
    <d v="2016-04-25T15:10:00"/>
    <n v="15"/>
    <n v="9"/>
    <n v="15"/>
    <n v="20"/>
    <n v="0"/>
    <n v="11"/>
    <x v="2"/>
  </r>
  <r>
    <x v="3"/>
    <s v="camila nicole ugarte vivanco"/>
    <n v="196811001"/>
    <x v="3"/>
    <x v="23"/>
    <x v="0"/>
    <s v="Catherine Pontigo"/>
    <s v="Viernes"/>
    <d v="2016-04-25T10:10:00"/>
    <n v="15"/>
    <n v="15"/>
    <n v="16"/>
    <n v="19"/>
    <n v="1"/>
    <n v="4"/>
    <x v="1"/>
  </r>
  <r>
    <x v="3"/>
    <s v="Alanis Álvarez"/>
    <n v="196816607"/>
    <x v="3"/>
    <x v="23"/>
    <x v="0"/>
    <s v="Ana María Neyra"/>
    <s v="Jueves"/>
    <d v="2016-04-25T15:10:00"/>
    <n v="11"/>
    <n v="12"/>
    <n v="21"/>
    <n v="17"/>
    <n v="10"/>
    <n v="5"/>
    <x v="1"/>
  </r>
  <r>
    <x v="3"/>
    <s v="tamara angelica garate gutierrez"/>
    <n v="197217332"/>
    <x v="3"/>
    <x v="23"/>
    <x v="0"/>
    <s v="Catherine Pontigo"/>
    <s v="Viernes"/>
    <d v="2016-04-25T10:10:00"/>
    <n v="16"/>
    <n v="14"/>
    <n v="17"/>
    <n v="14"/>
    <n v="1"/>
    <n v="0"/>
    <x v="0"/>
  </r>
  <r>
    <x v="3"/>
    <s v="romina letelier"/>
    <n v="197334584"/>
    <x v="3"/>
    <x v="23"/>
    <x v="0"/>
    <s v="Ana María Neyra"/>
    <s v="Jueves"/>
    <d v="2016-04-25T15:10:00"/>
    <n v="13"/>
    <n v="19"/>
    <n v="16"/>
    <n v="15"/>
    <n v="3"/>
    <n v="-4"/>
    <x v="0"/>
  </r>
  <r>
    <x v="3"/>
    <s v="Maura Catalina Montes González"/>
    <n v="197574135"/>
    <x v="3"/>
    <x v="23"/>
    <x v="0"/>
    <s v="Catherine Pontigo"/>
    <s v="Viernes"/>
    <d v="2016-04-25T10:10:00"/>
    <n v="16"/>
    <n v="19"/>
    <n v="15"/>
    <n v="13"/>
    <n v="-1"/>
    <n v="-6"/>
    <x v="3"/>
  </r>
  <r>
    <x v="3"/>
    <s v="isidora"/>
    <n v="197789972"/>
    <x v="3"/>
    <x v="23"/>
    <x v="0"/>
    <s v="Ana María Neyra"/>
    <s v="Jueves"/>
    <d v="2016-04-25T15:10:00"/>
    <n v="14"/>
    <n v="11"/>
    <n v="17"/>
    <n v="18"/>
    <n v="3"/>
    <n v="7"/>
    <x v="1"/>
  </r>
  <r>
    <x v="3"/>
    <s v="Estefania Alejandra Cerda Orellana"/>
    <n v="197822317"/>
    <x v="3"/>
    <x v="23"/>
    <x v="0"/>
    <s v="Catherine Pontigo"/>
    <s v="Viernes"/>
    <d v="2016-04-25T10:10:00"/>
    <n v="21"/>
    <n v="12"/>
    <n v="9"/>
    <n v="17"/>
    <n v="-12"/>
    <n v="5"/>
    <x v="2"/>
  </r>
  <r>
    <x v="3"/>
    <s v="Constanza Medina Torres"/>
    <n v="197850167"/>
    <x v="3"/>
    <x v="23"/>
    <x v="0"/>
    <s v="Catherine Pontigo"/>
    <s v="Viernes"/>
    <d v="2016-04-25T10:10:00"/>
    <n v="16"/>
    <n v="14"/>
    <n v="14"/>
    <n v="16"/>
    <n v="-2"/>
    <n v="2"/>
    <x v="2"/>
  </r>
  <r>
    <x v="3"/>
    <s v="Catalina Aileen Lutz Gutierrez"/>
    <n v="197851120"/>
    <x v="3"/>
    <x v="23"/>
    <x v="0"/>
    <s v="Ana María Neyra"/>
    <s v="Jueves"/>
    <d v="2016-04-25T15:10:00"/>
    <n v="18"/>
    <n v="12"/>
    <n v="9"/>
    <n v="18"/>
    <n v="-9"/>
    <n v="6"/>
    <x v="2"/>
  </r>
  <r>
    <x v="3"/>
    <s v="carla andrea jaramillo videla"/>
    <n v="197933410"/>
    <x v="3"/>
    <x v="23"/>
    <x v="0"/>
    <s v="Ana María Neyra"/>
    <s v="Jueves"/>
    <d v="2016-04-25T15:10:00"/>
    <n v="18"/>
    <n v="11"/>
    <n v="11"/>
    <n v="18"/>
    <n v="-7"/>
    <n v="7"/>
    <x v="2"/>
  </r>
  <r>
    <x v="3"/>
    <s v="Barbara Paulina Benavides Barrera"/>
    <n v="198032859"/>
    <x v="3"/>
    <x v="23"/>
    <x v="0"/>
    <s v="Catherine Pontigo"/>
    <s v="Viernes"/>
    <d v="2016-04-25T10:10:00"/>
    <n v="12"/>
    <n v="17"/>
    <n v="15"/>
    <n v="18"/>
    <n v="3"/>
    <n v="1"/>
    <x v="1"/>
  </r>
  <r>
    <x v="3"/>
    <s v="Gemita Beatriz Aldea Donoso"/>
    <n v="198419966"/>
    <x v="3"/>
    <x v="23"/>
    <x v="0"/>
    <s v="Catherine Pontigo"/>
    <s v="Viernes"/>
    <d v="2016-04-25T10:10:00"/>
    <n v="21"/>
    <n v="11"/>
    <n v="11"/>
    <n v="16"/>
    <n v="-10"/>
    <n v="5"/>
    <x v="2"/>
  </r>
  <r>
    <x v="3"/>
    <s v="Tiare Carolina Montt Espinosa"/>
    <n v="199020781"/>
    <x v="3"/>
    <x v="23"/>
    <x v="0"/>
    <s v="Catherine Pontigo"/>
    <s v="Viernes"/>
    <d v="2016-04-25T10:10:00"/>
    <n v="10"/>
    <n v="12"/>
    <n v="18"/>
    <n v="23"/>
    <n v="8"/>
    <n v="11"/>
    <x v="1"/>
  </r>
  <r>
    <x v="3"/>
    <s v="nataly morales"/>
    <n v="199294636"/>
    <x v="3"/>
    <x v="23"/>
    <x v="0"/>
    <s v="Ana María Neyra"/>
    <s v="Jueves"/>
    <d v="2016-04-25T15:10:00"/>
    <n v="13"/>
    <n v="12"/>
    <n v="13"/>
    <n v="19"/>
    <n v="0"/>
    <n v="7"/>
    <x v="2"/>
  </r>
  <r>
    <x v="3"/>
    <s v="kristhel Vàsquez"/>
    <n v="219559682"/>
    <x v="3"/>
    <x v="23"/>
    <x v="0"/>
    <s v="Ana María Neyra"/>
    <s v="Jueves"/>
    <d v="2016-04-25T15:10:00"/>
    <n v="9"/>
    <n v="19"/>
    <n v="16"/>
    <n v="16"/>
    <n v="7"/>
    <n v="-3"/>
    <x v="0"/>
  </r>
  <r>
    <x v="3"/>
    <s v="Angelly Tejeda Libreros "/>
    <n v="245163428"/>
    <x v="3"/>
    <x v="23"/>
    <x v="0"/>
    <s v="Catherine Pontigo"/>
    <s v="Viernes"/>
    <d v="2016-04-25T10:10:00"/>
    <n v="16"/>
    <n v="16"/>
    <n v="13"/>
    <n v="13"/>
    <n v="-3"/>
    <n v="-3"/>
    <x v="3"/>
  </r>
  <r>
    <x v="3"/>
    <s v="macarena "/>
    <s v="19242092k"/>
    <x v="3"/>
    <x v="23"/>
    <x v="0"/>
    <s v="Ana María Neyra"/>
    <s v="Jueves"/>
    <d v="2016-04-25T15:10:00"/>
    <n v="15"/>
    <n v="17"/>
    <n v="12"/>
    <n v="16"/>
    <n v="-3"/>
    <n v="-1"/>
    <x v="3"/>
  </r>
  <r>
    <x v="3"/>
    <s v="Francisca Catalina Estay Soto"/>
    <s v="19288456k"/>
    <x v="3"/>
    <x v="23"/>
    <x v="0"/>
    <s v="Catherine Pontigo"/>
    <s v="Viernes"/>
    <d v="2016-04-25T10:10:00"/>
    <n v="19"/>
    <n v="13"/>
    <n v="17"/>
    <n v="15"/>
    <n v="-2"/>
    <n v="2"/>
    <x v="2"/>
  </r>
  <r>
    <x v="3"/>
    <s v="Daniela Martinez"/>
    <s v="19410166k"/>
    <x v="3"/>
    <x v="23"/>
    <x v="0"/>
    <s v="Ana María Neyra"/>
    <s v="Jueves"/>
    <d v="2016-04-25T15:10:00"/>
    <n v="18"/>
    <n v="19"/>
    <n v="14"/>
    <n v="13"/>
    <n v="-4"/>
    <n v="-6"/>
    <x v="3"/>
  </r>
  <r>
    <x v="3"/>
    <s v="Arlette Fernanda Espina Soto "/>
    <s v="19684015k"/>
    <x v="3"/>
    <x v="23"/>
    <x v="0"/>
    <s v="Ana María Neyra"/>
    <s v="Jueves"/>
    <d v="2016-04-25T15:10:00"/>
    <n v="20"/>
    <n v="14"/>
    <n v="10"/>
    <n v="16"/>
    <n v="-10"/>
    <n v="2"/>
    <x v="2"/>
  </r>
  <r>
    <x v="3"/>
    <s v="catalina ayleen aburto silva"/>
    <s v="19707678k"/>
    <x v="3"/>
    <x v="23"/>
    <x v="0"/>
    <s v="Ana María Neyra"/>
    <s v="Jueves"/>
    <d v="2016-04-25T15:10:00"/>
    <n v="16"/>
    <n v="14"/>
    <n v="13"/>
    <n v="15"/>
    <n v="-3"/>
    <n v="1"/>
    <x v="2"/>
  </r>
  <r>
    <x v="3"/>
    <s v="pablo jatniel soto ojeda "/>
    <s v="19832227k"/>
    <x v="3"/>
    <x v="23"/>
    <x v="0"/>
    <s v="Catherine Pontigo"/>
    <s v="Viernes"/>
    <d v="2016-04-25T10:10:00"/>
    <n v="16"/>
    <n v="16"/>
    <n v="14"/>
    <n v="20"/>
    <n v="-2"/>
    <n v="4"/>
    <x v="2"/>
  </r>
  <r>
    <x v="4"/>
    <s v="johanna creuz creuz"/>
    <s v="15456299-0"/>
    <x v="3"/>
    <x v="23"/>
    <x v="0"/>
    <s v="Margarita Paredes"/>
    <m/>
    <m/>
    <n v="13"/>
    <n v="14"/>
    <n v="16"/>
    <n v="15"/>
    <n v="3"/>
    <n v="1"/>
    <x v="1"/>
  </r>
  <r>
    <x v="4"/>
    <s v="damaris veronica muñoz caneo"/>
    <s v="19341949-6"/>
    <x v="3"/>
    <x v="23"/>
    <x v="0"/>
    <s v="Margarita Paredes"/>
    <m/>
    <m/>
    <n v="16"/>
    <n v="15"/>
    <n v="15"/>
    <n v="17"/>
    <n v="-1"/>
    <n v="2"/>
    <x v="2"/>
  </r>
  <r>
    <x v="4"/>
    <s v="valentina de los ángeles llanos salvatierra"/>
    <s v="19680351-3"/>
    <x v="3"/>
    <x v="23"/>
    <x v="0"/>
    <s v="Margarita Paredes"/>
    <m/>
    <m/>
    <n v="17"/>
    <n v="13"/>
    <n v="16"/>
    <n v="15"/>
    <n v="-1"/>
    <n v="2"/>
    <x v="2"/>
  </r>
  <r>
    <x v="4"/>
    <s v="Catalina Victoria Rodriguez Donoso"/>
    <s v="19185611-2"/>
    <x v="3"/>
    <x v="23"/>
    <x v="0"/>
    <s v="Margarita Paredes"/>
    <m/>
    <m/>
    <n v="15"/>
    <n v="17"/>
    <n v="15"/>
    <n v="14"/>
    <n v="0"/>
    <n v="-3"/>
    <x v="3"/>
  </r>
  <r>
    <x v="4"/>
    <s v="STEPHANIA NICOL VALLEJOS MOYA "/>
    <s v="19276343-6 "/>
    <x v="3"/>
    <x v="23"/>
    <x v="0"/>
    <s v="Margarita Paredes"/>
    <m/>
    <m/>
    <n v="14"/>
    <n v="15"/>
    <n v="17"/>
    <n v="15"/>
    <n v="3"/>
    <n v="0"/>
    <x v="0"/>
  </r>
  <r>
    <x v="4"/>
    <s v="Camila Fernanda Pavez Olivares"/>
    <s v="19527542-4"/>
    <x v="3"/>
    <x v="23"/>
    <x v="0"/>
    <s v="Margarita Paredes"/>
    <m/>
    <m/>
    <n v="11"/>
    <n v="13"/>
    <n v="13"/>
    <n v="20"/>
    <n v="2"/>
    <n v="7"/>
    <x v="1"/>
  </r>
  <r>
    <x v="4"/>
    <s v="Elizabeth María Diaz Araya "/>
    <s v="18941367-k"/>
    <x v="3"/>
    <x v="23"/>
    <x v="0"/>
    <s v="Margarita Paredes"/>
    <m/>
    <m/>
    <n v="9"/>
    <n v="15"/>
    <n v="19"/>
    <n v="16"/>
    <n v="10"/>
    <n v="1"/>
    <x v="1"/>
  </r>
  <r>
    <x v="4"/>
    <s v="Francisca zamorano "/>
    <s v="19681296-2 "/>
    <x v="3"/>
    <x v="23"/>
    <x v="0"/>
    <s v="Margarita Paredes"/>
    <m/>
    <m/>
    <n v="9"/>
    <n v="11"/>
    <n v="19"/>
    <n v="13"/>
    <n v="10"/>
    <n v="2"/>
    <x v="1"/>
  </r>
  <r>
    <x v="4"/>
    <s v="Tamara Valenzuela "/>
    <s v="19.473.742-4 "/>
    <x v="3"/>
    <x v="23"/>
    <x v="0"/>
    <s v="Margarita Paredes"/>
    <m/>
    <m/>
    <n v="0"/>
    <n v="0"/>
    <n v="0"/>
    <n v="0"/>
    <n v="0"/>
    <n v="0"/>
    <x v="3"/>
  </r>
  <r>
    <x v="4"/>
    <s v="Jaime Andrés Morales Vargas "/>
    <s v="19239961-0"/>
    <x v="3"/>
    <x v="23"/>
    <x v="0"/>
    <s v="Margarita Paredes"/>
    <m/>
    <m/>
    <n v="17"/>
    <n v="10"/>
    <n v="16"/>
    <n v="16"/>
    <n v="-1"/>
    <n v="6"/>
    <x v="2"/>
  </r>
  <r>
    <x v="4"/>
    <s v="Dominique Andrea Ramirez Garrido"/>
    <s v="19497351-9"/>
    <x v="3"/>
    <x v="23"/>
    <x v="0"/>
    <s v="Margarita Paredes"/>
    <m/>
    <m/>
    <n v="16"/>
    <n v="15"/>
    <n v="12"/>
    <n v="17"/>
    <n v="-4"/>
    <n v="2"/>
    <x v="2"/>
  </r>
  <r>
    <x v="4"/>
    <s v="Vaina jazmín Díaz ortega"/>
    <s v="19236616-k"/>
    <x v="3"/>
    <x v="23"/>
    <x v="0"/>
    <s v="Margarita Paredes"/>
    <m/>
    <m/>
    <n v="14"/>
    <n v="18"/>
    <n v="17"/>
    <n v="9"/>
    <n v="3"/>
    <n v="-9"/>
    <x v="0"/>
  </r>
  <r>
    <x v="4"/>
    <s v="Andrea del Pilar Duarte Carrasco"/>
    <s v="16089594-2"/>
    <x v="3"/>
    <x v="23"/>
    <x v="0"/>
    <s v="Margarita Paredes"/>
    <m/>
    <m/>
    <n v="14"/>
    <n v="16"/>
    <n v="19"/>
    <n v="12"/>
    <n v="5"/>
    <n v="-4"/>
    <x v="0"/>
  </r>
  <r>
    <x v="4"/>
    <s v="Nicole Estefanie López Romero"/>
    <s v="19066541-0"/>
    <x v="3"/>
    <x v="23"/>
    <x v="0"/>
    <s v="Margarita Paredes"/>
    <m/>
    <m/>
    <n v="21"/>
    <n v="15"/>
    <n v="14"/>
    <n v="13"/>
    <n v="-7"/>
    <n v="-2"/>
    <x v="3"/>
  </r>
  <r>
    <x v="4"/>
    <s v="Paulina Paz Martinez Quiroz"/>
    <s v="18341396-1"/>
    <x v="3"/>
    <x v="23"/>
    <x v="0"/>
    <s v="Paula Araneda"/>
    <m/>
    <m/>
    <n v="16"/>
    <n v="18"/>
    <n v="14"/>
    <n v="10"/>
    <n v="-2"/>
    <n v="-8"/>
    <x v="3"/>
  </r>
  <r>
    <x v="4"/>
    <s v="Alexandra Javiera Quiñones Farias"/>
    <s v="19234598-7"/>
    <x v="3"/>
    <x v="23"/>
    <x v="0"/>
    <s v="Paula Araneda"/>
    <m/>
    <m/>
    <n v="18"/>
    <n v="16"/>
    <n v="13"/>
    <n v="14"/>
    <n v="-5"/>
    <n v="-2"/>
    <x v="3"/>
  </r>
  <r>
    <x v="4"/>
    <s v="Francisco Gabriel Caamaño Roa"/>
    <s v="18180874-8"/>
    <x v="3"/>
    <x v="23"/>
    <x v="0"/>
    <s v="Paula Araneda"/>
    <m/>
    <m/>
    <n v="11"/>
    <n v="13"/>
    <n v="20"/>
    <n v="14"/>
    <n v="9"/>
    <n v="1"/>
    <x v="1"/>
  </r>
  <r>
    <x v="4"/>
    <s v="Gonzalo Erik Toro Merino "/>
    <s v="18908274-6 "/>
    <x v="3"/>
    <x v="23"/>
    <x v="0"/>
    <s v="Paula Araneda"/>
    <m/>
    <m/>
    <n v="14"/>
    <n v="10"/>
    <n v="16"/>
    <n v="18"/>
    <n v="2"/>
    <n v="8"/>
    <x v="1"/>
  </r>
  <r>
    <x v="4"/>
    <s v="Daniela paz chacano castillo"/>
    <s v="17708519-7"/>
    <x v="3"/>
    <x v="23"/>
    <x v="0"/>
    <s v="Paula Araneda"/>
    <m/>
    <m/>
    <n v="16"/>
    <n v="18"/>
    <n v="9"/>
    <n v="15"/>
    <n v="-7"/>
    <n v="-3"/>
    <x v="3"/>
  </r>
  <r>
    <x v="4"/>
    <s v="Patricia  Lorca codoceo"/>
    <s v="18354921-9"/>
    <x v="3"/>
    <x v="23"/>
    <x v="0"/>
    <s v="Paula Araneda"/>
    <m/>
    <m/>
    <n v="14"/>
    <n v="15"/>
    <n v="16"/>
    <n v="13"/>
    <n v="2"/>
    <n v="-2"/>
    <x v="0"/>
  </r>
  <r>
    <x v="4"/>
    <s v="Valentina Paz Rodriguez Godoy"/>
    <s v="18364039-9"/>
    <x v="3"/>
    <x v="23"/>
    <x v="0"/>
    <s v="Paula Araneda"/>
    <m/>
    <m/>
    <n v="17"/>
    <n v="19"/>
    <n v="13"/>
    <n v="14"/>
    <n v="-4"/>
    <n v="-5"/>
    <x v="3"/>
  </r>
  <r>
    <x v="4"/>
    <s v="Andrea figueroa avilan "/>
    <s v="19178259-3"/>
    <x v="3"/>
    <x v="23"/>
    <x v="0"/>
    <s v="Paula Araneda"/>
    <m/>
    <m/>
    <n v="17"/>
    <n v="10"/>
    <n v="15"/>
    <n v="14"/>
    <n v="-2"/>
    <n v="4"/>
    <x v="2"/>
  </r>
  <r>
    <x v="4"/>
    <s v="Abogado noelia"/>
    <s v="19184812-8"/>
    <x v="3"/>
    <x v="23"/>
    <x v="0"/>
    <s v="Paula Araneda"/>
    <m/>
    <m/>
    <n v="16"/>
    <n v="17"/>
    <n v="12"/>
    <n v="9"/>
    <n v="-4"/>
    <n v="-8"/>
    <x v="3"/>
  </r>
  <r>
    <x v="4"/>
    <s v="Matías Mauricio Gálvez rios "/>
    <s v="19563989-2"/>
    <x v="3"/>
    <x v="23"/>
    <x v="0"/>
    <s v="Paula Araneda"/>
    <m/>
    <m/>
    <n v="15"/>
    <n v="14"/>
    <n v="15"/>
    <n v="15"/>
    <n v="0"/>
    <n v="1"/>
    <x v="2"/>
  </r>
  <r>
    <x v="4"/>
    <s v="Alexandra Andrea Muñoz Veliz "/>
    <s v="19276988-4"/>
    <x v="3"/>
    <x v="23"/>
    <x v="0"/>
    <s v="Paula Araneda"/>
    <m/>
    <m/>
    <n v="14"/>
    <n v="17"/>
    <n v="14"/>
    <n v="17"/>
    <n v="0"/>
    <n v="0"/>
    <x v="3"/>
  </r>
  <r>
    <x v="4"/>
    <s v="Alexandra Javiera Quiñones Farias"/>
    <s v="19234598-7"/>
    <x v="3"/>
    <x v="23"/>
    <x v="0"/>
    <s v="Paula Araneda"/>
    <m/>
    <m/>
    <n v="0"/>
    <n v="0"/>
    <n v="0"/>
    <n v="0"/>
    <n v="0"/>
    <n v="0"/>
    <x v="3"/>
  </r>
  <r>
    <x v="4"/>
    <s v="Natalia Andrea Ponce Gómez "/>
    <s v="19064963-6"/>
    <x v="3"/>
    <x v="23"/>
    <x v="0"/>
    <s v="Paula Araneda"/>
    <m/>
    <m/>
    <n v="11"/>
    <n v="19"/>
    <n v="19"/>
    <n v="14"/>
    <n v="8"/>
    <n v="-5"/>
    <x v="0"/>
  </r>
  <r>
    <x v="4"/>
    <s v="maria cristina reyes gonzalez"/>
    <s v="16939100-9"/>
    <x v="3"/>
    <x v="23"/>
    <x v="0"/>
    <s v="Paula Araneda"/>
    <m/>
    <m/>
    <n v="11"/>
    <n v="15"/>
    <n v="14"/>
    <n v="15"/>
    <n v="3"/>
    <n v="0"/>
    <x v="0"/>
  </r>
  <r>
    <x v="4"/>
    <s v="Geraldy Francisca Mena Gutiérrez "/>
    <s v="19375332-9 "/>
    <x v="3"/>
    <x v="23"/>
    <x v="0"/>
    <s v="Paula Araneda"/>
    <m/>
    <m/>
    <n v="9"/>
    <n v="16"/>
    <n v="15"/>
    <n v="17"/>
    <n v="6"/>
    <n v="1"/>
    <x v="1"/>
  </r>
  <r>
    <x v="4"/>
    <s v="valeria Llancafil Millaqueo "/>
    <s v="18048792-1"/>
    <x v="3"/>
    <x v="23"/>
    <x v="0"/>
    <s v="Paula Araneda"/>
    <m/>
    <m/>
    <n v="14"/>
    <n v="13"/>
    <n v="19"/>
    <n v="15"/>
    <n v="5"/>
    <n v="2"/>
    <x v="1"/>
  </r>
  <r>
    <x v="4"/>
    <s v="Valentina Cardenas Avello "/>
    <s v="18666534-1"/>
    <x v="3"/>
    <x v="23"/>
    <x v="0"/>
    <s v="Paula Araneda"/>
    <m/>
    <m/>
    <n v="16"/>
    <n v="12"/>
    <n v="20"/>
    <n v="14"/>
    <n v="4"/>
    <n v="2"/>
    <x v="1"/>
  </r>
  <r>
    <x v="4"/>
    <s v="Dannae Alejandra Lobos Vargas"/>
    <s v="18863430-3"/>
    <x v="3"/>
    <x v="23"/>
    <x v="0"/>
    <s v="Paula Araneda"/>
    <m/>
    <m/>
    <n v="14"/>
    <n v="14"/>
    <n v="13"/>
    <n v="14"/>
    <n v="-1"/>
    <n v="0"/>
    <x v="3"/>
  </r>
  <r>
    <x v="4"/>
    <s v="Marjolaine maricelle"/>
    <s v="19318623-8"/>
    <x v="3"/>
    <x v="23"/>
    <x v="0"/>
    <s v="Paula Araneda"/>
    <m/>
    <m/>
    <n v="14"/>
    <n v="16"/>
    <n v="11"/>
    <n v="15"/>
    <n v="-3"/>
    <n v="-1"/>
    <x v="3"/>
  </r>
  <r>
    <x v="4"/>
    <s v="Nadia Zapata Cadenas"/>
    <s v="19238555-5"/>
    <x v="3"/>
    <x v="23"/>
    <x v="0"/>
    <s v="Paula Araneda"/>
    <m/>
    <m/>
    <n v="16"/>
    <n v="15"/>
    <n v="14"/>
    <n v="15"/>
    <n v="-2"/>
    <n v="0"/>
    <x v="3"/>
  </r>
  <r>
    <x v="4"/>
    <s v="Maria José Galaz Rojas"/>
    <s v="18863922-4"/>
    <x v="3"/>
    <x v="23"/>
    <x v="0"/>
    <s v="Paula Araneda"/>
    <m/>
    <m/>
    <n v="17"/>
    <n v="16"/>
    <n v="13"/>
    <n v="11"/>
    <n v="-4"/>
    <n v="-5"/>
    <x v="3"/>
  </r>
  <r>
    <x v="4"/>
    <s v="Hellen melissa reyes lara "/>
    <s v="19289766-1"/>
    <x v="3"/>
    <x v="23"/>
    <x v="0"/>
    <s v="Paula Araneda"/>
    <m/>
    <m/>
    <n v="18"/>
    <n v="13"/>
    <n v="6"/>
    <n v="14"/>
    <n v="-12"/>
    <n v="1"/>
    <x v="2"/>
  </r>
  <r>
    <x v="4"/>
    <s v="Valentina Alejandra reyes González "/>
    <s v="17765542-2 "/>
    <x v="3"/>
    <x v="23"/>
    <x v="0"/>
    <s v="Paula Araneda"/>
    <m/>
    <m/>
    <n v="15"/>
    <n v="13"/>
    <n v="17"/>
    <n v="14"/>
    <n v="2"/>
    <n v="1"/>
    <x v="1"/>
  </r>
  <r>
    <x v="1"/>
    <s v="PAULINA ALEJANDRA SAAVEDRA BARRA"/>
    <s v="19174246-K"/>
    <x v="3"/>
    <x v="23"/>
    <x v="0"/>
    <s v="B"/>
    <m/>
    <m/>
    <n v="23"/>
    <n v="8"/>
    <n v="14"/>
    <n v="20"/>
    <n v="-9"/>
    <n v="12"/>
    <x v="2"/>
  </r>
  <r>
    <x v="1"/>
    <s v="Elizabeth silva"/>
    <s v="19184994-9"/>
    <x v="3"/>
    <x v="23"/>
    <x v="0"/>
    <s v="B"/>
    <m/>
    <m/>
    <n v="15"/>
    <n v="16"/>
    <n v="15"/>
    <n v="16"/>
    <n v="0"/>
    <n v="0"/>
    <x v="3"/>
  </r>
  <r>
    <x v="1"/>
    <s v="Camila Alejandra Salvo Sepulveda"/>
    <s v="18697390-9"/>
    <x v="3"/>
    <x v="23"/>
    <x v="0"/>
    <s v="B"/>
    <m/>
    <m/>
    <n v="0"/>
    <n v="0"/>
    <n v="0"/>
    <n v="0"/>
    <n v="0"/>
    <n v="0"/>
    <x v="3"/>
  </r>
  <r>
    <x v="1"/>
    <s v="cinthia norambuena gutierrez"/>
    <s v="18059745-k"/>
    <x v="3"/>
    <x v="23"/>
    <x v="0"/>
    <s v="B"/>
    <m/>
    <m/>
    <n v="9"/>
    <n v="9"/>
    <n v="7"/>
    <n v="15"/>
    <n v="-2"/>
    <n v="6"/>
    <x v="2"/>
  </r>
  <r>
    <x v="1"/>
    <s v="pablo josue ormazabal bravo"/>
    <s v="17675539-3"/>
    <x v="3"/>
    <x v="23"/>
    <x v="0"/>
    <s v="b"/>
    <m/>
    <m/>
    <n v="17"/>
    <n v="18"/>
    <n v="10"/>
    <n v="15"/>
    <n v="-7"/>
    <n v="-3"/>
    <x v="3"/>
  </r>
  <r>
    <x v="1"/>
    <s v="MiguelJesus Martinez Villarroel"/>
    <s v="18989972-7"/>
    <x v="3"/>
    <x v="23"/>
    <x v="0"/>
    <s v="a-1"/>
    <m/>
    <m/>
    <n v="15"/>
    <n v="13"/>
    <n v="16"/>
    <n v="15"/>
    <n v="1"/>
    <n v="2"/>
    <x v="1"/>
  </r>
  <r>
    <x v="1"/>
    <s v="camila fernanda gonzalez muñoz"/>
    <s v="19187233-9"/>
    <x v="3"/>
    <x v="23"/>
    <x v="0"/>
    <s v="A"/>
    <m/>
    <m/>
    <n v="14"/>
    <n v="15"/>
    <n v="17"/>
    <n v="12"/>
    <n v="3"/>
    <n v="-3"/>
    <x v="0"/>
  </r>
  <r>
    <x v="1"/>
    <s v="constanza aravena"/>
    <s v="18396012-1"/>
    <x v="3"/>
    <x v="23"/>
    <x v="0"/>
    <s v="A"/>
    <m/>
    <m/>
    <n v="0"/>
    <n v="0"/>
    <n v="0"/>
    <n v="0"/>
    <n v="0"/>
    <n v="0"/>
    <x v="3"/>
  </r>
  <r>
    <x v="1"/>
    <s v="Maria Jose Galaz"/>
    <s v="19039108-6"/>
    <x v="3"/>
    <x v="23"/>
    <x v="0"/>
    <s v="A"/>
    <m/>
    <m/>
    <n v="0"/>
    <n v="0"/>
    <n v="0"/>
    <n v="0"/>
    <n v="0"/>
    <n v="0"/>
    <x v="3"/>
  </r>
  <r>
    <x v="1"/>
    <s v="maite sonia gutierrez peña"/>
    <s v="19038835-2"/>
    <x v="3"/>
    <x v="23"/>
    <x v="0"/>
    <s v="a"/>
    <m/>
    <m/>
    <n v="15"/>
    <n v="11"/>
    <n v="17"/>
    <n v="17"/>
    <n v="2"/>
    <n v="6"/>
    <x v="1"/>
  </r>
  <r>
    <x v="1"/>
    <s v="camila andrea avendaño wagner"/>
    <s v="18465399-0"/>
    <x v="3"/>
    <x v="23"/>
    <x v="0"/>
    <s v="A"/>
    <m/>
    <m/>
    <n v="13"/>
    <n v="13"/>
    <n v="20"/>
    <n v="16"/>
    <n v="7"/>
    <n v="3"/>
    <x v="1"/>
  </r>
  <r>
    <x v="1"/>
    <s v="Bonny Scarlet Bucarey Urtubia"/>
    <s v="18540853-1"/>
    <x v="3"/>
    <x v="23"/>
    <x v="0"/>
    <s v="B"/>
    <m/>
    <m/>
    <n v="17"/>
    <n v="13"/>
    <n v="10"/>
    <n v="14"/>
    <n v="-7"/>
    <n v="1"/>
    <x v="2"/>
  </r>
  <r>
    <x v="1"/>
    <s v="valentina del rosario moraga uribe"/>
    <s v="19220197-7"/>
    <x v="3"/>
    <x v="23"/>
    <x v="0"/>
    <s v="b"/>
    <m/>
    <m/>
    <n v="11"/>
    <n v="20"/>
    <n v="11"/>
    <n v="14"/>
    <n v="0"/>
    <n v="-6"/>
    <x v="3"/>
  </r>
  <r>
    <x v="1"/>
    <s v="Pablo Simon Castro Canales"/>
    <s v="18595561-3"/>
    <x v="3"/>
    <x v="23"/>
    <x v="0"/>
    <s v="B"/>
    <m/>
    <m/>
    <n v="16"/>
    <n v="18"/>
    <n v="11"/>
    <n v="15"/>
    <n v="-5"/>
    <n v="-3"/>
    <x v="3"/>
  </r>
  <r>
    <x v="1"/>
    <s v="Diego Felipe Rodriguez Espinoza"/>
    <s v="18905052-6"/>
    <x v="3"/>
    <x v="23"/>
    <x v="0"/>
    <s v="B"/>
    <m/>
    <m/>
    <n v="11"/>
    <n v="15"/>
    <n v="19"/>
    <n v="18"/>
    <n v="8"/>
    <n v="3"/>
    <x v="1"/>
  </r>
  <r>
    <x v="1"/>
    <s v="carlos eduardo villar valenzuela"/>
    <s v="19054044-8"/>
    <x v="3"/>
    <x v="23"/>
    <x v="0"/>
    <s v="B"/>
    <m/>
    <m/>
    <n v="17"/>
    <n v="12"/>
    <n v="16"/>
    <n v="17"/>
    <n v="-1"/>
    <n v="5"/>
    <x v="2"/>
  </r>
  <r>
    <x v="1"/>
    <s v="alejandra leonor alvarez paredes"/>
    <s v="18675257-0"/>
    <x v="3"/>
    <x v="23"/>
    <x v="0"/>
    <s v="A"/>
    <m/>
    <m/>
    <n v="14"/>
    <n v="13"/>
    <n v="17"/>
    <n v="17"/>
    <n v="3"/>
    <n v="4"/>
    <x v="1"/>
  </r>
  <r>
    <x v="1"/>
    <s v="ELENA LAURA RIQUELME PINO"/>
    <s v="17546167-1"/>
    <x v="3"/>
    <x v="23"/>
    <x v="0"/>
    <s v="B"/>
    <m/>
    <m/>
    <n v="16"/>
    <n v="11"/>
    <n v="16"/>
    <n v="13"/>
    <n v="0"/>
    <n v="2"/>
    <x v="2"/>
  </r>
  <r>
    <x v="1"/>
    <s v="elizabeth silva celpa"/>
    <s v="19184994-9"/>
    <x v="3"/>
    <x v="23"/>
    <x v="0"/>
    <s v="b"/>
    <m/>
    <m/>
    <n v="0"/>
    <n v="0"/>
    <n v="0"/>
    <n v="0"/>
    <n v="0"/>
    <n v="0"/>
    <x v="3"/>
  </r>
  <r>
    <x v="1"/>
    <s v="carlos eduardo villar valenzuela"/>
    <s v="19054044-8"/>
    <x v="3"/>
    <x v="23"/>
    <x v="0"/>
    <s v="b"/>
    <m/>
    <m/>
    <n v="17"/>
    <n v="11"/>
    <n v="14"/>
    <n v="17"/>
    <n v="-3"/>
    <n v="6"/>
    <x v="2"/>
  </r>
  <r>
    <x v="1"/>
    <s v="Lesly Alejandra Merino Catalan"/>
    <s v="18954871-0"/>
    <x v="3"/>
    <x v="23"/>
    <x v="0"/>
    <s v="b"/>
    <m/>
    <m/>
    <n v="17"/>
    <n v="15"/>
    <n v="12"/>
    <n v="15"/>
    <n v="-5"/>
    <n v="0"/>
    <x v="3"/>
  </r>
  <r>
    <x v="1"/>
    <s v="Marianella Roncallo Vergara"/>
    <s v="19136827-4"/>
    <x v="3"/>
    <x v="23"/>
    <x v="0"/>
    <s v="B"/>
    <m/>
    <m/>
    <n v="17"/>
    <n v="13"/>
    <n v="12"/>
    <n v="19"/>
    <n v="-5"/>
    <n v="6"/>
    <x v="2"/>
  </r>
  <r>
    <x v="1"/>
    <s v="Marjorie Jimena Saldías Gálvez"/>
    <s v="19279176-6"/>
    <x v="3"/>
    <x v="23"/>
    <x v="0"/>
    <s v="b"/>
    <m/>
    <m/>
    <n v="17"/>
    <n v="14"/>
    <n v="13"/>
    <n v="18"/>
    <n v="-4"/>
    <n v="4"/>
    <x v="2"/>
  </r>
  <r>
    <x v="1"/>
    <s v="Carolina Lucrecia Siñiga Muñoz"/>
    <s v="19113464-8"/>
    <x v="3"/>
    <x v="23"/>
    <x v="0"/>
    <s v="B"/>
    <m/>
    <m/>
    <n v="15"/>
    <n v="13"/>
    <n v="14"/>
    <n v="18"/>
    <n v="-1"/>
    <n v="5"/>
    <x v="2"/>
  </r>
  <r>
    <x v="1"/>
    <s v="maria jose valdes"/>
    <s v="19095944-9"/>
    <x v="3"/>
    <x v="23"/>
    <x v="0"/>
    <s v="B"/>
    <m/>
    <m/>
    <n v="0"/>
    <n v="0"/>
    <n v="0"/>
    <n v="0"/>
    <n v="0"/>
    <n v="0"/>
    <x v="3"/>
  </r>
  <r>
    <x v="1"/>
    <s v="maria jose valdes"/>
    <s v="19095944-9"/>
    <x v="3"/>
    <x v="23"/>
    <x v="0"/>
    <s v="B"/>
    <m/>
    <m/>
    <n v="16"/>
    <n v="12"/>
    <n v="12"/>
    <n v="20"/>
    <n v="-4"/>
    <n v="8"/>
    <x v="2"/>
  </r>
  <r>
    <x v="1"/>
    <s v="PAULINA ALEJANDRA SAAVEDRA BARRA"/>
    <s v="19174246-K"/>
    <x v="3"/>
    <x v="23"/>
    <x v="0"/>
    <s v="B"/>
    <m/>
    <m/>
    <n v="0"/>
    <n v="0"/>
    <n v="0"/>
    <n v="0"/>
    <n v="0"/>
    <n v="0"/>
    <x v="3"/>
  </r>
  <r>
    <x v="1"/>
    <s v="Camila Arlette Guzman Canaval"/>
    <s v="18295683-K"/>
    <x v="3"/>
    <x v="23"/>
    <x v="0"/>
    <s v="B"/>
    <m/>
    <m/>
    <n v="22"/>
    <n v="15"/>
    <n v="11"/>
    <n v="14"/>
    <n v="-11"/>
    <n v="-1"/>
    <x v="3"/>
  </r>
  <r>
    <x v="1"/>
    <s v="ana maria ortiz monje"/>
    <s v="13442971-2"/>
    <x v="3"/>
    <x v="23"/>
    <x v="0"/>
    <s v="b"/>
    <m/>
    <m/>
    <n v="0"/>
    <n v="0"/>
    <n v="0"/>
    <n v="0"/>
    <n v="0"/>
    <n v="0"/>
    <x v="3"/>
  </r>
  <r>
    <x v="1"/>
    <s v="ana maria ortiz monje"/>
    <s v="13442971-2"/>
    <x v="3"/>
    <x v="23"/>
    <x v="0"/>
    <s v="b"/>
    <m/>
    <m/>
    <n v="13"/>
    <n v="10"/>
    <n v="17"/>
    <n v="17"/>
    <n v="4"/>
    <n v="7"/>
    <x v="1"/>
  </r>
  <r>
    <x v="1"/>
    <s v="ana Karina lopez salas"/>
    <s v="19187038-7"/>
    <x v="3"/>
    <x v="23"/>
    <x v="0"/>
    <s v="b"/>
    <m/>
    <m/>
    <n v="0"/>
    <n v="0"/>
    <n v="0"/>
    <n v="0"/>
    <n v="0"/>
    <n v="0"/>
    <x v="3"/>
  </r>
  <r>
    <x v="1"/>
    <s v="ana Karina lopez salas"/>
    <s v="19187038-7"/>
    <x v="3"/>
    <x v="23"/>
    <x v="0"/>
    <s v="b"/>
    <m/>
    <m/>
    <n v="14"/>
    <n v="15"/>
    <n v="16"/>
    <n v="17"/>
    <n v="2"/>
    <n v="2"/>
    <x v="1"/>
  </r>
  <r>
    <x v="1"/>
    <s v="Daniela Andrea Allyson Miranda Herrera"/>
    <s v="19111810-3"/>
    <x v="3"/>
    <x v="23"/>
    <x v="0"/>
    <s v="B"/>
    <m/>
    <m/>
    <n v="13"/>
    <n v="15"/>
    <n v="13"/>
    <n v="16"/>
    <n v="0"/>
    <n v="1"/>
    <x v="2"/>
  </r>
  <r>
    <x v="1"/>
    <s v="carolina sacha pizarro alvarez"/>
    <s v="19064325-5"/>
    <x v="3"/>
    <x v="23"/>
    <x v="0"/>
    <s v="B"/>
    <m/>
    <m/>
    <n v="16"/>
    <n v="17"/>
    <n v="13"/>
    <n v="13"/>
    <n v="-3"/>
    <n v="-4"/>
    <x v="3"/>
  </r>
  <r>
    <x v="1"/>
    <s v="carolina sacha pizarro alvarez"/>
    <s v="19064325-5"/>
    <x v="3"/>
    <x v="23"/>
    <x v="0"/>
    <s v="B"/>
    <m/>
    <m/>
    <n v="0"/>
    <n v="0"/>
    <n v="0"/>
    <n v="0"/>
    <n v="0"/>
    <n v="0"/>
    <x v="3"/>
  </r>
  <r>
    <x v="1"/>
    <s v="Monica Aracelli Gonzalez Pavez"/>
    <s v="19287699-0"/>
    <x v="3"/>
    <x v="23"/>
    <x v="0"/>
    <s v="Sección A"/>
    <m/>
    <m/>
    <n v="21"/>
    <n v="10"/>
    <n v="12"/>
    <n v="18"/>
    <n v="-9"/>
    <n v="8"/>
    <x v="2"/>
  </r>
  <r>
    <x v="1"/>
    <s v="solange becerra gonzalez"/>
    <s v="16520985-0"/>
    <x v="3"/>
    <x v="23"/>
    <x v="0"/>
    <s v="a"/>
    <m/>
    <m/>
    <n v="15"/>
    <n v="20"/>
    <n v="19"/>
    <n v="10"/>
    <n v="4"/>
    <n v="-10"/>
    <x v="0"/>
  </r>
  <r>
    <x v="1"/>
    <s v="Gonzalo Gahel Ortiz Figueroa"/>
    <s v="17690229-9"/>
    <x v="3"/>
    <x v="23"/>
    <x v="0"/>
    <s v="B"/>
    <m/>
    <m/>
    <n v="9"/>
    <n v="16"/>
    <n v="12"/>
    <n v="17"/>
    <n v="3"/>
    <n v="1"/>
    <x v="1"/>
  </r>
  <r>
    <x v="1"/>
    <s v="Martín Ignacio Ordóñez Urrizola"/>
    <s v="19064934-2"/>
    <x v="3"/>
    <x v="23"/>
    <x v="0"/>
    <s v="B"/>
    <m/>
    <m/>
    <n v="17"/>
    <n v="16"/>
    <n v="16"/>
    <n v="12"/>
    <n v="-1"/>
    <n v="-4"/>
    <x v="3"/>
  </r>
  <r>
    <x v="1"/>
    <s v="patricia olivares silva"/>
    <s v="19026028-3"/>
    <x v="3"/>
    <x v="23"/>
    <x v="0"/>
    <s v="b"/>
    <m/>
    <m/>
    <n v="13"/>
    <n v="16"/>
    <n v="14"/>
    <n v="18"/>
    <n v="1"/>
    <n v="2"/>
    <x v="1"/>
  </r>
  <r>
    <x v="1"/>
    <s v="alejandra leonor alvarez paredes"/>
    <s v="18675257-0"/>
    <x v="3"/>
    <x v="23"/>
    <x v="0"/>
    <s v="A"/>
    <m/>
    <m/>
    <n v="0"/>
    <n v="0"/>
    <n v="0"/>
    <n v="0"/>
    <n v="0"/>
    <n v="0"/>
    <x v="3"/>
  </r>
  <r>
    <x v="1"/>
    <s v="Gabriela Lucero Espinoza Rojas"/>
    <s v="19118367-3"/>
    <x v="3"/>
    <x v="23"/>
    <x v="0"/>
    <s v="A"/>
    <m/>
    <m/>
    <n v="14"/>
    <n v="10"/>
    <n v="17"/>
    <n v="21"/>
    <n v="3"/>
    <n v="11"/>
    <x v="1"/>
  </r>
  <r>
    <x v="0"/>
    <s v="Camilo Alexis Aros Osorio"/>
    <n v="182198870"/>
    <x v="3"/>
    <x v="23"/>
    <x v="0"/>
    <n v="0"/>
    <s v="Viernes"/>
    <s v="13:30"/>
    <n v="12"/>
    <n v="18"/>
    <n v="18"/>
    <n v="16"/>
    <n v="6"/>
    <n v="-2"/>
    <x v="0"/>
  </r>
  <r>
    <x v="0"/>
    <s v="xabier ignacio saez carreño"/>
    <n v="188659799"/>
    <x v="3"/>
    <x v="23"/>
    <x v="0"/>
    <n v="0"/>
    <s v="Viernes"/>
    <s v="18:30"/>
    <n v="13"/>
    <n v="14"/>
    <n v="14"/>
    <n v="18"/>
    <n v="1"/>
    <n v="4"/>
    <x v="1"/>
  </r>
  <r>
    <x v="0"/>
    <s v="macarenna constanza montes montes"/>
    <n v="189056206"/>
    <x v="3"/>
    <x v="23"/>
    <x v="0"/>
    <n v="0"/>
    <s v="Viernes"/>
    <s v="16:45"/>
    <n v="18"/>
    <n v="19"/>
    <n v="11"/>
    <n v="15"/>
    <n v="-7"/>
    <n v="-4"/>
    <x v="3"/>
  </r>
  <r>
    <x v="0"/>
    <s v="Ayleen Flores Trujillo"/>
    <n v="192371872"/>
    <x v="3"/>
    <x v="23"/>
    <x v="0"/>
    <n v="0"/>
    <s v="Viernes"/>
    <s v="13:30"/>
    <n v="14"/>
    <n v="18"/>
    <n v="17"/>
    <n v="11"/>
    <n v="3"/>
    <n v="-7"/>
    <x v="0"/>
  </r>
  <r>
    <x v="0"/>
    <s v="darling verónica rivas cortés"/>
    <n v="196840257"/>
    <x v="3"/>
    <x v="23"/>
    <x v="0"/>
    <n v="0"/>
    <s v="Jueves"/>
    <s v="13:30"/>
    <n v="14"/>
    <n v="12"/>
    <n v="15"/>
    <n v="18"/>
    <n v="1"/>
    <n v="6"/>
    <x v="1"/>
  </r>
  <r>
    <x v="0"/>
    <s v="barbara sofia hormazabal mora"/>
    <n v="199961608"/>
    <x v="3"/>
    <x v="23"/>
    <x v="0"/>
    <n v="0"/>
    <s v="Viernes"/>
    <s v="13:30"/>
    <n v="20"/>
    <n v="17"/>
    <n v="11"/>
    <n v="12"/>
    <n v="-9"/>
    <n v="-5"/>
    <x v="3"/>
  </r>
  <r>
    <x v="0"/>
    <s v="Estefania Gonzalez Mardones"/>
    <n v="200490037"/>
    <x v="3"/>
    <x v="23"/>
    <x v="0"/>
    <n v="0"/>
    <s v="Viernes"/>
    <s v="13:30"/>
    <n v="19"/>
    <n v="14"/>
    <n v="11"/>
    <n v="15"/>
    <n v="-8"/>
    <n v="1"/>
    <x v="2"/>
  </r>
  <r>
    <x v="0"/>
    <s v="natalia valeria llaituqueo palma"/>
    <n v="203290659"/>
    <x v="3"/>
    <x v="23"/>
    <x v="0"/>
    <n v="0"/>
    <s v="Viernes"/>
    <s v="16:45"/>
    <n v="16"/>
    <n v="11"/>
    <n v="18"/>
    <n v="16"/>
    <n v="2"/>
    <n v="5"/>
    <x v="1"/>
  </r>
  <r>
    <x v="0"/>
    <s v="Sandy Omara Tarifeño"/>
    <s v="17674782-k"/>
    <x v="3"/>
    <x v="23"/>
    <x v="0"/>
    <n v="0"/>
    <s v="Viernes"/>
    <s v="13:30"/>
    <n v="16"/>
    <n v="11"/>
    <n v="13"/>
    <n v="23"/>
    <n v="-3"/>
    <n v="12"/>
    <x v="2"/>
  </r>
  <r>
    <x v="0"/>
    <s v="Claudia Pamela vera ortiz"/>
    <s v="18447990-7"/>
    <x v="3"/>
    <x v="23"/>
    <x v="0"/>
    <n v="0"/>
    <s v="Jueves"/>
    <s v="13:30"/>
    <n v="12"/>
    <n v="13"/>
    <n v="15"/>
    <n v="18"/>
    <n v="3"/>
    <n v="5"/>
    <x v="1"/>
  </r>
  <r>
    <x v="0"/>
    <s v="Vaitiare Nicole Valenzuela Briones"/>
    <s v="18456400-9"/>
    <x v="3"/>
    <x v="23"/>
    <x v="0"/>
    <n v="0"/>
    <s v="Jueves"/>
    <s v="13:30"/>
    <n v="20"/>
    <n v="11"/>
    <n v="11"/>
    <n v="17"/>
    <n v="-9"/>
    <n v="6"/>
    <x v="2"/>
  </r>
  <r>
    <x v="0"/>
    <s v="debbie navarrro ayala "/>
    <s v="18832885-7"/>
    <x v="3"/>
    <x v="23"/>
    <x v="0"/>
    <n v="0"/>
    <s v="Jueves"/>
    <s v="13:30"/>
    <n v="12"/>
    <n v="12"/>
    <n v="15"/>
    <n v="23"/>
    <n v="3"/>
    <n v="11"/>
    <x v="1"/>
  </r>
  <r>
    <x v="0"/>
    <s v="Nathalie Irene Palma Vargas"/>
    <s v="18940524-3"/>
    <x v="3"/>
    <x v="23"/>
    <x v="0"/>
    <n v="0"/>
    <s v="Jueves"/>
    <s v="13:30"/>
    <n v="14"/>
    <n v="17"/>
    <n v="15"/>
    <n v="12"/>
    <n v="1"/>
    <n v="-5"/>
    <x v="0"/>
  </r>
  <r>
    <x v="0"/>
    <s v="francisca aracelli heresi carrasco"/>
    <s v="19.188.995-9"/>
    <x v="3"/>
    <x v="23"/>
    <x v="0"/>
    <n v="0"/>
    <s v="Jueves"/>
    <s v="13:30"/>
    <n v="8"/>
    <n v="14"/>
    <n v="17"/>
    <n v="22"/>
    <n v="9"/>
    <n v="8"/>
    <x v="1"/>
  </r>
  <r>
    <x v="0"/>
    <s v="Joseline estefania linco saavedra"/>
    <s v="19.464.170-2"/>
    <x v="3"/>
    <x v="23"/>
    <x v="0"/>
    <n v="0"/>
    <s v="Lunes"/>
    <s v="13:30"/>
    <n v="17"/>
    <n v="19"/>
    <n v="12"/>
    <n v="14"/>
    <n v="-5"/>
    <n v="-5"/>
    <x v="3"/>
  </r>
  <r>
    <x v="0"/>
    <s v="Elena Analía Rodríguez Vega"/>
    <s v="19.725.025-9"/>
    <x v="3"/>
    <x v="23"/>
    <x v="0"/>
    <n v="0"/>
    <s v="Jueves"/>
    <s v="13:30"/>
    <n v="15"/>
    <n v="20"/>
    <n v="15"/>
    <n v="11"/>
    <n v="0"/>
    <n v="-9"/>
    <x v="3"/>
  </r>
  <r>
    <x v="0"/>
    <s v="valentina luciana toledo moya"/>
    <s v="19.802.431-7"/>
    <x v="3"/>
    <x v="23"/>
    <x v="0"/>
    <n v="0"/>
    <s v="Viernes"/>
    <s v="13:30"/>
    <n v="19"/>
    <n v="19"/>
    <n v="12"/>
    <n v="13"/>
    <n v="-7"/>
    <n v="-6"/>
    <x v="3"/>
  </r>
  <r>
    <x v="0"/>
    <s v="Karla Ivette Bonilla Campusano"/>
    <s v="19.953.731-8"/>
    <x v="3"/>
    <x v="23"/>
    <x v="0"/>
    <n v="0"/>
    <s v="Viernes"/>
    <s v="13:30"/>
    <n v="13"/>
    <n v="16"/>
    <n v="12"/>
    <n v="19"/>
    <n v="-1"/>
    <n v="3"/>
    <x v="2"/>
  </r>
  <r>
    <x v="0"/>
    <s v="Jissenia Katina Fuentes Balbontin"/>
    <s v="19112981-4"/>
    <x v="3"/>
    <x v="23"/>
    <x v="0"/>
    <n v="0"/>
    <s v="Viernes"/>
    <s v="16:45"/>
    <n v="21"/>
    <n v="15"/>
    <n v="11"/>
    <n v="14"/>
    <n v="-10"/>
    <n v="-1"/>
    <x v="3"/>
  </r>
  <r>
    <x v="0"/>
    <s v="NATALIA NICOLE MORALES MELLA"/>
    <s v="19116227-7"/>
    <x v="3"/>
    <x v="23"/>
    <x v="0"/>
    <n v="0"/>
    <s v="Viernes"/>
    <s v="16:45"/>
    <n v="17"/>
    <n v="16"/>
    <n v="17"/>
    <n v="16"/>
    <n v="0"/>
    <n v="0"/>
    <x v="3"/>
  </r>
  <r>
    <x v="0"/>
    <s v="Camila ignacia riveros castro"/>
    <s v="19212126-4"/>
    <x v="3"/>
    <x v="23"/>
    <x v="0"/>
    <n v="0"/>
    <s v="Jueves"/>
    <s v="13:30"/>
    <n v="17"/>
    <n v="20"/>
    <n v="9"/>
    <n v="12"/>
    <n v="-8"/>
    <n v="-8"/>
    <x v="3"/>
  </r>
  <r>
    <x v="0"/>
    <s v="valentina encina salazar"/>
    <s v="19290907-4"/>
    <x v="3"/>
    <x v="23"/>
    <x v="0"/>
    <n v="0"/>
    <s v="Viernes"/>
    <s v="16:45"/>
    <n v="12"/>
    <n v="17"/>
    <n v="16"/>
    <n v="15"/>
    <n v="4"/>
    <n v="-2"/>
    <x v="0"/>
  </r>
  <r>
    <x v="0"/>
    <s v="Javiera Tamara Tapia Morales"/>
    <s v="19291339-k"/>
    <x v="3"/>
    <x v="23"/>
    <x v="0"/>
    <n v="0"/>
    <s v="Jueves"/>
    <s v="13:30"/>
    <n v="18"/>
    <n v="14"/>
    <n v="10"/>
    <n v="16"/>
    <n v="-8"/>
    <n v="2"/>
    <x v="2"/>
  </r>
  <r>
    <x v="0"/>
    <s v="Danitza andes tapia carvallo "/>
    <s v="193162797-7 "/>
    <x v="3"/>
    <x v="23"/>
    <x v="0"/>
    <n v="0"/>
    <s v="Jueves"/>
    <s v="13:30"/>
    <n v="12"/>
    <n v="15"/>
    <n v="17"/>
    <n v="15"/>
    <n v="5"/>
    <n v="0"/>
    <x v="0"/>
  </r>
  <r>
    <x v="0"/>
    <s v="Lisett oyarzo acuña"/>
    <s v="19382378-5"/>
    <x v="3"/>
    <x v="23"/>
    <x v="0"/>
    <n v="0"/>
    <s v="Jueves"/>
    <s v="13:30"/>
    <n v="18"/>
    <n v="15"/>
    <n v="14"/>
    <n v="14"/>
    <n v="-4"/>
    <n v="-1"/>
    <x v="3"/>
  </r>
  <r>
    <x v="0"/>
    <s v="Andre Nicolas Dinamarca Herrera"/>
    <s v="19497983-5"/>
    <x v="3"/>
    <x v="23"/>
    <x v="0"/>
    <n v="0"/>
    <s v="Viernes"/>
    <s v="13:30"/>
    <n v="13"/>
    <n v="18"/>
    <n v="17"/>
    <n v="17"/>
    <n v="4"/>
    <n v="-1"/>
    <x v="0"/>
  </r>
  <r>
    <x v="0"/>
    <s v="Carolina Denisse Huaiquicheo Flores"/>
    <s v="19583128-9"/>
    <x v="3"/>
    <x v="23"/>
    <x v="0"/>
    <n v="0"/>
    <s v="Viernes"/>
    <s v="13:30"/>
    <n v="17"/>
    <n v="18"/>
    <n v="14"/>
    <n v="12"/>
    <n v="-3"/>
    <n v="-6"/>
    <x v="3"/>
  </r>
  <r>
    <x v="0"/>
    <s v="Alexandra Carolina Durán Vera"/>
    <s v="19591787-6"/>
    <x v="3"/>
    <x v="23"/>
    <x v="0"/>
    <n v="0"/>
    <s v="Jueves"/>
    <s v="13:30"/>
    <n v="11"/>
    <n v="15"/>
    <n v="18"/>
    <n v="15"/>
    <n v="7"/>
    <n v="0"/>
    <x v="0"/>
  </r>
  <r>
    <x v="0"/>
    <s v="Maria Jesús toro olivera "/>
    <s v="19672532-6"/>
    <x v="3"/>
    <x v="23"/>
    <x v="0"/>
    <n v="0"/>
    <s v="Jueves"/>
    <s v="13:30"/>
    <n v="15"/>
    <n v="9"/>
    <n v="13"/>
    <n v="22"/>
    <n v="-2"/>
    <n v="13"/>
    <x v="2"/>
  </r>
  <r>
    <x v="0"/>
    <s v="Francis Molina Catalan"/>
    <s v="19680752-7"/>
    <x v="3"/>
    <x v="23"/>
    <x v="0"/>
    <n v="0"/>
    <s v="Viernes"/>
    <s v="13:30"/>
    <n v="14"/>
    <n v="12"/>
    <n v="18"/>
    <n v="19"/>
    <n v="4"/>
    <n v="7"/>
    <x v="1"/>
  </r>
  <r>
    <x v="0"/>
    <s v="fernanda belen ferrada montecino"/>
    <s v="19705432-8"/>
    <x v="3"/>
    <x v="23"/>
    <x v="0"/>
    <n v="0"/>
    <s v="Viernes"/>
    <s v="13:30"/>
    <n v="14"/>
    <n v="13"/>
    <n v="13"/>
    <n v="16"/>
    <n v="-1"/>
    <n v="3"/>
    <x v="2"/>
  </r>
  <r>
    <x v="0"/>
    <s v="Ayleen Muñoz"/>
    <s v="19741914-8"/>
    <x v="3"/>
    <x v="23"/>
    <x v="0"/>
    <n v="0"/>
    <s v="Viernes"/>
    <s v="13:30"/>
    <n v="15"/>
    <n v="13"/>
    <n v="12"/>
    <n v="16"/>
    <n v="-3"/>
    <n v="3"/>
    <x v="2"/>
  </r>
  <r>
    <x v="0"/>
    <s v="carlos ignaciao valenzuela espinoza"/>
    <s v="19742048-0"/>
    <x v="3"/>
    <x v="23"/>
    <x v="0"/>
    <n v="0"/>
    <s v="Viernes"/>
    <s v="8:30"/>
    <n v="17"/>
    <n v="15"/>
    <n v="14"/>
    <n v="11"/>
    <n v="-3"/>
    <n v="-4"/>
    <x v="3"/>
  </r>
  <r>
    <x v="0"/>
    <s v="Zaira javiera leon pinela "/>
    <s v="19745835-6"/>
    <x v="3"/>
    <x v="23"/>
    <x v="0"/>
    <n v="0"/>
    <s v="Jueves"/>
    <s v="10:10"/>
    <n v="13"/>
    <n v="11"/>
    <n v="17"/>
    <n v="15"/>
    <n v="4"/>
    <n v="4"/>
    <x v="1"/>
  </r>
  <r>
    <x v="0"/>
    <s v="Yenifer Chávez Andrade"/>
    <s v="19746206-k"/>
    <x v="3"/>
    <x v="23"/>
    <x v="0"/>
    <n v="0"/>
    <s v="Jueves"/>
    <s v="13:30"/>
    <n v="12"/>
    <n v="15"/>
    <n v="13"/>
    <n v="14"/>
    <n v="1"/>
    <n v="-1"/>
    <x v="0"/>
  </r>
  <r>
    <x v="0"/>
    <s v="josefa ignacia sanchez cerda"/>
    <s v="19748077-7"/>
    <x v="3"/>
    <x v="23"/>
    <x v="0"/>
    <n v="0"/>
    <s v="Viernes"/>
    <s v="16:45"/>
    <n v="15"/>
    <n v="16"/>
    <n v="17"/>
    <n v="12"/>
    <n v="2"/>
    <n v="-4"/>
    <x v="0"/>
  </r>
  <r>
    <x v="0"/>
    <s v="Franchesca Mansilla Mansilla"/>
    <s v="19778126-2"/>
    <x v="3"/>
    <x v="23"/>
    <x v="0"/>
    <n v="0"/>
    <s v="Viernes"/>
    <s v="13:30"/>
    <n v="13"/>
    <n v="16"/>
    <n v="14"/>
    <n v="17"/>
    <n v="1"/>
    <n v="1"/>
    <x v="1"/>
  </r>
  <r>
    <x v="0"/>
    <s v="Bárbara Nicole Ibarra Vidal "/>
    <s v="19794330-0"/>
    <x v="3"/>
    <x v="23"/>
    <x v="0"/>
    <n v="0"/>
    <s v="Jueves"/>
    <s v="13:30"/>
    <n v="21"/>
    <n v="15"/>
    <n v="13"/>
    <n v="14"/>
    <n v="-8"/>
    <n v="-1"/>
    <x v="3"/>
  </r>
  <r>
    <x v="0"/>
    <s v="Vania Alejandra Poblete Duarte"/>
    <s v="19818965-0"/>
    <x v="3"/>
    <x v="23"/>
    <x v="0"/>
    <n v="0"/>
    <s v="Viernes"/>
    <s v="13:30"/>
    <n v="19"/>
    <n v="12"/>
    <n v="14"/>
    <n v="16"/>
    <n v="-5"/>
    <n v="4"/>
    <x v="2"/>
  </r>
  <r>
    <x v="0"/>
    <s v="carla espinoza "/>
    <s v="19820581-8"/>
    <x v="3"/>
    <x v="23"/>
    <x v="0"/>
    <n v="0"/>
    <s v="Viernes"/>
    <s v="16:45"/>
    <n v="16"/>
    <n v="14"/>
    <n v="14"/>
    <n v="17"/>
    <n v="-2"/>
    <n v="3"/>
    <x v="2"/>
  </r>
  <r>
    <x v="0"/>
    <s v="Bárbara Andrea Hernández Jerez"/>
    <s v="19841920-6"/>
    <x v="3"/>
    <x v="23"/>
    <x v="0"/>
    <n v="0"/>
    <s v="Viernes"/>
    <s v="16:45"/>
    <n v="12"/>
    <n v="16"/>
    <n v="19"/>
    <n v="13"/>
    <n v="7"/>
    <n v="-3"/>
    <x v="0"/>
  </r>
  <r>
    <x v="0"/>
    <s v="Stephanie Alejandra Avila Donoso"/>
    <s v="19845242-4"/>
    <x v="3"/>
    <x v="23"/>
    <x v="0"/>
    <n v="0"/>
    <s v="Viernes"/>
    <s v="13:30"/>
    <n v="17"/>
    <n v="15"/>
    <n v="17"/>
    <n v="11"/>
    <n v="0"/>
    <n v="-4"/>
    <x v="3"/>
  </r>
  <r>
    <x v="0"/>
    <s v="ignacia alejandra chaparro sobarzo"/>
    <s v="19879599-2"/>
    <x v="3"/>
    <x v="23"/>
    <x v="0"/>
    <n v="0"/>
    <s v="Viernes"/>
    <s v="13:30"/>
    <n v="14"/>
    <n v="17"/>
    <n v="10"/>
    <n v="15"/>
    <n v="-4"/>
    <n v="-2"/>
    <x v="3"/>
  </r>
  <r>
    <x v="0"/>
    <s v="Catalina Alejandra Roa Concha"/>
    <s v="19904143-6"/>
    <x v="3"/>
    <x v="23"/>
    <x v="0"/>
    <n v="0"/>
    <s v="Jueves"/>
    <s v="13:30"/>
    <n v="15"/>
    <n v="16"/>
    <n v="12"/>
    <n v="16"/>
    <n v="-3"/>
    <n v="0"/>
    <x v="3"/>
  </r>
  <r>
    <x v="0"/>
    <s v="Carolina Urrutia Ramirez "/>
    <s v="19912904-k"/>
    <x v="3"/>
    <x v="23"/>
    <x v="0"/>
    <n v="0"/>
    <s v="Jueves"/>
    <s v="13:30"/>
    <n v="11"/>
    <n v="17"/>
    <n v="16"/>
    <n v="14"/>
    <n v="5"/>
    <n v="-3"/>
    <x v="0"/>
  </r>
  <r>
    <x v="0"/>
    <s v="camila ignacia arias valenzuela"/>
    <s v="19924644-5"/>
    <x v="3"/>
    <x v="23"/>
    <x v="0"/>
    <n v="0"/>
    <s v="Viernes"/>
    <s v="13:30"/>
    <n v="17"/>
    <n v="14"/>
    <n v="14"/>
    <n v="18"/>
    <n v="-3"/>
    <n v="4"/>
    <x v="2"/>
  </r>
  <r>
    <x v="0"/>
    <s v="Josefa ignacia maluenda vargas"/>
    <s v="19977522-7"/>
    <x v="3"/>
    <x v="23"/>
    <x v="0"/>
    <n v="0"/>
    <s v="Jueves"/>
    <s v="13:30"/>
    <n v="14"/>
    <n v="16"/>
    <n v="16"/>
    <n v="16"/>
    <n v="2"/>
    <n v="0"/>
    <x v="0"/>
  </r>
  <r>
    <x v="0"/>
    <s v="Masiel Alejandra Pérez Galaz"/>
    <s v="20.114.365-9"/>
    <x v="3"/>
    <x v="23"/>
    <x v="0"/>
    <n v="0"/>
    <s v="Jueves"/>
    <s v="13:30"/>
    <n v="17"/>
    <n v="17"/>
    <n v="16"/>
    <n v="15"/>
    <n v="-1"/>
    <n v="-2"/>
    <x v="3"/>
  </r>
  <r>
    <x v="0"/>
    <s v="Isabel Del Carmen Zuñiga Gallardo"/>
    <s v="20.137.249-6"/>
    <x v="3"/>
    <x v="23"/>
    <x v="0"/>
    <n v="0"/>
    <s v="Viernes"/>
    <s v="13:30"/>
    <n v="12"/>
    <n v="15"/>
    <n v="14"/>
    <n v="14"/>
    <n v="2"/>
    <n v="-1"/>
    <x v="0"/>
  </r>
  <r>
    <x v="0"/>
    <s v="Daniela Paz Aravena Silva"/>
    <s v="20000738-7"/>
    <x v="3"/>
    <x v="23"/>
    <x v="0"/>
    <n v="0"/>
    <s v="Viernes"/>
    <s v="13:30"/>
    <n v="21"/>
    <n v="17"/>
    <n v="12"/>
    <n v="9"/>
    <n v="-9"/>
    <n v="-8"/>
    <x v="3"/>
  </r>
  <r>
    <x v="0"/>
    <s v="Javiera Fernanda Piña Huentecura"/>
    <s v="20001659-9"/>
    <x v="3"/>
    <x v="23"/>
    <x v="0"/>
    <n v="0"/>
    <s v="Viernes"/>
    <s v="13:30"/>
    <n v="22"/>
    <n v="19"/>
    <n v="13"/>
    <n v="9"/>
    <n v="-9"/>
    <n v="-10"/>
    <x v="3"/>
  </r>
  <r>
    <x v="0"/>
    <s v="Ignacia Dominic Fuentes Bazaes"/>
    <s v="20003176-8"/>
    <x v="3"/>
    <x v="23"/>
    <x v="0"/>
    <n v="0"/>
    <s v="Viernes"/>
    <s v="13:30"/>
    <n v="17"/>
    <n v="18"/>
    <n v="13"/>
    <n v="14"/>
    <n v="-4"/>
    <n v="-4"/>
    <x v="3"/>
  </r>
  <r>
    <x v="0"/>
    <s v="alinne daxa montoya aedo"/>
    <s v="20003866-5"/>
    <x v="3"/>
    <x v="23"/>
    <x v="0"/>
    <n v="0"/>
    <s v="Viernes"/>
    <s v="13:30"/>
    <n v="18"/>
    <n v="14"/>
    <n v="11"/>
    <n v="15"/>
    <n v="-7"/>
    <n v="1"/>
    <x v="2"/>
  </r>
  <r>
    <x v="0"/>
    <s v="elizabeth andrea flores flores "/>
    <s v="20016918-2"/>
    <x v="3"/>
    <x v="23"/>
    <x v="0"/>
    <n v="0"/>
    <s v="Viernes"/>
    <s v="13:30"/>
    <n v="13"/>
    <n v="17"/>
    <n v="18"/>
    <n v="15"/>
    <n v="5"/>
    <n v="-2"/>
    <x v="0"/>
  </r>
  <r>
    <x v="0"/>
    <s v="Javiera paz Caro Carrasco "/>
    <s v="20028198-5"/>
    <x v="3"/>
    <x v="23"/>
    <x v="0"/>
    <n v="0"/>
    <s v="Jueves"/>
    <s v="13:30"/>
    <n v="17"/>
    <n v="14"/>
    <n v="18"/>
    <n v="13"/>
    <n v="1"/>
    <n v="-1"/>
    <x v="0"/>
  </r>
  <r>
    <x v="0"/>
    <s v="Tamara jacqueline madrid suarez "/>
    <s v="20038609-4"/>
    <x v="3"/>
    <x v="23"/>
    <x v="0"/>
    <n v="0"/>
    <s v="Jueves"/>
    <s v="13:30"/>
    <n v="13"/>
    <n v="14"/>
    <n v="14"/>
    <n v="19"/>
    <n v="1"/>
    <n v="5"/>
    <x v="1"/>
  </r>
  <r>
    <x v="0"/>
    <s v="Josefa Alfaro Gonzalez "/>
    <s v="20045938-5"/>
    <x v="3"/>
    <x v="23"/>
    <x v="0"/>
    <n v="0"/>
    <s v="Viernes"/>
    <s v="13:30"/>
    <n v="11"/>
    <n v="10"/>
    <n v="18"/>
    <n v="18"/>
    <n v="7"/>
    <n v="8"/>
    <x v="1"/>
  </r>
  <r>
    <x v="0"/>
    <s v="Valentina Alejandra Álvarez Hermosilla"/>
    <s v="20063253-2"/>
    <x v="3"/>
    <x v="23"/>
    <x v="0"/>
    <n v="0"/>
    <s v="Jueves"/>
    <s v="13:30"/>
    <n v="17"/>
    <n v="14"/>
    <n v="16"/>
    <n v="18"/>
    <n v="-1"/>
    <n v="4"/>
    <x v="2"/>
  </r>
  <r>
    <x v="0"/>
    <s v="Carla Andrea Moreno Colipe"/>
    <s v="20063556-6"/>
    <x v="3"/>
    <x v="23"/>
    <x v="0"/>
    <n v="0"/>
    <s v="Viernes"/>
    <s v="13:30"/>
    <n v="14"/>
    <n v="20"/>
    <n v="13"/>
    <n v="13"/>
    <n v="-1"/>
    <n v="-7"/>
    <x v="3"/>
  </r>
  <r>
    <x v="0"/>
    <s v="Ricardo javier tapia messina"/>
    <s v="20095762-8"/>
    <x v="3"/>
    <x v="23"/>
    <x v="0"/>
    <n v="0"/>
    <s v="Viernes"/>
    <s v="16:45"/>
    <n v="13"/>
    <n v="20"/>
    <n v="14"/>
    <n v="14"/>
    <n v="1"/>
    <n v="-6"/>
    <x v="0"/>
  </r>
  <r>
    <x v="0"/>
    <s v="javiera fernanda silva maureira"/>
    <s v="20124480-3"/>
    <x v="3"/>
    <x v="23"/>
    <x v="0"/>
    <n v="0"/>
    <s v="Viernes"/>
    <s v="16:45"/>
    <n v="14"/>
    <n v="17"/>
    <n v="10"/>
    <n v="12"/>
    <n v="-4"/>
    <n v="-5"/>
    <x v="3"/>
  </r>
  <r>
    <x v="0"/>
    <s v="camila astudillo vega"/>
    <s v="20129057-0"/>
    <x v="3"/>
    <x v="23"/>
    <x v="0"/>
    <n v="0"/>
    <s v="Viernes"/>
    <s v="13:30"/>
    <n v="14"/>
    <n v="14"/>
    <n v="14"/>
    <n v="17"/>
    <n v="0"/>
    <n v="3"/>
    <x v="2"/>
  </r>
  <r>
    <x v="0"/>
    <s v="Josefa Antonia Pavez Calizario"/>
    <s v="20129790-7"/>
    <x v="3"/>
    <x v="23"/>
    <x v="0"/>
    <n v="0"/>
    <s v="Jueves"/>
    <s v="13:30"/>
    <n v="20"/>
    <n v="13"/>
    <n v="17"/>
    <n v="15"/>
    <n v="-3"/>
    <n v="2"/>
    <x v="2"/>
  </r>
  <r>
    <x v="0"/>
    <s v="Natalia Catalina Cortez Cavinilich"/>
    <s v="20131697-9"/>
    <x v="3"/>
    <x v="23"/>
    <x v="0"/>
    <n v="0"/>
    <s v="Viernes"/>
    <s v="15:10"/>
    <n v="18"/>
    <n v="16"/>
    <n v="12"/>
    <n v="16"/>
    <n v="-6"/>
    <n v="0"/>
    <x v="3"/>
  </r>
  <r>
    <x v="0"/>
    <s v="Javiera Carolina flores Muñoz "/>
    <s v="20140409-6"/>
    <x v="3"/>
    <x v="23"/>
    <x v="0"/>
    <n v="0"/>
    <s v="Jueves"/>
    <s v="13:30"/>
    <n v="22"/>
    <n v="12"/>
    <n v="11"/>
    <n v="16"/>
    <n v="-11"/>
    <n v="4"/>
    <x v="2"/>
  </r>
  <r>
    <x v="0"/>
    <s v="Tabita Saraí Polanco Jara"/>
    <s v="20148215-1"/>
    <x v="3"/>
    <x v="23"/>
    <x v="0"/>
    <n v="0"/>
    <s v="Jueves"/>
    <s v="13:30"/>
    <n v="15"/>
    <n v="12"/>
    <n v="15"/>
    <n v="20"/>
    <n v="0"/>
    <n v="8"/>
    <x v="2"/>
  </r>
  <r>
    <x v="0"/>
    <s v="michelle silvana  cancino gonzalez"/>
    <s v="20159831-1"/>
    <x v="3"/>
    <x v="23"/>
    <x v="0"/>
    <n v="0"/>
    <s v="Viernes"/>
    <s v="13:30"/>
    <n v="19"/>
    <n v="17"/>
    <n v="14"/>
    <n v="15"/>
    <n v="-5"/>
    <n v="-2"/>
    <x v="3"/>
  </r>
  <r>
    <x v="0"/>
    <s v="javiera antonia zegers morales"/>
    <s v="20191471-k"/>
    <x v="3"/>
    <x v="23"/>
    <x v="0"/>
    <n v="0"/>
    <s v="Viernes"/>
    <s v="13:30"/>
    <n v="20"/>
    <n v="14"/>
    <n v="17"/>
    <n v="13"/>
    <n v="-3"/>
    <n v="-1"/>
    <x v="3"/>
  </r>
  <r>
    <x v="0"/>
    <s v="Xaviera Antonia Solar Rojas"/>
    <s v="20191995-9"/>
    <x v="3"/>
    <x v="23"/>
    <x v="0"/>
    <n v="0"/>
    <s v="Jueves"/>
    <s v="13:30"/>
    <n v="14"/>
    <n v="10"/>
    <n v="16"/>
    <n v="22"/>
    <n v="2"/>
    <n v="12"/>
    <x v="1"/>
  </r>
  <r>
    <x v="0"/>
    <s v="Francisca Daniela Calderón Riveros"/>
    <s v="20200730-9"/>
    <x v="3"/>
    <x v="23"/>
    <x v="0"/>
    <n v="0"/>
    <s v="Viernes"/>
    <s v="15:10"/>
    <n v="19"/>
    <n v="13"/>
    <n v="15"/>
    <n v="17"/>
    <n v="-4"/>
    <n v="4"/>
    <x v="2"/>
  </r>
  <r>
    <x v="0"/>
    <s v="Scarlett Pollette Cortez Marchant"/>
    <s v="20207147-3"/>
    <x v="3"/>
    <x v="23"/>
    <x v="0"/>
    <n v="0"/>
    <s v="Viernes"/>
    <s v="16:45"/>
    <n v="20"/>
    <n v="12"/>
    <n v="12"/>
    <n v="18"/>
    <n v="-8"/>
    <n v="6"/>
    <x v="2"/>
  </r>
  <r>
    <x v="0"/>
    <s v="Javiera Valentina Toro González"/>
    <s v="20207886-9"/>
    <x v="3"/>
    <x v="23"/>
    <x v="0"/>
    <n v="0"/>
    <s v="Jueves"/>
    <s v="13:30"/>
    <n v="14"/>
    <n v="13"/>
    <n v="15"/>
    <n v="18"/>
    <n v="1"/>
    <n v="5"/>
    <x v="1"/>
  </r>
  <r>
    <x v="0"/>
    <s v="Tamara Katherina Mellado Lopez"/>
    <s v="20219047-2"/>
    <x v="3"/>
    <x v="23"/>
    <x v="0"/>
    <n v="0"/>
    <s v="Viernes"/>
    <s v="13:30"/>
    <n v="20"/>
    <n v="12"/>
    <n v="13"/>
    <n v="16"/>
    <n v="-7"/>
    <n v="4"/>
    <x v="2"/>
  </r>
  <r>
    <x v="0"/>
    <s v="Javiera Ignacia zamorano alvarez"/>
    <s v="20225743-7"/>
    <x v="3"/>
    <x v="23"/>
    <x v="0"/>
    <n v="0"/>
    <s v="Jueves"/>
    <s v="13:30"/>
    <n v="11"/>
    <n v="15"/>
    <n v="20"/>
    <n v="15"/>
    <n v="9"/>
    <n v="0"/>
    <x v="0"/>
  </r>
  <r>
    <x v="0"/>
    <s v="francisca campos cordova "/>
    <s v="20226396-8"/>
    <x v="3"/>
    <x v="23"/>
    <x v="0"/>
    <n v="0"/>
    <s v="Viernes"/>
    <s v="13:30"/>
    <n v="16"/>
    <n v="14"/>
    <n v="18"/>
    <n v="13"/>
    <n v="2"/>
    <n v="-1"/>
    <x v="0"/>
  </r>
  <r>
    <x v="0"/>
    <s v="Fernando Daniel Alcayaga"/>
    <s v="20238827-2"/>
    <x v="3"/>
    <x v="23"/>
    <x v="0"/>
    <n v="0"/>
    <s v="Viernes"/>
    <s v="16:45"/>
    <n v="22"/>
    <n v="12"/>
    <n v="13"/>
    <n v="16"/>
    <n v="-9"/>
    <n v="4"/>
    <x v="2"/>
  </r>
  <r>
    <x v="0"/>
    <s v="Arantxa Valentina Leal Salazar"/>
    <s v="20243808-3"/>
    <x v="3"/>
    <x v="23"/>
    <x v="0"/>
    <n v="0"/>
    <s v="Viernes"/>
    <s v="16:45"/>
    <n v="19"/>
    <n v="15"/>
    <n v="12"/>
    <n v="14"/>
    <n v="-7"/>
    <n v="-1"/>
    <x v="3"/>
  </r>
  <r>
    <x v="0"/>
    <s v="Scarlette Cádiz Palacios"/>
    <s v="20244800-3"/>
    <x v="3"/>
    <x v="23"/>
    <x v="0"/>
    <n v="0"/>
    <s v="Jueves"/>
    <s v="13:30"/>
    <n v="15"/>
    <n v="14"/>
    <n v="10"/>
    <n v="20"/>
    <n v="-5"/>
    <n v="6"/>
    <x v="2"/>
  </r>
  <r>
    <x v="0"/>
    <s v="Susana Andrea Mora Andrades"/>
    <s v="2027839-k"/>
    <x v="3"/>
    <x v="23"/>
    <x v="0"/>
    <n v="0"/>
    <s v="Viernes"/>
    <s v="13:30"/>
    <n v="17"/>
    <n v="16"/>
    <n v="13"/>
    <n v="14"/>
    <n v="-4"/>
    <n v="-2"/>
    <x v="3"/>
  </r>
  <r>
    <x v="0"/>
    <s v="belén constanza zenteno carrasco"/>
    <s v="20311015-4"/>
    <x v="3"/>
    <x v="23"/>
    <x v="0"/>
    <n v="0"/>
    <s v="Viernes"/>
    <s v="13:30"/>
    <n v="14"/>
    <n v="12"/>
    <n v="14"/>
    <n v="22"/>
    <n v="0"/>
    <n v="10"/>
    <x v="2"/>
  </r>
  <r>
    <x v="0"/>
    <s v="daniela alexandra leiva leiva"/>
    <s v="20334895-9"/>
    <x v="3"/>
    <x v="23"/>
    <x v="0"/>
    <n v="0"/>
    <s v="Jueves"/>
    <s v="13:30"/>
    <n v="15"/>
    <n v="15"/>
    <n v="15"/>
    <n v="14"/>
    <n v="0"/>
    <n v="-1"/>
    <x v="3"/>
  </r>
  <r>
    <x v="0"/>
    <s v="Benjamín Núñez Rojas"/>
    <s v="20408183-2"/>
    <x v="3"/>
    <x v="23"/>
    <x v="0"/>
    <n v="0"/>
    <s v="Viernes"/>
    <s v="13:30"/>
    <n v="18"/>
    <n v="16"/>
    <n v="15"/>
    <n v="15"/>
    <n v="-3"/>
    <n v="-1"/>
    <x v="3"/>
  </r>
  <r>
    <x v="0"/>
    <s v="catalina de los angeles jaida riveros"/>
    <s v="20459309-4"/>
    <x v="3"/>
    <x v="23"/>
    <x v="0"/>
    <n v="0"/>
    <s v="Viernes"/>
    <s v="13:30"/>
    <n v="11"/>
    <n v="13"/>
    <n v="13"/>
    <n v="24"/>
    <n v="2"/>
    <n v="11"/>
    <x v="1"/>
  </r>
  <r>
    <x v="0"/>
    <s v="Catalyna veronica rojas arcos"/>
    <s v="20466017-4"/>
    <x v="3"/>
    <x v="23"/>
    <x v="0"/>
    <n v="0"/>
    <s v="Jueves"/>
    <s v="13:30"/>
    <n v="13"/>
    <n v="14"/>
    <n v="15"/>
    <n v="20"/>
    <n v="2"/>
    <n v="6"/>
    <x v="1"/>
  </r>
  <r>
    <x v="0"/>
    <s v="Janis Fernanda Verdugo Castro"/>
    <s v="20467793-k"/>
    <x v="3"/>
    <x v="23"/>
    <x v="0"/>
    <n v="0"/>
    <s v="Viernes"/>
    <s v="15:10"/>
    <n v="15"/>
    <n v="16"/>
    <n v="15"/>
    <n v="15"/>
    <n v="0"/>
    <n v="-1"/>
    <x v="3"/>
  </r>
  <r>
    <x v="0"/>
    <s v="Felipe Andrés"/>
    <s v="Yevenes osorio"/>
    <x v="3"/>
    <x v="23"/>
    <x v="0"/>
    <n v="0"/>
    <s v="Jueves"/>
    <s v="13:30"/>
    <n v="15"/>
    <n v="20"/>
    <n v="15"/>
    <n v="12"/>
    <n v="0"/>
    <n v="-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 rowHeaderCaption="Jornada">
  <location ref="L6:P10" firstHeaderRow="1" firstDataRow="2" firstDataCol="1"/>
  <pivotFields count="16">
    <pivotField showAll="0" defaultSubtotal="0">
      <items count="5">
        <item x="1"/>
        <item x="4"/>
        <item x="3"/>
        <item x="2"/>
        <item x="0"/>
      </items>
    </pivotField>
    <pivotField showAll="0"/>
    <pivotField dataField="1" showAll="0"/>
    <pivotField multipleItemSelectionAllowed="1" showAll="0">
      <items count="5">
        <item x="0"/>
        <item x="1"/>
        <item x="2"/>
        <item x="3"/>
        <item t="default"/>
      </items>
    </pivotField>
    <pivotField showAll="0">
      <items count="25">
        <item x="0"/>
        <item x="17"/>
        <item x="18"/>
        <item x="10"/>
        <item x="11"/>
        <item x="12"/>
        <item x="13"/>
        <item x="14"/>
        <item x="15"/>
        <item x="19"/>
        <item x="20"/>
        <item x="21"/>
        <item x="4"/>
        <item x="5"/>
        <item x="6"/>
        <item x="7"/>
        <item x="8"/>
        <item x="9"/>
        <item x="1"/>
        <item x="2"/>
        <item x="16"/>
        <item x="3"/>
        <item x="22"/>
        <item x="23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 defaultSubtotal="0"/>
    <pivotField numFmtId="164" showAll="0" defaultSubtota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2"/>
        <item x="3"/>
        <item x="1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Fields count="1">
    <field x="15"/>
  </colFields>
  <colItems count="4">
    <i>
      <x/>
    </i>
    <i>
      <x v="1"/>
    </i>
    <i>
      <x v="2"/>
    </i>
    <i>
      <x v="3"/>
    </i>
  </colItems>
  <dataFields count="1">
    <dataField name="Cuenta de Rut:  (Ejemplo: 10960575-2) " fld="2" subtotal="count" showDataAs="percentOfRow" baseField="14" baseItem="0" numFmtId="10"/>
  </dataFields>
  <formats count="3">
    <format dxfId="6">
      <pivotArea outline="0" collapsedLevelsAreSubtotals="1" fieldPosition="0"/>
    </format>
    <format dxfId="5">
      <pivotArea dataOnly="0" labelOnly="1" fieldPosition="0">
        <references count="1">
          <reference field="15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rowHeaderCaption="Jornada">
  <location ref="A6:F8" firstHeaderRow="1" firstDataRow="2" firstDataCol="1"/>
  <pivotFields count="16">
    <pivotField showAll="0" defaultSubtotal="0">
      <items count="5">
        <item h="1" x="1"/>
        <item h="1" x="4"/>
        <item h="1" x="3"/>
        <item h="1" x="2"/>
        <item x="0"/>
      </items>
    </pivotField>
    <pivotField showAll="0"/>
    <pivotField dataField="1" showAll="0"/>
    <pivotField multipleItemSelectionAllowed="1" showAll="0">
      <items count="5">
        <item x="0"/>
        <item x="1"/>
        <item x="2"/>
        <item x="3"/>
        <item t="default"/>
      </items>
    </pivotField>
    <pivotField multipleItemSelectionAllowed="1" showAll="0">
      <items count="25">
        <item x="0"/>
        <item x="17"/>
        <item x="18"/>
        <item x="10"/>
        <item x="11"/>
        <item x="12"/>
        <item x="13"/>
        <item x="14"/>
        <item x="15"/>
        <item x="19"/>
        <item x="20"/>
        <item x="21"/>
        <item x="4"/>
        <item x="5"/>
        <item x="6"/>
        <item x="7"/>
        <item x="8"/>
        <item x="9"/>
        <item x="1"/>
        <item x="2"/>
        <item x="16"/>
        <item x="3"/>
        <item x="22"/>
        <item x="23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 defaultSubtotal="0"/>
    <pivotField numFmtId="164" showAll="0" defaultSubtota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2"/>
        <item x="3"/>
        <item x="1"/>
        <item t="default"/>
      </items>
    </pivotField>
  </pivotFields>
  <rowItems count="1">
    <i/>
  </rowItems>
  <colFields count="1">
    <field x="15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Rut:  (Ejemplo: 10960575-2) " fld="2" subtotal="count" baseField="0" baseItem="0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8" cacheId="0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rowHeaderCaption="Jornada">
  <location ref="A26:D27" firstHeaderRow="0" firstDataRow="1" firstDataCol="0"/>
  <pivotFields count="16">
    <pivotField showAll="0" defaultSubtotal="0">
      <items count="5">
        <item h="1" x="1"/>
        <item h="1" x="4"/>
        <item h="1" x="3"/>
        <item h="1" x="2"/>
        <item x="0"/>
      </items>
    </pivotField>
    <pivotField showAll="0"/>
    <pivotField showAll="0"/>
    <pivotField multipleItemSelectionAllowed="1" showAll="0">
      <items count="5">
        <item x="0"/>
        <item x="1"/>
        <item x="2"/>
        <item x="3"/>
        <item t="default"/>
      </items>
    </pivotField>
    <pivotField multipleItemSelectionAllowed="1" showAll="0">
      <items count="25">
        <item x="0"/>
        <item x="17"/>
        <item x="18"/>
        <item x="10"/>
        <item x="11"/>
        <item x="12"/>
        <item x="13"/>
        <item x="14"/>
        <item x="15"/>
        <item x="19"/>
        <item x="20"/>
        <item x="21"/>
        <item x="4"/>
        <item x="5"/>
        <item x="6"/>
        <item x="7"/>
        <item x="8"/>
        <item x="9"/>
        <item x="1"/>
        <item x="2"/>
        <item x="16"/>
        <item x="3"/>
        <item x="22"/>
        <item x="23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 defaultSubtotal="0"/>
    <pivotField numFmtId="164" showAll="0" defaultSubtotal="0"/>
    <pivotField dataField="1" showAll="0"/>
    <pivotField dataField="1" showAll="0"/>
    <pivotField dataField="1" showAll="0"/>
    <pivotField dataField="1" showAll="0"/>
    <pivotField showAll="0"/>
    <pivotField showAll="0"/>
    <pivotField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riencia Concreta " fld="9" subtotal="average" baseField="4" baseItem="0"/>
    <dataField name="Observación Reflexiva" fld="10" subtotal="average" baseField="4" baseItem="0"/>
    <dataField name="Conceptualización Abstracta" fld="11" subtotal="average" baseField="4" baseItem="0"/>
    <dataField name="Experimentación Activa" fld="12" subtotal="average" baseField="4" baseItem="0"/>
  </dataFields>
  <formats count="4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9" cacheId="0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chartFormat="8" rowHeaderCaption="Jornada">
  <location ref="A36:D37" firstHeaderRow="0" firstDataRow="1" firstDataCol="0"/>
  <pivotFields count="16">
    <pivotField showAll="0" defaultSubtotal="0">
      <items count="5">
        <item h="1" x="1"/>
        <item h="1" x="4"/>
        <item h="1" x="3"/>
        <item h="1" x="2"/>
        <item x="0"/>
      </items>
    </pivotField>
    <pivotField showAll="0"/>
    <pivotField showAll="0"/>
    <pivotField multipleItemSelectionAllowed="1" showAll="0">
      <items count="5">
        <item x="0"/>
        <item x="1"/>
        <item x="2"/>
        <item x="3"/>
        <item t="default"/>
      </items>
    </pivotField>
    <pivotField multipleItemSelectionAllowed="1" showAll="0">
      <items count="25">
        <item x="0"/>
        <item x="17"/>
        <item x="18"/>
        <item x="10"/>
        <item x="11"/>
        <item x="12"/>
        <item x="13"/>
        <item x="14"/>
        <item x="15"/>
        <item x="19"/>
        <item x="20"/>
        <item x="21"/>
        <item x="4"/>
        <item x="5"/>
        <item x="6"/>
        <item x="7"/>
        <item x="8"/>
        <item x="9"/>
        <item x="1"/>
        <item x="2"/>
        <item x="16"/>
        <item x="3"/>
        <item x="22"/>
        <item x="23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 defaultSubtotal="0"/>
    <pivotField numFmtId="164" showAll="0" defaultSubtotal="0"/>
    <pivotField dataField="1" showAll="0"/>
    <pivotField dataField="1" showAll="0"/>
    <pivotField dataField="1" showAll="0"/>
    <pivotField dataField="1" showAll="0"/>
    <pivotField showAll="0"/>
    <pivotField showAll="0"/>
    <pivotField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riencia Concreta " fld="9" subtotal="average" baseField="4" baseItem="0"/>
    <dataField name="Observación Reflexiva" fld="10" subtotal="average" baseField="4" baseItem="0"/>
    <dataField name="Conceptualización Abstracta" fld="11" subtotal="average" baseField="4" baseItem="0"/>
    <dataField name="Experimentación Activa" fld="12" subtotal="average" baseField="4" baseItem="0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chartFormat="3" rowHeaderCaption="Jornada">
  <location ref="A4:F8" firstHeaderRow="1" firstDataRow="2" firstDataCol="1"/>
  <pivotFields count="16">
    <pivotField showAll="0" defaultSubtotal="0">
      <items count="5">
        <item h="1" x="1"/>
        <item h="1" x="4"/>
        <item h="1" x="3"/>
        <item h="1" x="2"/>
        <item x="0"/>
      </items>
    </pivotField>
    <pivotField showAll="0"/>
    <pivotField dataField="1" showAll="0"/>
    <pivotField showAll="0">
      <items count="5">
        <item x="0"/>
        <item x="1"/>
        <item x="2"/>
        <item x="3"/>
        <item t="default"/>
      </items>
    </pivotField>
    <pivotField showAll="0">
      <items count="25">
        <item x="0"/>
        <item x="17"/>
        <item x="18"/>
        <item x="10"/>
        <item x="11"/>
        <item x="12"/>
        <item x="13"/>
        <item x="14"/>
        <item x="15"/>
        <item x="19"/>
        <item x="20"/>
        <item x="21"/>
        <item x="4"/>
        <item x="5"/>
        <item x="6"/>
        <item x="7"/>
        <item x="8"/>
        <item x="9"/>
        <item x="1"/>
        <item x="2"/>
        <item x="16"/>
        <item x="3"/>
        <item x="22"/>
        <item x="23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2"/>
        <item x="3"/>
        <item x="1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Fields count="1">
    <field x="15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Rut:  (Ejemplo: 10960575-2) " fld="2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chartFormat="14">
  <location ref="L5:M10" firstHeaderRow="1" firstDataRow="1" firstDataCol="1"/>
  <pivotFields count="16">
    <pivotField showAll="0" defaultSubtotal="0">
      <items count="5">
        <item h="1" x="1"/>
        <item h="1" x="4"/>
        <item h="1" x="3"/>
        <item h="1" x="2"/>
        <item x="0"/>
      </items>
    </pivotField>
    <pivotField showAll="0"/>
    <pivotField dataField="1" showAll="0"/>
    <pivotField showAll="0">
      <items count="5">
        <item x="0"/>
        <item x="1"/>
        <item x="2"/>
        <item x="3"/>
        <item t="default"/>
      </items>
    </pivotField>
    <pivotField showAll="0">
      <items count="25">
        <item x="0"/>
        <item x="17"/>
        <item x="18"/>
        <item x="10"/>
        <item x="11"/>
        <item x="12"/>
        <item x="13"/>
        <item x="14"/>
        <item x="15"/>
        <item x="19"/>
        <item x="20"/>
        <item x="21"/>
        <item x="4"/>
        <item x="5"/>
        <item x="6"/>
        <item x="7"/>
        <item x="8"/>
        <item x="9"/>
        <item x="1"/>
        <item x="2"/>
        <item x="16"/>
        <item x="3"/>
        <item x="22"/>
        <item x="23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</pivotFields>
  <rowFields count="1">
    <field x="1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Rut:  (Ejemplo: 10960575-2) " fld="2" subtotal="count" showDataAs="percentOfCol" baseField="14" baseItem="0" numFmtId="10"/>
  </dataField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7" format="6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7" format="7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7" format="8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ohorte" sourceName="Cohorte">
  <pivotTables>
    <pivotTable tabId="2" name="Tabla dinámica2"/>
  </pivotTables>
  <data>
    <tabular pivotCacheId="3">
      <items count="5">
        <i x="1"/>
        <i x="4"/>
        <i x="3"/>
        <i x="2"/>
        <i x="0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acultad_o_Unidad_Académica2" sourceName="Facultad o Unidad Académica ">
  <pivotTables>
    <pivotTable tabId="2" name="Tabla dinámica8"/>
  </pivotTables>
  <data>
    <tabular pivotCacheId="3">
      <items count="4">
        <i x="0" s="1"/>
        <i x="1" s="1"/>
        <i x="2" s="1"/>
        <i x="3" s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rrera2" sourceName="Carrera">
  <pivotTables>
    <pivotTable tabId="2" name="Tabla dinámica8"/>
  </pivotTables>
  <data>
    <tabular pivotCacheId="3">
      <items count="24">
        <i x="0" s="1"/>
        <i x="17" s="1"/>
        <i x="18" s="1"/>
        <i x="10" s="1"/>
        <i x="11" s="1"/>
        <i x="12" s="1"/>
        <i x="14" s="1"/>
        <i x="15" s="1"/>
        <i x="19" s="1"/>
        <i x="20" s="1"/>
        <i x="21" s="1"/>
        <i x="4" s="1"/>
        <i x="5" s="1"/>
        <i x="6" s="1"/>
        <i x="7" s="1"/>
        <i x="8" s="1"/>
        <i x="9" s="1"/>
        <i x="1" s="1"/>
        <i x="2" s="1"/>
        <i x="16" s="1"/>
        <i x="3" s="1"/>
        <i x="22" s="1"/>
        <i x="23" s="1"/>
        <i x="13" s="1" nd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ornada3" sourceName="Jornada">
  <pivotTables>
    <pivotTable tabId="2" name="Tabla dinámica8"/>
  </pivotTables>
  <data>
    <tabular pivotCacheId="3">
      <items count="2">
        <i x="0" s="1"/>
        <i x="1" s="1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ohorte3" sourceName="Cohorte">
  <pivotTables>
    <pivotTable tabId="3" name="Tabla dinámica4"/>
  </pivotTables>
  <data>
    <tabular pivotCacheId="3">
      <items count="5">
        <i x="1"/>
        <i x="4"/>
        <i x="3"/>
        <i x="2"/>
        <i x="0" s="1"/>
      </items>
    </tabular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acultad_o_Unidad_Académica3" sourceName="Facultad o Unidad Académica ">
  <pivotTables>
    <pivotTable tabId="3" name="Tabla dinámica4"/>
  </pivotTables>
  <data>
    <tabular pivotCacheId="3">
      <items count="4">
        <i x="0" s="1"/>
        <i x="1" s="1"/>
        <i x="2" s="1"/>
        <i x="3" s="1"/>
      </items>
    </tabular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rrera3" sourceName="Carrera">
  <pivotTables>
    <pivotTable tabId="3" name="Tabla dinámica4"/>
  </pivotTables>
  <data>
    <tabular pivotCacheId="3">
      <items count="24">
        <i x="0" s="1"/>
        <i x="17" s="1"/>
        <i x="18" s="1"/>
        <i x="10" s="1"/>
        <i x="11" s="1"/>
        <i x="12" s="1"/>
        <i x="14" s="1"/>
        <i x="15" s="1"/>
        <i x="19" s="1"/>
        <i x="20" s="1"/>
        <i x="21" s="1"/>
        <i x="4" s="1"/>
        <i x="5" s="1"/>
        <i x="6" s="1"/>
        <i x="7" s="1"/>
        <i x="8" s="1"/>
        <i x="9" s="1"/>
        <i x="1" s="1"/>
        <i x="2" s="1"/>
        <i x="16" s="1"/>
        <i x="3" s="1"/>
        <i x="22" s="1"/>
        <i x="23" s="1"/>
        <i x="13" s="1" nd="1"/>
      </items>
    </tabular>
  </data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ornada4" sourceName="Jornada">
  <pivotTables>
    <pivotTable tabId="3" name="Tabla dinámica4"/>
  </pivotTables>
  <data>
    <tabular pivotCacheId="3">
      <items count="2">
        <i x="0" s="1"/>
        <i x="1" s="1"/>
      </items>
    </tabular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ohorte4" sourceName="Cohorte">
  <pivotTables>
    <pivotTable tabId="3" name="Tabla dinámica9"/>
  </pivotTables>
  <data>
    <tabular pivotCacheId="3">
      <items count="5">
        <i x="1"/>
        <i x="4"/>
        <i x="3"/>
        <i x="2"/>
        <i x="0" s="1"/>
      </items>
    </tabular>
  </data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acultad_o_Unidad_Académica5" sourceName="Facultad o Unidad Académica ">
  <pivotTables>
    <pivotTable tabId="3" name="Tabla dinámica9"/>
  </pivotTables>
  <data>
    <tabular pivotCacheId="3">
      <items count="4">
        <i x="0" s="1"/>
        <i x="1" s="1"/>
        <i x="2" s="1"/>
        <i x="3" s="1"/>
      </items>
    </tabular>
  </data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rrera5" sourceName="Carrera">
  <pivotTables>
    <pivotTable tabId="3" name="Tabla dinámica9"/>
  </pivotTables>
  <data>
    <tabular pivotCacheId="3">
      <items count="24">
        <i x="0" s="1"/>
        <i x="17" s="1"/>
        <i x="18" s="1"/>
        <i x="10" s="1"/>
        <i x="11" s="1"/>
        <i x="12" s="1"/>
        <i x="14" s="1"/>
        <i x="15" s="1"/>
        <i x="19" s="1"/>
        <i x="20" s="1"/>
        <i x="21" s="1"/>
        <i x="4" s="1"/>
        <i x="5" s="1"/>
        <i x="6" s="1"/>
        <i x="7" s="1"/>
        <i x="8" s="1"/>
        <i x="9" s="1"/>
        <i x="1" s="1"/>
        <i x="2" s="1"/>
        <i x="16" s="1"/>
        <i x="3" s="1"/>
        <i x="22" s="1"/>
        <i x="23" s="1"/>
        <i x="1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ornada1" sourceName="Jornada">
  <pivotTables>
    <pivotTable tabId="2" name="Tabla dinámica2"/>
  </pivotTables>
  <data>
    <tabular pivotCacheId="3">
      <items count="2">
        <i x="0" s="1"/>
        <i x="1" s="1"/>
      </items>
    </tabular>
  </data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ornada5" sourceName="Jornada">
  <pivotTables>
    <pivotTable tabId="3" name="Tabla dinámica9"/>
  </pivotTables>
  <data>
    <tabular pivotCacheId="3">
      <items count="2">
        <i x="0" s="1"/>
        <i x="1" s="1"/>
      </items>
    </tabular>
  </data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ohorte5" sourceName="Cohorte">
  <pivotTables>
    <pivotTable tabId="3" name="Tabla dinámica5"/>
  </pivotTables>
  <data>
    <tabular pivotCacheId="3">
      <items count="5">
        <i x="1"/>
        <i x="4"/>
        <i x="3"/>
        <i x="2"/>
        <i x="0" s="1"/>
      </items>
    </tabular>
  </data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acultad_o_Unidad_Académica4" sourceName="Facultad o Unidad Académica ">
  <pivotTables>
    <pivotTable tabId="3" name="Tabla dinámica5"/>
  </pivotTables>
  <data>
    <tabular pivotCacheId="3">
      <items count="4">
        <i x="0" s="1"/>
        <i x="1" s="1"/>
        <i x="2" s="1"/>
        <i x="3" s="1"/>
      </items>
    </tabular>
  </data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rrera4" sourceName="Carrera">
  <pivotTables>
    <pivotTable tabId="3" name="Tabla dinámica5"/>
  </pivotTables>
  <data>
    <tabular pivotCacheId="3">
      <items count="24">
        <i x="0" s="1"/>
        <i x="17" s="1"/>
        <i x="18" s="1"/>
        <i x="10" s="1"/>
        <i x="11" s="1"/>
        <i x="12" s="1"/>
        <i x="14" s="1"/>
        <i x="15" s="1"/>
        <i x="19" s="1"/>
        <i x="20" s="1"/>
        <i x="21" s="1"/>
        <i x="4" s="1"/>
        <i x="5" s="1"/>
        <i x="6" s="1"/>
        <i x="7" s="1"/>
        <i x="8" s="1"/>
        <i x="9" s="1"/>
        <i x="1" s="1"/>
        <i x="2" s="1"/>
        <i x="16" s="1"/>
        <i x="3" s="1"/>
        <i x="22" s="1"/>
        <i x="23" s="1"/>
        <i x="13" s="1" nd="1"/>
      </items>
    </tabular>
  </data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ornada" sourceName="Jornada">
  <pivotTables>
    <pivotTable tabId="3" name="Tabla dinámica5"/>
  </pivotTables>
  <data>
    <tabular pivotCacheId="3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acultad_o_Unidad_Académica" sourceName="Facultad o Unidad Académica ">
  <pivotTables>
    <pivotTable tabId="2" name="Tabla dinámica2"/>
  </pivotTables>
  <data>
    <tabular pivotCacheId="3">
      <items count="4">
        <i x="0" s="1"/>
        <i x="1" s="1"/>
        <i x="2" s="1"/>
        <i x="3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rrera" sourceName="Carrera">
  <pivotTables>
    <pivotTable tabId="2" name="Tabla dinámica2"/>
  </pivotTables>
  <data>
    <tabular pivotCacheId="3">
      <items count="24">
        <i x="0" s="1"/>
        <i x="17" s="1"/>
        <i x="18" s="1"/>
        <i x="10" s="1"/>
        <i x="11" s="1"/>
        <i x="12" s="1"/>
        <i x="14" s="1"/>
        <i x="15" s="1"/>
        <i x="19" s="1"/>
        <i x="20" s="1"/>
        <i x="21" s="1"/>
        <i x="4" s="1"/>
        <i x="5" s="1"/>
        <i x="6" s="1"/>
        <i x="7" s="1"/>
        <i x="8" s="1"/>
        <i x="9" s="1"/>
        <i x="1" s="1"/>
        <i x="2" s="1"/>
        <i x="16" s="1"/>
        <i x="3" s="1"/>
        <i x="22" s="1"/>
        <i x="23" s="1"/>
        <i x="13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ohorte1" sourceName="Cohorte">
  <pivotTables>
    <pivotTable tabId="2" name="Tabla dinámica3"/>
  </pivotTables>
  <data>
    <tabular pivotCacheId="3">
      <items count="5">
        <i x="1" s="1"/>
        <i x="4" s="1"/>
        <i x="3" s="1"/>
        <i x="2" s="1"/>
        <i x="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acultad_o_Unidad_Académica1" sourceName="Facultad o Unidad Académica ">
  <pivotTables>
    <pivotTable tabId="2" name="Tabla dinámica3"/>
  </pivotTables>
  <data>
    <tabular pivotCacheId="3">
      <items count="4">
        <i x="0" s="1"/>
        <i x="1" s="1"/>
        <i x="2" s="1"/>
        <i x="3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rrera1" sourceName="Carrera">
  <pivotTables>
    <pivotTable tabId="2" name="Tabla dinámica3"/>
  </pivotTables>
  <data>
    <tabular pivotCacheId="3">
      <items count="24">
        <i x="0" s="1"/>
        <i x="17" s="1"/>
        <i x="18" s="1"/>
        <i x="10" s="1"/>
        <i x="11" s="1"/>
        <i x="12" s="1"/>
        <i x="13" s="1"/>
        <i x="14" s="1"/>
        <i x="15" s="1"/>
        <i x="19" s="1"/>
        <i x="20" s="1"/>
        <i x="21" s="1"/>
        <i x="4" s="1"/>
        <i x="5" s="1"/>
        <i x="6" s="1"/>
        <i x="7" s="1"/>
        <i x="8" s="1"/>
        <i x="9" s="1"/>
        <i x="1" s="1"/>
        <i x="2" s="1"/>
        <i x="16" s="1"/>
        <i x="3" s="1"/>
        <i x="22" s="1"/>
        <i x="23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ornada2" sourceName="Jornada">
  <pivotTables>
    <pivotTable tabId="2" name="Tabla dinámica3"/>
  </pivotTables>
  <data>
    <tabular pivotCacheId="3">
      <items count="2">
        <i x="0" s="1"/>
        <i x="1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ohorte2" sourceName="Cohorte">
  <pivotTables>
    <pivotTable tabId="2" name="Tabla dinámica8"/>
  </pivotTables>
  <data>
    <tabular pivotCacheId="3">
      <items count="5">
        <i x="1"/>
        <i x="4"/>
        <i x="3"/>
        <i x="2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ohorte" cache="SegmentaciónDeDatos_Cohorte" caption="Cohorte" rowHeight="234950"/>
  <slicer name="Jornada 1" cache="SegmentaciónDeDatos_Jornada1" caption="Jornada" rowHeight="234950"/>
  <slicer name="Facultad o Unidad Académica " cache="SegmentaciónDeDatos_Facultad_o_Unidad_Académica" caption="Facultad o Unidad Académica " rowHeight="234950"/>
  <slicer name="Carrera" cache="SegmentaciónDeDatos_Carrera" caption="Carrera" rowHeight="234950"/>
  <slicer name="Cohorte 1" cache="SegmentaciónDeDatos_Cohorte1" caption="Cohorte" rowHeight="234950"/>
  <slicer name="Facultad o Unidad Académica  1" cache="SegmentaciónDeDatos_Facultad_o_Unidad_Académica1" caption="Facultad o Unidad Académica " rowHeight="234950"/>
  <slicer name="Carrera 1" cache="SegmentaciónDeDatos_Carrera1" caption="Carrera" rowHeight="234950"/>
  <slicer name="Jornada 2" cache="SegmentaciónDeDatos_Jornada2" caption="Jornada" rowHeight="234950"/>
  <slicer name="Cohorte 2" cache="SegmentaciónDeDatos_Cohorte2" caption="Cohorte" rowHeight="234950"/>
  <slicer name="Facultad o Unidad Académica  2" cache="SegmentaciónDeDatos_Facultad_o_Unidad_Académica2" caption="Facultad o Unidad Académica " rowHeight="234950"/>
  <slicer name="Carrera 2" cache="SegmentaciónDeDatos_Carrera2" caption="Carrera" rowHeight="234950"/>
  <slicer name="Jornada 3" cache="SegmentaciónDeDatos_Jornada3" caption="Jornada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ohorte 3" cache="SegmentaciónDeDatos_Cohorte3" caption="Cohorte" rowHeight="234950"/>
  <slicer name="Facultad o Unidad Académica  3" cache="SegmentaciónDeDatos_Facultad_o_Unidad_Académica3" caption="Facultad o Unidad Académica " rowHeight="234950"/>
  <slicer name="Carrera 3" cache="SegmentaciónDeDatos_Carrera3" caption="Carrera" rowHeight="234950"/>
  <slicer name="Jornada 4" cache="SegmentaciónDeDatos_Jornada4" caption="Jornada" rowHeight="234950"/>
  <slicer name="Cohorte 4" cache="SegmentaciónDeDatos_Cohorte4" caption="Cohorte" startItem="1" rowHeight="234950"/>
  <slicer name="Facultad o Unidad Académica  5" cache="SegmentaciónDeDatos_Facultad_o_Unidad_Académica5" caption="Facultad o Unidad Académica " rowHeight="234950"/>
  <slicer name="Carrera 5" cache="SegmentaciónDeDatos_Carrera5" caption="Carrera" rowHeight="234950"/>
  <slicer name="Jornada 5" cache="SegmentaciónDeDatos_Jornada5" caption="Jornada" rowHeight="234950"/>
  <slicer name="Cohorte 5" cache="SegmentaciónDeDatos_Cohorte5" caption="Cohorte" rowHeight="234950"/>
  <slicer name="Facultad o Unidad Académica  4" cache="SegmentaciónDeDatos_Facultad_o_Unidad_Académica4" caption="Facultad o Unidad Académica " rowHeight="234950"/>
  <slicer name="Carrera 4" cache="SegmentaciónDeDatos_Carrera4" caption="Carrera" rowHeight="234950"/>
  <slicer name="Jornada" cache="SegmentaciónDeDatos_Jornada" caption="Jornad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microsoft.com/office/2007/relationships/slicer" Target="../slicers/slicer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A26" sqref="A26"/>
    </sheetView>
  </sheetViews>
  <sheetFormatPr baseColWidth="10" defaultRowHeight="15" x14ac:dyDescent="0.25"/>
  <cols>
    <col min="1" max="1" width="11.85546875" customWidth="1"/>
    <col min="2" max="2" width="10.7109375" customWidth="1"/>
    <col min="3" max="3" width="11.42578125" customWidth="1"/>
    <col min="4" max="4" width="19.7109375" customWidth="1"/>
    <col min="5" max="5" width="16.7109375" customWidth="1"/>
    <col min="6" max="6" width="11.85546875" customWidth="1"/>
    <col min="7" max="10" width="12.5703125" customWidth="1"/>
    <col min="11" max="11" width="15.28515625" customWidth="1"/>
    <col min="12" max="12" width="14.7109375" customWidth="1"/>
    <col min="13" max="13" width="21.42578125" customWidth="1"/>
    <col min="14" max="14" width="11.85546875" customWidth="1"/>
    <col min="15" max="15" width="13.7109375" customWidth="1"/>
    <col min="16" max="16" width="11.7109375" customWidth="1"/>
    <col min="17" max="17" width="11.85546875" customWidth="1"/>
  </cols>
  <sheetData>
    <row r="1" spans="1:17" ht="21" x14ac:dyDescent="0.35">
      <c r="A1" s="8" t="s">
        <v>2513</v>
      </c>
      <c r="B1" s="1"/>
      <c r="C1" s="1"/>
      <c r="D1" s="1"/>
      <c r="E1" s="1"/>
      <c r="L1" s="8" t="s">
        <v>2514</v>
      </c>
      <c r="M1" s="1"/>
      <c r="N1" s="1"/>
      <c r="O1" s="1"/>
      <c r="P1" s="1"/>
    </row>
    <row r="6" spans="1:17" x14ac:dyDescent="0.25">
      <c r="B6" s="5" t="s">
        <v>2512</v>
      </c>
      <c r="L6" s="5" t="s">
        <v>2509</v>
      </c>
      <c r="M6" s="5" t="s">
        <v>2512</v>
      </c>
    </row>
    <row r="7" spans="1:17" x14ac:dyDescent="0.25">
      <c r="B7" t="s">
        <v>24</v>
      </c>
      <c r="C7" t="s">
        <v>27</v>
      </c>
      <c r="D7" t="s">
        <v>34</v>
      </c>
      <c r="E7" t="s">
        <v>19</v>
      </c>
      <c r="F7" t="s">
        <v>2508</v>
      </c>
      <c r="L7" s="5" t="s">
        <v>4</v>
      </c>
      <c r="M7" s="13" t="s">
        <v>24</v>
      </c>
      <c r="N7" s="13" t="s">
        <v>27</v>
      </c>
      <c r="O7" s="13" t="s">
        <v>34</v>
      </c>
      <c r="P7" s="13" t="s">
        <v>19</v>
      </c>
    </row>
    <row r="8" spans="1:17" x14ac:dyDescent="0.25">
      <c r="A8" t="s">
        <v>2509</v>
      </c>
      <c r="B8" s="11">
        <v>280</v>
      </c>
      <c r="C8" s="11">
        <v>324</v>
      </c>
      <c r="D8" s="11">
        <v>306</v>
      </c>
      <c r="E8" s="11">
        <v>276</v>
      </c>
      <c r="F8" s="11">
        <v>1186</v>
      </c>
      <c r="G8" s="11"/>
      <c r="H8" s="11"/>
      <c r="I8" s="11"/>
      <c r="J8" s="11"/>
      <c r="L8" s="6" t="s">
        <v>16</v>
      </c>
      <c r="M8" s="14">
        <v>0.22478813559322033</v>
      </c>
      <c r="N8" s="14">
        <v>0.26440677966101694</v>
      </c>
      <c r="O8" s="14">
        <v>0.29216101694915253</v>
      </c>
      <c r="P8" s="14">
        <v>0.21864406779661016</v>
      </c>
    </row>
    <row r="9" spans="1:17" x14ac:dyDescent="0.25">
      <c r="G9" s="11"/>
      <c r="H9" s="11"/>
      <c r="I9" s="11"/>
      <c r="J9" s="11"/>
      <c r="L9" s="6" t="s">
        <v>123</v>
      </c>
      <c r="M9" s="14">
        <v>0.23785926660059464</v>
      </c>
      <c r="N9" s="14">
        <v>0.2487611496531219</v>
      </c>
      <c r="O9" s="14">
        <v>0.29335976214073339</v>
      </c>
      <c r="P9" s="14">
        <v>0.22001982160555006</v>
      </c>
    </row>
    <row r="10" spans="1:17" x14ac:dyDescent="0.25">
      <c r="G10" s="11"/>
      <c r="H10" s="11"/>
      <c r="I10" s="11"/>
      <c r="J10" s="11"/>
      <c r="L10" s="6" t="s">
        <v>2508</v>
      </c>
      <c r="M10" s="14">
        <v>0.22709024262524</v>
      </c>
      <c r="N10" s="14">
        <v>0.26165124803630652</v>
      </c>
      <c r="O10" s="14">
        <v>0.29237214173503229</v>
      </c>
      <c r="P10" s="14">
        <v>0.2188863676034212</v>
      </c>
    </row>
    <row r="11" spans="1:17" x14ac:dyDescent="0.25">
      <c r="G11" s="11"/>
      <c r="H11" s="11"/>
      <c r="I11" s="11"/>
      <c r="J11" s="11"/>
      <c r="L11" s="6"/>
      <c r="M11" s="14"/>
      <c r="N11" s="14"/>
      <c r="O11" s="14"/>
      <c r="P11" s="14"/>
      <c r="Q11" s="14"/>
    </row>
    <row r="12" spans="1:17" x14ac:dyDescent="0.25">
      <c r="G12" s="11"/>
      <c r="H12" s="11"/>
      <c r="I12" s="11"/>
      <c r="J12" s="11"/>
      <c r="L12" s="6"/>
      <c r="M12" s="14"/>
      <c r="N12" s="14"/>
      <c r="O12" s="14"/>
      <c r="P12" s="14"/>
      <c r="Q12" s="14"/>
    </row>
    <row r="13" spans="1:17" x14ac:dyDescent="0.25">
      <c r="A13" s="6"/>
      <c r="B13" s="11"/>
      <c r="C13" s="11"/>
      <c r="D13" s="11"/>
      <c r="E13" s="11"/>
      <c r="F13" s="11"/>
      <c r="G13" s="11"/>
      <c r="H13" s="11"/>
      <c r="I13" s="11"/>
      <c r="J13" s="11"/>
      <c r="L13" s="6"/>
      <c r="M13" s="14"/>
      <c r="N13" s="14"/>
      <c r="O13" s="14"/>
      <c r="P13" s="14"/>
      <c r="Q13" s="14"/>
    </row>
    <row r="14" spans="1:17" x14ac:dyDescent="0.25">
      <c r="A14" s="6"/>
      <c r="B14" s="11"/>
      <c r="C14" s="11"/>
      <c r="D14" s="11"/>
      <c r="E14" s="11"/>
      <c r="F14" s="11"/>
      <c r="G14" s="11"/>
      <c r="H14" s="11"/>
      <c r="I14" s="11"/>
      <c r="J14" s="11"/>
      <c r="L14" s="6"/>
      <c r="M14" s="14"/>
      <c r="N14" s="14"/>
      <c r="O14" s="14"/>
      <c r="P14" s="14"/>
      <c r="Q14" s="14"/>
    </row>
    <row r="15" spans="1:17" x14ac:dyDescent="0.25">
      <c r="A15" s="6"/>
      <c r="B15" s="11"/>
      <c r="C15" s="11"/>
      <c r="D15" s="11"/>
      <c r="E15" s="11"/>
      <c r="F15" s="11"/>
      <c r="G15" s="11"/>
      <c r="H15" s="11"/>
      <c r="I15" s="11"/>
      <c r="J15" s="11"/>
      <c r="L15" s="6"/>
      <c r="M15" s="14"/>
      <c r="N15" s="14"/>
      <c r="O15" s="14"/>
      <c r="P15" s="14"/>
      <c r="Q15" s="14"/>
    </row>
    <row r="16" spans="1:17" x14ac:dyDescent="0.25">
      <c r="A16" s="6"/>
      <c r="B16" s="11"/>
      <c r="C16" s="11"/>
      <c r="D16" s="11"/>
      <c r="E16" s="11"/>
      <c r="F16" s="11"/>
      <c r="G16" s="11"/>
      <c r="H16" s="11"/>
      <c r="I16" s="11"/>
      <c r="J16" s="11"/>
      <c r="L16" s="6"/>
      <c r="M16" s="14"/>
      <c r="N16" s="14"/>
      <c r="O16" s="14"/>
      <c r="P16" s="14"/>
      <c r="Q16" s="14"/>
    </row>
    <row r="17" spans="1:17" x14ac:dyDescent="0.25">
      <c r="A17" s="6"/>
      <c r="B17" s="11"/>
      <c r="C17" s="11"/>
      <c r="D17" s="11"/>
      <c r="E17" s="11"/>
      <c r="F17" s="11"/>
      <c r="G17" s="11"/>
      <c r="H17" s="11"/>
      <c r="I17" s="11"/>
      <c r="J17" s="11"/>
      <c r="L17" s="6"/>
      <c r="M17" s="14"/>
      <c r="N17" s="14"/>
      <c r="O17" s="14"/>
      <c r="P17" s="14"/>
      <c r="Q17" s="14"/>
    </row>
    <row r="18" spans="1:17" x14ac:dyDescent="0.25">
      <c r="A18" s="6"/>
      <c r="B18" s="11"/>
      <c r="C18" s="11"/>
      <c r="D18" s="11"/>
      <c r="E18" s="11"/>
      <c r="F18" s="11"/>
      <c r="G18" s="11"/>
      <c r="H18" s="11"/>
      <c r="I18" s="11"/>
      <c r="J18" s="11"/>
      <c r="L18" s="6"/>
      <c r="M18" s="14"/>
      <c r="N18" s="14"/>
      <c r="O18" s="14"/>
      <c r="P18" s="14"/>
      <c r="Q18" s="14"/>
    </row>
    <row r="21" spans="1:17" ht="21" x14ac:dyDescent="0.35">
      <c r="A21" s="8" t="s">
        <v>2515</v>
      </c>
      <c r="B21" s="1"/>
      <c r="C21" s="1"/>
      <c r="D21" s="1"/>
      <c r="E21" s="1"/>
      <c r="F21" s="1"/>
    </row>
    <row r="26" spans="1:17" ht="45" x14ac:dyDescent="0.25">
      <c r="A26" s="12" t="s">
        <v>2516</v>
      </c>
      <c r="B26" s="12" t="s">
        <v>2517</v>
      </c>
      <c r="C26" s="12" t="s">
        <v>2518</v>
      </c>
      <c r="D26" s="12" t="s">
        <v>2519</v>
      </c>
    </row>
    <row r="27" spans="1:17" x14ac:dyDescent="0.25">
      <c r="A27" s="10">
        <v>14.976391231028668</v>
      </c>
      <c r="B27" s="10">
        <v>14.885328836424957</v>
      </c>
      <c r="C27" s="10">
        <v>14.972175379426645</v>
      </c>
      <c r="D27" s="10">
        <v>15.558178752107926</v>
      </c>
    </row>
  </sheetData>
  <sheetProtection algorithmName="SHA-512" hashValue="zEh9uKw9XDX50mmGDarjk9DNzXz4a5PCRmiDx65CUJ8mDNLcqpB1f/Ms0qjhmPfVvua4FiPR06Bx1jDnMTDLug==" saltValue="UUsvaueherX384xy2nYmWg==" spinCount="100000" sheet="1" pivotTables="0"/>
  <pageMargins left="0.7" right="0.7" top="0.75" bottom="0.75" header="0.3" footer="0.3"/>
  <pageSetup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F61" sqref="F61"/>
    </sheetView>
  </sheetViews>
  <sheetFormatPr baseColWidth="10" defaultRowHeight="15" x14ac:dyDescent="0.25"/>
  <cols>
    <col min="1" max="1" width="11.85546875" customWidth="1"/>
    <col min="2" max="2" width="10.5703125" customWidth="1"/>
    <col min="3" max="3" width="11.42578125" customWidth="1"/>
    <col min="4" max="4" width="12.7109375" customWidth="1"/>
    <col min="5" max="5" width="11.5703125" customWidth="1"/>
    <col min="6" max="8" width="11.85546875" customWidth="1"/>
    <col min="12" max="12" width="17.5703125" customWidth="1"/>
    <col min="13" max="13" width="11.85546875" customWidth="1"/>
    <col min="14" max="14" width="11.85546875" bestFit="1" customWidth="1"/>
    <col min="15" max="15" width="13.7109375" bestFit="1" customWidth="1"/>
    <col min="16" max="16" width="11.7109375" bestFit="1" customWidth="1"/>
    <col min="17" max="17" width="11.85546875" bestFit="1" customWidth="1"/>
  </cols>
  <sheetData>
    <row r="1" spans="1:14" ht="21" x14ac:dyDescent="0.35">
      <c r="A1" s="8" t="s">
        <v>2513</v>
      </c>
      <c r="B1" s="1"/>
      <c r="C1" s="1"/>
      <c r="D1" s="1"/>
      <c r="E1" s="1"/>
      <c r="L1" s="8" t="s">
        <v>2514</v>
      </c>
      <c r="M1" s="1"/>
      <c r="N1" s="1"/>
    </row>
    <row r="4" spans="1:14" x14ac:dyDescent="0.25">
      <c r="A4" s="5" t="s">
        <v>2509</v>
      </c>
      <c r="B4" s="5" t="s">
        <v>2512</v>
      </c>
    </row>
    <row r="5" spans="1:14" x14ac:dyDescent="0.25">
      <c r="A5" s="5" t="s">
        <v>4</v>
      </c>
      <c r="B5" t="s">
        <v>24</v>
      </c>
      <c r="C5" t="s">
        <v>27</v>
      </c>
      <c r="D5" t="s">
        <v>34</v>
      </c>
      <c r="E5" t="s">
        <v>19</v>
      </c>
      <c r="F5" t="s">
        <v>2508</v>
      </c>
      <c r="L5" s="5" t="s">
        <v>2507</v>
      </c>
      <c r="M5" t="s">
        <v>2509</v>
      </c>
    </row>
    <row r="6" spans="1:14" x14ac:dyDescent="0.25">
      <c r="A6" s="6" t="s">
        <v>16</v>
      </c>
      <c r="B6" s="7">
        <v>263</v>
      </c>
      <c r="C6" s="7">
        <v>302</v>
      </c>
      <c r="D6" s="7">
        <v>287</v>
      </c>
      <c r="E6" s="7">
        <v>250</v>
      </c>
      <c r="F6" s="7">
        <v>1102</v>
      </c>
      <c r="G6" s="7"/>
      <c r="H6" s="7"/>
      <c r="L6" s="6" t="s">
        <v>24</v>
      </c>
      <c r="M6" s="9">
        <v>0.23608768971332209</v>
      </c>
    </row>
    <row r="7" spans="1:14" x14ac:dyDescent="0.25">
      <c r="A7" s="6" t="s">
        <v>123</v>
      </c>
      <c r="B7" s="7">
        <v>17</v>
      </c>
      <c r="C7" s="7">
        <v>22</v>
      </c>
      <c r="D7" s="7">
        <v>19</v>
      </c>
      <c r="E7" s="7">
        <v>26</v>
      </c>
      <c r="F7" s="7">
        <v>84</v>
      </c>
      <c r="G7" s="7"/>
      <c r="H7" s="7"/>
      <c r="L7" s="6" t="s">
        <v>27</v>
      </c>
      <c r="M7" s="9">
        <v>0.27318718381112983</v>
      </c>
    </row>
    <row r="8" spans="1:14" x14ac:dyDescent="0.25">
      <c r="A8" s="6" t="s">
        <v>2508</v>
      </c>
      <c r="B8" s="7">
        <v>280</v>
      </c>
      <c r="C8" s="7">
        <v>324</v>
      </c>
      <c r="D8" s="7">
        <v>306</v>
      </c>
      <c r="E8" s="7">
        <v>276</v>
      </c>
      <c r="F8" s="7">
        <v>1186</v>
      </c>
      <c r="G8" s="7"/>
      <c r="H8" s="7"/>
      <c r="L8" s="6" t="s">
        <v>34</v>
      </c>
      <c r="M8" s="9">
        <v>0.25801011804384488</v>
      </c>
    </row>
    <row r="9" spans="1:14" x14ac:dyDescent="0.25">
      <c r="L9" s="6" t="s">
        <v>19</v>
      </c>
      <c r="M9" s="9">
        <v>0.2327150084317032</v>
      </c>
    </row>
    <row r="10" spans="1:14" x14ac:dyDescent="0.25">
      <c r="L10" s="6" t="s">
        <v>2508</v>
      </c>
      <c r="M10" s="9">
        <v>1</v>
      </c>
    </row>
    <row r="30" spans="1:5" ht="21" x14ac:dyDescent="0.35">
      <c r="A30" s="8" t="s">
        <v>2515</v>
      </c>
      <c r="B30" s="1"/>
      <c r="C30" s="1"/>
      <c r="D30" s="1"/>
      <c r="E30" s="1"/>
    </row>
    <row r="36" spans="1:4" ht="45" x14ac:dyDescent="0.25">
      <c r="A36" s="12" t="s">
        <v>2516</v>
      </c>
      <c r="B36" s="12" t="s">
        <v>2517</v>
      </c>
      <c r="C36" s="12" t="s">
        <v>2518</v>
      </c>
      <c r="D36" s="12" t="s">
        <v>2519</v>
      </c>
    </row>
    <row r="37" spans="1:4" x14ac:dyDescent="0.25">
      <c r="A37" s="10">
        <v>14.976391231028668</v>
      </c>
      <c r="B37" s="10">
        <v>14.885328836424957</v>
      </c>
      <c r="C37" s="10">
        <v>14.972175379426645</v>
      </c>
      <c r="D37" s="10">
        <v>15.558178752107926</v>
      </c>
    </row>
  </sheetData>
  <sheetProtection algorithmName="SHA-512" hashValue="gBlsJ3hcerhXas4Vsgu6sAIVg+a2gy2RGySCU/07FCa1HCNPvnquTMUOXLf0+TIdjsPhHnF5xt8HVNvdzABqLA==" saltValue="lhsqsuI4wgXH75N3YoxGRg==" spinCount="100000" sheet="1" pivotTables="0"/>
  <pageMargins left="0.7" right="0.7" top="0.75" bottom="0.75" header="0.3" footer="0.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30"/>
  <sheetViews>
    <sheetView workbookViewId="0">
      <selection activeCell="D2" sqref="D2:D1147"/>
    </sheetView>
  </sheetViews>
  <sheetFormatPr baseColWidth="10" defaultRowHeight="15" x14ac:dyDescent="0.25"/>
  <cols>
    <col min="2" max="2" width="32.7109375" customWidth="1"/>
    <col min="3" max="3" width="15.5703125" customWidth="1"/>
    <col min="4" max="4" width="40.42578125" customWidth="1"/>
    <col min="5" max="5" width="45.7109375" customWidth="1"/>
    <col min="6" max="6" width="14.28515625" customWidth="1"/>
    <col min="7" max="7" width="14.7109375" customWidth="1"/>
    <col min="8" max="8" width="13.85546875" customWidth="1"/>
    <col min="10" max="10" width="5.28515625" customWidth="1"/>
    <col min="11" max="11" width="5" customWidth="1"/>
    <col min="12" max="12" width="6.28515625" customWidth="1"/>
    <col min="13" max="13" width="4.7109375" customWidth="1"/>
    <col min="14" max="14" width="7.7109375" customWidth="1"/>
    <col min="15" max="15" width="6.7109375" customWidth="1"/>
    <col min="16" max="16" width="38.140625" customWidth="1"/>
  </cols>
  <sheetData>
    <row r="1" spans="1:16" ht="15.75" thickBot="1" x14ac:dyDescent="0.3">
      <c r="A1" s="18" t="s">
        <v>7334</v>
      </c>
      <c r="B1" s="15" t="s">
        <v>0</v>
      </c>
      <c r="C1" s="15" t="s">
        <v>1</v>
      </c>
      <c r="D1" s="17" t="s">
        <v>2</v>
      </c>
      <c r="E1" s="17" t="s">
        <v>3</v>
      </c>
      <c r="F1" s="17" t="s">
        <v>4</v>
      </c>
      <c r="G1" s="15" t="s">
        <v>5</v>
      </c>
      <c r="H1" s="15" t="s">
        <v>2510</v>
      </c>
      <c r="I1" s="15" t="s">
        <v>2511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</row>
    <row r="2" spans="1:16" x14ac:dyDescent="0.25">
      <c r="A2" t="s">
        <v>7333</v>
      </c>
      <c r="B2" s="2" t="s">
        <v>7335</v>
      </c>
      <c r="C2" s="2">
        <v>190843017</v>
      </c>
      <c r="D2" s="2" t="s">
        <v>7336</v>
      </c>
      <c r="E2" s="2" t="s">
        <v>15</v>
      </c>
      <c r="F2" s="2" t="s">
        <v>16</v>
      </c>
      <c r="G2" s="2">
        <v>0</v>
      </c>
      <c r="H2" s="2" t="s">
        <v>173</v>
      </c>
      <c r="I2" s="24" t="s">
        <v>7337</v>
      </c>
      <c r="J2" s="2">
        <v>10</v>
      </c>
      <c r="K2" s="2">
        <v>18</v>
      </c>
      <c r="L2" s="2">
        <v>16</v>
      </c>
      <c r="M2" s="2">
        <v>14</v>
      </c>
      <c r="N2" s="2">
        <v>6</v>
      </c>
      <c r="O2" s="2">
        <v>-4</v>
      </c>
      <c r="P2" s="2" t="s">
        <v>24</v>
      </c>
    </row>
    <row r="3" spans="1:16" x14ac:dyDescent="0.25">
      <c r="A3" t="s">
        <v>7333</v>
      </c>
      <c r="B3" s="2" t="s">
        <v>7338</v>
      </c>
      <c r="C3" s="2">
        <v>195290555</v>
      </c>
      <c r="D3" s="2" t="s">
        <v>7336</v>
      </c>
      <c r="E3" s="2" t="s">
        <v>15</v>
      </c>
      <c r="F3" s="2" t="s">
        <v>16</v>
      </c>
      <c r="G3" s="2">
        <v>0</v>
      </c>
      <c r="H3" s="2" t="s">
        <v>173</v>
      </c>
      <c r="I3" s="24" t="s">
        <v>7337</v>
      </c>
      <c r="J3" s="2">
        <v>12</v>
      </c>
      <c r="K3" s="2">
        <v>12</v>
      </c>
      <c r="L3" s="2">
        <v>18</v>
      </c>
      <c r="M3" s="2">
        <v>14</v>
      </c>
      <c r="N3" s="2">
        <v>6</v>
      </c>
      <c r="O3" s="2">
        <v>2</v>
      </c>
      <c r="P3" s="2" t="s">
        <v>19</v>
      </c>
    </row>
    <row r="4" spans="1:16" x14ac:dyDescent="0.25">
      <c r="A4" t="s">
        <v>7333</v>
      </c>
      <c r="B4" s="2" t="s">
        <v>7339</v>
      </c>
      <c r="C4" s="2">
        <v>199043803</v>
      </c>
      <c r="D4" s="2" t="s">
        <v>7336</v>
      </c>
      <c r="E4" s="2" t="s">
        <v>15</v>
      </c>
      <c r="F4" s="2" t="s">
        <v>16</v>
      </c>
      <c r="G4" s="2">
        <v>0</v>
      </c>
      <c r="H4" s="2" t="s">
        <v>173</v>
      </c>
      <c r="I4" s="24" t="s">
        <v>7337</v>
      </c>
      <c r="J4" s="2">
        <v>11</v>
      </c>
      <c r="K4" s="2">
        <v>14</v>
      </c>
      <c r="L4" s="2">
        <v>18</v>
      </c>
      <c r="M4" s="2">
        <v>15</v>
      </c>
      <c r="N4" s="2">
        <v>7</v>
      </c>
      <c r="O4" s="2">
        <v>1</v>
      </c>
      <c r="P4" s="2" t="s">
        <v>19</v>
      </c>
    </row>
    <row r="5" spans="1:16" x14ac:dyDescent="0.25">
      <c r="A5" t="s">
        <v>7333</v>
      </c>
      <c r="B5" s="2" t="s">
        <v>7340</v>
      </c>
      <c r="C5" s="2">
        <v>201192501</v>
      </c>
      <c r="D5" s="2" t="s">
        <v>7336</v>
      </c>
      <c r="E5" s="2" t="s">
        <v>15</v>
      </c>
      <c r="F5" s="2" t="s">
        <v>16</v>
      </c>
      <c r="G5" s="2">
        <v>0</v>
      </c>
      <c r="H5" s="2" t="s">
        <v>173</v>
      </c>
      <c r="I5" s="24" t="s">
        <v>7337</v>
      </c>
      <c r="J5" s="2">
        <v>12</v>
      </c>
      <c r="K5" s="2">
        <v>14</v>
      </c>
      <c r="L5" s="2">
        <v>12</v>
      </c>
      <c r="M5" s="2">
        <v>18</v>
      </c>
      <c r="N5" s="2">
        <v>0</v>
      </c>
      <c r="O5" s="2">
        <v>4</v>
      </c>
      <c r="P5" s="2" t="s">
        <v>27</v>
      </c>
    </row>
    <row r="6" spans="1:16" x14ac:dyDescent="0.25">
      <c r="A6" t="s">
        <v>7333</v>
      </c>
      <c r="B6" s="2" t="s">
        <v>7341</v>
      </c>
      <c r="C6" s="2">
        <v>202277926</v>
      </c>
      <c r="D6" s="2" t="s">
        <v>7336</v>
      </c>
      <c r="E6" s="2" t="s">
        <v>15</v>
      </c>
      <c r="F6" s="2" t="s">
        <v>16</v>
      </c>
      <c r="G6" s="2">
        <v>0</v>
      </c>
      <c r="H6" s="2" t="s">
        <v>173</v>
      </c>
      <c r="I6" s="24" t="s">
        <v>7342</v>
      </c>
      <c r="J6" s="2">
        <v>15</v>
      </c>
      <c r="K6" s="2">
        <v>19</v>
      </c>
      <c r="L6" s="2">
        <v>15</v>
      </c>
      <c r="M6" s="2">
        <v>12</v>
      </c>
      <c r="N6" s="2">
        <v>0</v>
      </c>
      <c r="O6" s="2">
        <v>-7</v>
      </c>
      <c r="P6" s="2" t="s">
        <v>34</v>
      </c>
    </row>
    <row r="7" spans="1:16" x14ac:dyDescent="0.25">
      <c r="A7" t="s">
        <v>7333</v>
      </c>
      <c r="B7" s="2" t="s">
        <v>7343</v>
      </c>
      <c r="C7" s="2" t="s">
        <v>7344</v>
      </c>
      <c r="D7" s="2" t="s">
        <v>7336</v>
      </c>
      <c r="E7" s="2" t="s">
        <v>15</v>
      </c>
      <c r="F7" s="2" t="s">
        <v>16</v>
      </c>
      <c r="G7" s="2">
        <v>0</v>
      </c>
      <c r="H7" s="2" t="s">
        <v>23</v>
      </c>
      <c r="I7" s="24" t="s">
        <v>7342</v>
      </c>
      <c r="J7" s="2">
        <v>17</v>
      </c>
      <c r="K7" s="2">
        <v>18</v>
      </c>
      <c r="L7" s="2">
        <v>18</v>
      </c>
      <c r="M7" s="2">
        <v>14</v>
      </c>
      <c r="N7" s="2">
        <v>1</v>
      </c>
      <c r="O7" s="2">
        <v>-4</v>
      </c>
      <c r="P7" s="2" t="s">
        <v>24</v>
      </c>
    </row>
    <row r="8" spans="1:16" x14ac:dyDescent="0.25">
      <c r="A8" t="s">
        <v>7333</v>
      </c>
      <c r="B8" s="2" t="s">
        <v>7345</v>
      </c>
      <c r="C8" s="2" t="s">
        <v>7346</v>
      </c>
      <c r="D8" s="2" t="s">
        <v>7336</v>
      </c>
      <c r="E8" s="2" t="s">
        <v>15</v>
      </c>
      <c r="F8" s="2" t="s">
        <v>16</v>
      </c>
      <c r="G8" s="2">
        <v>0</v>
      </c>
      <c r="H8" s="2" t="s">
        <v>173</v>
      </c>
      <c r="I8" s="24" t="s">
        <v>7342</v>
      </c>
      <c r="J8" s="2">
        <v>9</v>
      </c>
      <c r="K8" s="2">
        <v>19</v>
      </c>
      <c r="L8" s="2">
        <v>17</v>
      </c>
      <c r="M8" s="2">
        <v>14</v>
      </c>
      <c r="N8" s="2">
        <v>8</v>
      </c>
      <c r="O8" s="2">
        <v>-5</v>
      </c>
      <c r="P8" s="2" t="s">
        <v>24</v>
      </c>
    </row>
    <row r="9" spans="1:16" x14ac:dyDescent="0.25">
      <c r="A9" t="s">
        <v>7333</v>
      </c>
      <c r="B9" s="2" t="s">
        <v>7347</v>
      </c>
      <c r="C9" s="2" t="s">
        <v>7348</v>
      </c>
      <c r="D9" s="2" t="s">
        <v>7336</v>
      </c>
      <c r="E9" s="2" t="s">
        <v>15</v>
      </c>
      <c r="F9" s="2" t="s">
        <v>16</v>
      </c>
      <c r="G9" s="2">
        <v>0</v>
      </c>
      <c r="H9" s="2" t="s">
        <v>173</v>
      </c>
      <c r="I9" s="24" t="s">
        <v>7337</v>
      </c>
      <c r="J9" s="2">
        <v>20</v>
      </c>
      <c r="K9" s="2">
        <v>14</v>
      </c>
      <c r="L9" s="2">
        <v>15</v>
      </c>
      <c r="M9" s="2">
        <v>13</v>
      </c>
      <c r="N9" s="2">
        <v>-5</v>
      </c>
      <c r="O9" s="2">
        <v>-1</v>
      </c>
      <c r="P9" s="2" t="s">
        <v>34</v>
      </c>
    </row>
    <row r="10" spans="1:16" x14ac:dyDescent="0.25">
      <c r="A10" t="s">
        <v>7333</v>
      </c>
      <c r="B10" s="2" t="s">
        <v>7349</v>
      </c>
      <c r="C10" s="2" t="s">
        <v>7350</v>
      </c>
      <c r="D10" s="2" t="s">
        <v>7336</v>
      </c>
      <c r="E10" s="2" t="s">
        <v>15</v>
      </c>
      <c r="F10" s="2" t="s">
        <v>16</v>
      </c>
      <c r="G10" s="2">
        <v>0</v>
      </c>
      <c r="H10" s="2" t="s">
        <v>173</v>
      </c>
      <c r="I10" s="24" t="s">
        <v>7342</v>
      </c>
      <c r="J10" s="2">
        <v>17</v>
      </c>
      <c r="K10" s="2">
        <v>16</v>
      </c>
      <c r="L10" s="2">
        <v>15</v>
      </c>
      <c r="M10" s="2">
        <v>16</v>
      </c>
      <c r="N10" s="2">
        <v>-2</v>
      </c>
      <c r="O10" s="2">
        <v>0</v>
      </c>
      <c r="P10" s="2" t="s">
        <v>34</v>
      </c>
    </row>
    <row r="11" spans="1:16" x14ac:dyDescent="0.25">
      <c r="A11" t="s">
        <v>7333</v>
      </c>
      <c r="B11" s="2" t="s">
        <v>7351</v>
      </c>
      <c r="C11" s="2" t="s">
        <v>7352</v>
      </c>
      <c r="D11" s="2" t="s">
        <v>7336</v>
      </c>
      <c r="E11" s="2" t="s">
        <v>15</v>
      </c>
      <c r="F11" s="2" t="s">
        <v>16</v>
      </c>
      <c r="G11" s="2">
        <v>0</v>
      </c>
      <c r="H11" s="2" t="s">
        <v>173</v>
      </c>
      <c r="I11" s="24" t="s">
        <v>7342</v>
      </c>
      <c r="J11" s="2">
        <v>10</v>
      </c>
      <c r="K11" s="2">
        <v>16</v>
      </c>
      <c r="L11" s="2">
        <v>13</v>
      </c>
      <c r="M11" s="2">
        <v>22</v>
      </c>
      <c r="N11" s="2">
        <v>3</v>
      </c>
      <c r="O11" s="2">
        <v>6</v>
      </c>
      <c r="P11" s="2" t="s">
        <v>19</v>
      </c>
    </row>
    <row r="12" spans="1:16" x14ac:dyDescent="0.25">
      <c r="A12" t="s">
        <v>7333</v>
      </c>
      <c r="B12" s="2" t="s">
        <v>7353</v>
      </c>
      <c r="C12" s="2" t="s">
        <v>7354</v>
      </c>
      <c r="D12" s="2" t="s">
        <v>7336</v>
      </c>
      <c r="E12" s="2" t="s">
        <v>15</v>
      </c>
      <c r="F12" s="2" t="s">
        <v>16</v>
      </c>
      <c r="G12" s="2">
        <v>0</v>
      </c>
      <c r="H12" s="2" t="s">
        <v>18</v>
      </c>
      <c r="I12" s="24" t="s">
        <v>7337</v>
      </c>
      <c r="J12" s="2">
        <v>19</v>
      </c>
      <c r="K12" s="2">
        <v>20</v>
      </c>
      <c r="L12" s="2">
        <v>16</v>
      </c>
      <c r="M12" s="2">
        <v>8</v>
      </c>
      <c r="N12" s="2">
        <v>-3</v>
      </c>
      <c r="O12" s="2">
        <v>-12</v>
      </c>
      <c r="P12" s="2" t="s">
        <v>34</v>
      </c>
    </row>
    <row r="13" spans="1:16" x14ac:dyDescent="0.25">
      <c r="A13" t="s">
        <v>7333</v>
      </c>
      <c r="B13" s="2" t="s">
        <v>7355</v>
      </c>
      <c r="C13" s="2" t="s">
        <v>7356</v>
      </c>
      <c r="D13" s="2" t="s">
        <v>7336</v>
      </c>
      <c r="E13" s="2" t="s">
        <v>15</v>
      </c>
      <c r="F13" s="2" t="s">
        <v>16</v>
      </c>
      <c r="G13" s="2">
        <v>0</v>
      </c>
      <c r="H13" s="2" t="s">
        <v>173</v>
      </c>
      <c r="I13" s="24" t="s">
        <v>7337</v>
      </c>
      <c r="J13" s="2">
        <v>16</v>
      </c>
      <c r="K13" s="2">
        <v>13</v>
      </c>
      <c r="L13" s="2">
        <v>15</v>
      </c>
      <c r="M13" s="2">
        <v>18</v>
      </c>
      <c r="N13" s="2">
        <v>-1</v>
      </c>
      <c r="O13" s="2">
        <v>5</v>
      </c>
      <c r="P13" s="2" t="s">
        <v>27</v>
      </c>
    </row>
    <row r="14" spans="1:16" x14ac:dyDescent="0.25">
      <c r="A14" t="s">
        <v>7333</v>
      </c>
      <c r="B14" s="2" t="s">
        <v>7357</v>
      </c>
      <c r="C14" s="2" t="s">
        <v>7358</v>
      </c>
      <c r="D14" s="2" t="s">
        <v>7336</v>
      </c>
      <c r="E14" s="2" t="s">
        <v>15</v>
      </c>
      <c r="F14" s="2" t="s">
        <v>16</v>
      </c>
      <c r="G14" s="2">
        <v>0</v>
      </c>
      <c r="H14" s="2" t="s">
        <v>173</v>
      </c>
      <c r="I14" s="24" t="s">
        <v>7337</v>
      </c>
      <c r="J14" s="2">
        <v>19</v>
      </c>
      <c r="K14" s="2">
        <v>15</v>
      </c>
      <c r="L14" s="2">
        <v>11</v>
      </c>
      <c r="M14" s="2">
        <v>14</v>
      </c>
      <c r="N14" s="2">
        <v>-8</v>
      </c>
      <c r="O14" s="2">
        <v>-1</v>
      </c>
      <c r="P14" s="2" t="s">
        <v>34</v>
      </c>
    </row>
    <row r="15" spans="1:16" x14ac:dyDescent="0.25">
      <c r="A15" t="s">
        <v>7333</v>
      </c>
      <c r="B15" s="2" t="s">
        <v>7359</v>
      </c>
      <c r="C15" s="2" t="s">
        <v>7360</v>
      </c>
      <c r="D15" s="2" t="s">
        <v>7336</v>
      </c>
      <c r="E15" s="2" t="s">
        <v>15</v>
      </c>
      <c r="F15" s="2" t="s">
        <v>16</v>
      </c>
      <c r="G15" s="2">
        <v>0</v>
      </c>
      <c r="H15" s="2" t="s">
        <v>173</v>
      </c>
      <c r="I15" s="24" t="s">
        <v>7337</v>
      </c>
      <c r="J15" s="2">
        <v>11</v>
      </c>
      <c r="K15" s="2">
        <v>16</v>
      </c>
      <c r="L15" s="2">
        <v>12</v>
      </c>
      <c r="M15" s="2">
        <v>17</v>
      </c>
      <c r="N15" s="2">
        <v>1</v>
      </c>
      <c r="O15" s="2">
        <v>1</v>
      </c>
      <c r="P15" s="2" t="s">
        <v>19</v>
      </c>
    </row>
    <row r="16" spans="1:16" x14ac:dyDescent="0.25">
      <c r="A16" t="s">
        <v>7333</v>
      </c>
      <c r="B16" s="2" t="s">
        <v>7361</v>
      </c>
      <c r="C16" s="2" t="s">
        <v>7362</v>
      </c>
      <c r="D16" s="2" t="s">
        <v>7336</v>
      </c>
      <c r="E16" s="2" t="s">
        <v>15</v>
      </c>
      <c r="F16" s="2" t="s">
        <v>16</v>
      </c>
      <c r="G16" s="2">
        <v>0</v>
      </c>
      <c r="H16" s="2" t="s">
        <v>173</v>
      </c>
      <c r="I16" s="24" t="s">
        <v>7337</v>
      </c>
      <c r="J16" s="2">
        <v>18</v>
      </c>
      <c r="K16" s="2">
        <v>13</v>
      </c>
      <c r="L16" s="2">
        <v>16</v>
      </c>
      <c r="M16" s="2">
        <v>13</v>
      </c>
      <c r="N16" s="2">
        <v>-2</v>
      </c>
      <c r="O16" s="2">
        <v>0</v>
      </c>
      <c r="P16" s="2" t="s">
        <v>34</v>
      </c>
    </row>
    <row r="17" spans="1:16" x14ac:dyDescent="0.25">
      <c r="A17" t="s">
        <v>7333</v>
      </c>
      <c r="B17" s="2" t="s">
        <v>7363</v>
      </c>
      <c r="C17" s="2" t="s">
        <v>7364</v>
      </c>
      <c r="D17" s="2" t="s">
        <v>7336</v>
      </c>
      <c r="E17" s="2" t="s">
        <v>15</v>
      </c>
      <c r="F17" s="2" t="s">
        <v>16</v>
      </c>
      <c r="G17" s="2">
        <v>0</v>
      </c>
      <c r="H17" s="2" t="s">
        <v>173</v>
      </c>
      <c r="I17" s="24" t="s">
        <v>7342</v>
      </c>
      <c r="J17" s="2">
        <v>15</v>
      </c>
      <c r="K17" s="2">
        <v>14</v>
      </c>
      <c r="L17" s="2">
        <v>15</v>
      </c>
      <c r="M17" s="2">
        <v>15</v>
      </c>
      <c r="N17" s="2">
        <v>0</v>
      </c>
      <c r="O17" s="2">
        <v>1</v>
      </c>
      <c r="P17" s="2" t="s">
        <v>27</v>
      </c>
    </row>
    <row r="18" spans="1:16" x14ac:dyDescent="0.25">
      <c r="A18" t="s">
        <v>7333</v>
      </c>
      <c r="B18" s="2" t="s">
        <v>7365</v>
      </c>
      <c r="C18" s="2" t="s">
        <v>7366</v>
      </c>
      <c r="D18" s="2" t="s">
        <v>7336</v>
      </c>
      <c r="E18" s="2" t="s">
        <v>15</v>
      </c>
      <c r="F18" s="2" t="s">
        <v>16</v>
      </c>
      <c r="G18" s="2">
        <v>0</v>
      </c>
      <c r="H18" s="2" t="s">
        <v>173</v>
      </c>
      <c r="I18" s="24" t="s">
        <v>7337</v>
      </c>
      <c r="J18" s="2">
        <v>15</v>
      </c>
      <c r="K18" s="2">
        <v>14</v>
      </c>
      <c r="L18" s="2">
        <v>20</v>
      </c>
      <c r="M18" s="2">
        <v>12</v>
      </c>
      <c r="N18" s="2">
        <v>5</v>
      </c>
      <c r="O18" s="2">
        <v>-2</v>
      </c>
      <c r="P18" s="2" t="s">
        <v>24</v>
      </c>
    </row>
    <row r="19" spans="1:16" x14ac:dyDescent="0.25">
      <c r="A19" t="s">
        <v>7333</v>
      </c>
      <c r="B19" s="2" t="s">
        <v>7367</v>
      </c>
      <c r="C19" s="2" t="s">
        <v>7368</v>
      </c>
      <c r="D19" s="2" t="s">
        <v>7336</v>
      </c>
      <c r="E19" s="2" t="s">
        <v>15</v>
      </c>
      <c r="F19" s="2" t="s">
        <v>16</v>
      </c>
      <c r="G19" s="2">
        <v>0</v>
      </c>
      <c r="H19" s="2" t="s">
        <v>173</v>
      </c>
      <c r="I19" s="24" t="s">
        <v>7342</v>
      </c>
      <c r="J19" s="2">
        <v>14</v>
      </c>
      <c r="K19" s="2">
        <v>14</v>
      </c>
      <c r="L19" s="2">
        <v>11</v>
      </c>
      <c r="M19" s="2">
        <v>18</v>
      </c>
      <c r="N19" s="2">
        <v>-3</v>
      </c>
      <c r="O19" s="2">
        <v>4</v>
      </c>
      <c r="P19" s="2" t="s">
        <v>27</v>
      </c>
    </row>
    <row r="20" spans="1:16" x14ac:dyDescent="0.25">
      <c r="A20" t="s">
        <v>7333</v>
      </c>
      <c r="B20" s="2" t="s">
        <v>7369</v>
      </c>
      <c r="C20" s="2" t="s">
        <v>7370</v>
      </c>
      <c r="D20" s="2" t="s">
        <v>7336</v>
      </c>
      <c r="E20" s="2" t="s">
        <v>15</v>
      </c>
      <c r="F20" s="2" t="s">
        <v>16</v>
      </c>
      <c r="G20" s="2">
        <v>0</v>
      </c>
      <c r="H20" s="2" t="s">
        <v>173</v>
      </c>
      <c r="I20" s="24" t="s">
        <v>7337</v>
      </c>
      <c r="J20" s="2">
        <v>18</v>
      </c>
      <c r="K20" s="2">
        <v>13</v>
      </c>
      <c r="L20" s="2">
        <v>13</v>
      </c>
      <c r="M20" s="2">
        <v>17</v>
      </c>
      <c r="N20" s="2">
        <v>-5</v>
      </c>
      <c r="O20" s="2">
        <v>4</v>
      </c>
      <c r="P20" s="2" t="s">
        <v>27</v>
      </c>
    </row>
    <row r="21" spans="1:16" x14ac:dyDescent="0.25">
      <c r="A21" t="s">
        <v>7333</v>
      </c>
      <c r="B21" s="2" t="s">
        <v>7371</v>
      </c>
      <c r="C21" s="2" t="s">
        <v>7372</v>
      </c>
      <c r="D21" s="2" t="s">
        <v>7336</v>
      </c>
      <c r="E21" s="2" t="s">
        <v>15</v>
      </c>
      <c r="F21" s="2" t="s">
        <v>16</v>
      </c>
      <c r="G21" s="2">
        <v>0</v>
      </c>
      <c r="H21" s="2" t="s">
        <v>173</v>
      </c>
      <c r="I21" s="24" t="s">
        <v>7337</v>
      </c>
      <c r="J21" s="2">
        <v>13</v>
      </c>
      <c r="K21" s="2">
        <v>12</v>
      </c>
      <c r="L21" s="2">
        <v>16</v>
      </c>
      <c r="M21" s="2">
        <v>17</v>
      </c>
      <c r="N21" s="2">
        <v>3</v>
      </c>
      <c r="O21" s="2">
        <v>5</v>
      </c>
      <c r="P21" s="2" t="s">
        <v>19</v>
      </c>
    </row>
    <row r="22" spans="1:16" x14ac:dyDescent="0.25">
      <c r="A22" t="s">
        <v>7333</v>
      </c>
      <c r="B22" s="2" t="s">
        <v>7373</v>
      </c>
      <c r="C22" s="2" t="s">
        <v>7374</v>
      </c>
      <c r="D22" s="2" t="s">
        <v>7336</v>
      </c>
      <c r="E22" s="2" t="s">
        <v>15</v>
      </c>
      <c r="F22" s="2" t="s">
        <v>16</v>
      </c>
      <c r="G22" s="2">
        <v>0</v>
      </c>
      <c r="H22" s="2" t="s">
        <v>173</v>
      </c>
      <c r="I22" s="24" t="s">
        <v>7342</v>
      </c>
      <c r="J22" s="2">
        <v>16</v>
      </c>
      <c r="K22" s="2">
        <v>10</v>
      </c>
      <c r="L22" s="2">
        <v>17</v>
      </c>
      <c r="M22" s="2">
        <v>19</v>
      </c>
      <c r="N22" s="2">
        <v>1</v>
      </c>
      <c r="O22" s="2">
        <v>9</v>
      </c>
      <c r="P22" s="2" t="s">
        <v>19</v>
      </c>
    </row>
    <row r="23" spans="1:16" x14ac:dyDescent="0.25">
      <c r="A23" t="s">
        <v>7333</v>
      </c>
      <c r="B23" s="2" t="s">
        <v>7375</v>
      </c>
      <c r="C23" s="2" t="s">
        <v>7376</v>
      </c>
      <c r="D23" s="2" t="s">
        <v>7336</v>
      </c>
      <c r="E23" s="2" t="s">
        <v>15</v>
      </c>
      <c r="F23" s="2" t="s">
        <v>16</v>
      </c>
      <c r="G23" s="2">
        <v>0</v>
      </c>
      <c r="H23" s="2" t="s">
        <v>173</v>
      </c>
      <c r="I23" s="24" t="s">
        <v>7342</v>
      </c>
      <c r="J23" s="2">
        <v>15</v>
      </c>
      <c r="K23" s="2">
        <v>15</v>
      </c>
      <c r="L23" s="2">
        <v>19</v>
      </c>
      <c r="M23" s="2">
        <v>12</v>
      </c>
      <c r="N23" s="2">
        <v>4</v>
      </c>
      <c r="O23" s="2">
        <v>-3</v>
      </c>
      <c r="P23" s="2" t="s">
        <v>24</v>
      </c>
    </row>
    <row r="24" spans="1:16" x14ac:dyDescent="0.25">
      <c r="A24" t="s">
        <v>7333</v>
      </c>
      <c r="B24" s="2" t="s">
        <v>7377</v>
      </c>
      <c r="C24" s="2" t="s">
        <v>7378</v>
      </c>
      <c r="D24" s="2" t="s">
        <v>7336</v>
      </c>
      <c r="E24" s="2" t="s">
        <v>15</v>
      </c>
      <c r="F24" s="2" t="s">
        <v>16</v>
      </c>
      <c r="G24" s="2">
        <v>0</v>
      </c>
      <c r="H24" s="2" t="s">
        <v>173</v>
      </c>
      <c r="I24" s="24" t="s">
        <v>7337</v>
      </c>
      <c r="J24" s="2">
        <v>19</v>
      </c>
      <c r="K24" s="2">
        <v>16</v>
      </c>
      <c r="L24" s="2">
        <v>16</v>
      </c>
      <c r="M24" s="2">
        <v>12</v>
      </c>
      <c r="N24" s="2">
        <v>-3</v>
      </c>
      <c r="O24" s="2">
        <v>-4</v>
      </c>
      <c r="P24" s="2" t="s">
        <v>34</v>
      </c>
    </row>
    <row r="25" spans="1:16" x14ac:dyDescent="0.25">
      <c r="A25" t="s">
        <v>7333</v>
      </c>
      <c r="B25" s="2" t="s">
        <v>7379</v>
      </c>
      <c r="C25" s="2" t="s">
        <v>7380</v>
      </c>
      <c r="D25" s="2" t="s">
        <v>7336</v>
      </c>
      <c r="E25" s="2" t="s">
        <v>15</v>
      </c>
      <c r="F25" s="2" t="s">
        <v>16</v>
      </c>
      <c r="G25" s="2">
        <v>0</v>
      </c>
      <c r="H25" s="2" t="s">
        <v>173</v>
      </c>
      <c r="I25" s="24" t="s">
        <v>7342</v>
      </c>
      <c r="J25" s="2">
        <v>18</v>
      </c>
      <c r="K25" s="2">
        <v>16</v>
      </c>
      <c r="L25" s="2">
        <v>9</v>
      </c>
      <c r="M25" s="2">
        <v>16</v>
      </c>
      <c r="N25" s="2">
        <v>-9</v>
      </c>
      <c r="O25" s="2">
        <v>0</v>
      </c>
      <c r="P25" s="2" t="s">
        <v>34</v>
      </c>
    </row>
    <row r="26" spans="1:16" x14ac:dyDescent="0.25">
      <c r="A26" t="s">
        <v>7333</v>
      </c>
      <c r="B26" s="2" t="s">
        <v>7381</v>
      </c>
      <c r="C26" s="2" t="s">
        <v>7382</v>
      </c>
      <c r="D26" s="2" t="s">
        <v>7336</v>
      </c>
      <c r="E26" s="2" t="s">
        <v>15</v>
      </c>
      <c r="F26" s="2" t="s">
        <v>16</v>
      </c>
      <c r="G26" s="2">
        <v>0</v>
      </c>
      <c r="H26" s="2" t="s">
        <v>173</v>
      </c>
      <c r="I26" s="24" t="s">
        <v>7342</v>
      </c>
      <c r="J26" s="2">
        <v>19</v>
      </c>
      <c r="K26" s="2">
        <v>16</v>
      </c>
      <c r="L26" s="2">
        <v>9</v>
      </c>
      <c r="M26" s="2">
        <v>17</v>
      </c>
      <c r="N26" s="2">
        <v>-10</v>
      </c>
      <c r="O26" s="2">
        <v>1</v>
      </c>
      <c r="P26" s="2" t="s">
        <v>27</v>
      </c>
    </row>
    <row r="27" spans="1:16" x14ac:dyDescent="0.25">
      <c r="A27" t="s">
        <v>7333</v>
      </c>
      <c r="B27" s="2" t="s">
        <v>7383</v>
      </c>
      <c r="C27" s="2" t="s">
        <v>7384</v>
      </c>
      <c r="D27" s="2" t="s">
        <v>7336</v>
      </c>
      <c r="E27" s="2" t="s">
        <v>15</v>
      </c>
      <c r="F27" s="2" t="s">
        <v>16</v>
      </c>
      <c r="G27" s="2">
        <v>0</v>
      </c>
      <c r="H27" s="2" t="s">
        <v>125</v>
      </c>
      <c r="I27" s="24" t="s">
        <v>7342</v>
      </c>
      <c r="J27" s="2">
        <v>18</v>
      </c>
      <c r="K27" s="2">
        <v>13</v>
      </c>
      <c r="L27" s="2">
        <v>12</v>
      </c>
      <c r="M27" s="2">
        <v>20</v>
      </c>
      <c r="N27" s="2">
        <v>-6</v>
      </c>
      <c r="O27" s="2">
        <v>7</v>
      </c>
      <c r="P27" s="2" t="s">
        <v>27</v>
      </c>
    </row>
    <row r="28" spans="1:16" x14ac:dyDescent="0.25">
      <c r="A28" t="s">
        <v>7333</v>
      </c>
      <c r="B28" s="2" t="s">
        <v>7385</v>
      </c>
      <c r="C28" s="2" t="s">
        <v>7386</v>
      </c>
      <c r="D28" s="2" t="s">
        <v>7336</v>
      </c>
      <c r="E28" s="2" t="s">
        <v>15</v>
      </c>
      <c r="F28" s="2" t="s">
        <v>16</v>
      </c>
      <c r="G28" s="2">
        <v>0</v>
      </c>
      <c r="H28" s="2" t="s">
        <v>173</v>
      </c>
      <c r="I28" s="24" t="s">
        <v>7337</v>
      </c>
      <c r="J28" s="2">
        <v>12</v>
      </c>
      <c r="K28" s="2">
        <v>11</v>
      </c>
      <c r="L28" s="2">
        <v>16</v>
      </c>
      <c r="M28" s="2">
        <v>17</v>
      </c>
      <c r="N28" s="2">
        <v>4</v>
      </c>
      <c r="O28" s="2">
        <v>6</v>
      </c>
      <c r="P28" s="2" t="s">
        <v>19</v>
      </c>
    </row>
    <row r="29" spans="1:16" x14ac:dyDescent="0.25">
      <c r="A29" t="s">
        <v>7333</v>
      </c>
      <c r="B29" s="2" t="s">
        <v>7387</v>
      </c>
      <c r="C29" s="2" t="s">
        <v>7388</v>
      </c>
      <c r="D29" s="2" t="s">
        <v>7336</v>
      </c>
      <c r="E29" s="2" t="s">
        <v>15</v>
      </c>
      <c r="F29" s="2" t="s">
        <v>16</v>
      </c>
      <c r="G29" s="2">
        <v>0</v>
      </c>
      <c r="H29" s="2" t="s">
        <v>173</v>
      </c>
      <c r="I29" s="24" t="s">
        <v>7342</v>
      </c>
      <c r="J29" s="2">
        <v>16</v>
      </c>
      <c r="K29" s="2">
        <v>17</v>
      </c>
      <c r="L29" s="2">
        <v>12</v>
      </c>
      <c r="M29" s="2">
        <v>14</v>
      </c>
      <c r="N29" s="2">
        <v>-4</v>
      </c>
      <c r="O29" s="2">
        <v>-3</v>
      </c>
      <c r="P29" s="2" t="s">
        <v>34</v>
      </c>
    </row>
    <row r="30" spans="1:16" x14ac:dyDescent="0.25">
      <c r="A30" t="s">
        <v>7333</v>
      </c>
      <c r="B30" s="2" t="s">
        <v>7389</v>
      </c>
      <c r="C30" s="2" t="s">
        <v>7390</v>
      </c>
      <c r="D30" s="2" t="s">
        <v>7336</v>
      </c>
      <c r="E30" s="2" t="s">
        <v>15</v>
      </c>
      <c r="F30" s="2" t="s">
        <v>16</v>
      </c>
      <c r="G30" s="2">
        <v>0</v>
      </c>
      <c r="H30" s="2" t="s">
        <v>173</v>
      </c>
      <c r="I30" s="24" t="s">
        <v>7337</v>
      </c>
      <c r="J30" s="2">
        <v>15</v>
      </c>
      <c r="K30" s="2">
        <v>16</v>
      </c>
      <c r="L30" s="2">
        <v>15</v>
      </c>
      <c r="M30" s="2">
        <v>13</v>
      </c>
      <c r="N30" s="2">
        <v>0</v>
      </c>
      <c r="O30" s="2">
        <v>-3</v>
      </c>
      <c r="P30" s="2" t="s">
        <v>34</v>
      </c>
    </row>
    <row r="31" spans="1:16" x14ac:dyDescent="0.25">
      <c r="A31" t="s">
        <v>7333</v>
      </c>
      <c r="B31" s="2" t="s">
        <v>7391</v>
      </c>
      <c r="C31" s="2" t="s">
        <v>7392</v>
      </c>
      <c r="D31" s="2" t="s">
        <v>7336</v>
      </c>
      <c r="E31" s="2" t="s">
        <v>15</v>
      </c>
      <c r="F31" s="2" t="s">
        <v>16</v>
      </c>
      <c r="G31" s="2">
        <v>0</v>
      </c>
      <c r="H31" s="2" t="s">
        <v>173</v>
      </c>
      <c r="I31" s="24" t="s">
        <v>7342</v>
      </c>
      <c r="J31" s="2">
        <v>14</v>
      </c>
      <c r="K31" s="2">
        <v>14</v>
      </c>
      <c r="L31" s="2">
        <v>19</v>
      </c>
      <c r="M31" s="2">
        <v>13</v>
      </c>
      <c r="N31" s="2">
        <v>5</v>
      </c>
      <c r="O31" s="2">
        <v>-1</v>
      </c>
      <c r="P31" s="2" t="s">
        <v>24</v>
      </c>
    </row>
    <row r="32" spans="1:16" x14ac:dyDescent="0.25">
      <c r="A32" t="s">
        <v>7333</v>
      </c>
      <c r="B32" s="2" t="s">
        <v>7393</v>
      </c>
      <c r="C32" s="2" t="s">
        <v>7394</v>
      </c>
      <c r="D32" s="2" t="s">
        <v>7336</v>
      </c>
      <c r="E32" s="2" t="s">
        <v>15</v>
      </c>
      <c r="F32" s="2" t="s">
        <v>16</v>
      </c>
      <c r="G32" s="2">
        <v>0</v>
      </c>
      <c r="H32" s="2" t="s">
        <v>173</v>
      </c>
      <c r="I32" s="24" t="s">
        <v>7337</v>
      </c>
      <c r="J32" s="2">
        <v>24</v>
      </c>
      <c r="K32" s="2">
        <v>15</v>
      </c>
      <c r="L32" s="2">
        <v>13</v>
      </c>
      <c r="M32" s="2">
        <v>16</v>
      </c>
      <c r="N32" s="2">
        <v>-11</v>
      </c>
      <c r="O32" s="2">
        <v>1</v>
      </c>
      <c r="P32" s="2" t="s">
        <v>27</v>
      </c>
    </row>
    <row r="33" spans="1:16" x14ac:dyDescent="0.25">
      <c r="A33" t="s">
        <v>7333</v>
      </c>
      <c r="B33" s="2" t="s">
        <v>7395</v>
      </c>
      <c r="C33" s="2" t="s">
        <v>7396</v>
      </c>
      <c r="D33" s="2" t="s">
        <v>7336</v>
      </c>
      <c r="E33" s="2" t="s">
        <v>15</v>
      </c>
      <c r="F33" s="2" t="s">
        <v>16</v>
      </c>
      <c r="G33" s="2">
        <v>0</v>
      </c>
      <c r="H33" s="2" t="s">
        <v>173</v>
      </c>
      <c r="I33" s="24" t="s">
        <v>7337</v>
      </c>
      <c r="J33" s="2">
        <v>6</v>
      </c>
      <c r="K33" s="2">
        <v>14</v>
      </c>
      <c r="L33" s="2">
        <v>18</v>
      </c>
      <c r="M33" s="2">
        <v>22</v>
      </c>
      <c r="N33" s="2">
        <v>12</v>
      </c>
      <c r="O33" s="2">
        <v>8</v>
      </c>
      <c r="P33" s="2" t="s">
        <v>19</v>
      </c>
    </row>
    <row r="34" spans="1:16" x14ac:dyDescent="0.25">
      <c r="A34" t="s">
        <v>7333</v>
      </c>
      <c r="B34" s="2" t="s">
        <v>7397</v>
      </c>
      <c r="C34" s="2" t="s">
        <v>7398</v>
      </c>
      <c r="D34" s="2" t="s">
        <v>7336</v>
      </c>
      <c r="E34" s="2" t="s">
        <v>15</v>
      </c>
      <c r="F34" s="2" t="s">
        <v>16</v>
      </c>
      <c r="G34" s="2">
        <v>0</v>
      </c>
      <c r="H34" s="2" t="s">
        <v>173</v>
      </c>
      <c r="I34" s="24" t="s">
        <v>7342</v>
      </c>
      <c r="J34" s="2">
        <v>12</v>
      </c>
      <c r="K34" s="2">
        <v>18</v>
      </c>
      <c r="L34" s="2">
        <v>12</v>
      </c>
      <c r="M34" s="2">
        <v>16</v>
      </c>
      <c r="N34" s="2">
        <v>0</v>
      </c>
      <c r="O34" s="2">
        <v>-2</v>
      </c>
      <c r="P34" s="2" t="s">
        <v>34</v>
      </c>
    </row>
    <row r="35" spans="1:16" x14ac:dyDescent="0.25">
      <c r="A35" t="s">
        <v>7333</v>
      </c>
      <c r="B35" s="2" t="s">
        <v>7399</v>
      </c>
      <c r="C35" s="2" t="s">
        <v>7400</v>
      </c>
      <c r="D35" s="2" t="s">
        <v>7336</v>
      </c>
      <c r="E35" s="2" t="s">
        <v>15</v>
      </c>
      <c r="F35" s="2" t="s">
        <v>16</v>
      </c>
      <c r="G35" s="2">
        <v>0</v>
      </c>
      <c r="H35" s="2" t="s">
        <v>173</v>
      </c>
      <c r="I35" s="24" t="s">
        <v>7342</v>
      </c>
      <c r="J35" s="2">
        <v>13</v>
      </c>
      <c r="K35" s="2">
        <v>18</v>
      </c>
      <c r="L35" s="2">
        <v>11</v>
      </c>
      <c r="M35" s="2">
        <v>14</v>
      </c>
      <c r="N35" s="2">
        <v>-2</v>
      </c>
      <c r="O35" s="2">
        <v>-4</v>
      </c>
      <c r="P35" s="2" t="s">
        <v>34</v>
      </c>
    </row>
    <row r="36" spans="1:16" x14ac:dyDescent="0.25">
      <c r="A36" t="s">
        <v>7333</v>
      </c>
      <c r="B36" s="2" t="s">
        <v>7401</v>
      </c>
      <c r="C36" s="2" t="s">
        <v>7402</v>
      </c>
      <c r="D36" s="2" t="s">
        <v>7336</v>
      </c>
      <c r="E36" s="2" t="s">
        <v>15</v>
      </c>
      <c r="F36" s="2" t="s">
        <v>16</v>
      </c>
      <c r="G36" s="2">
        <v>0</v>
      </c>
      <c r="H36" s="2" t="s">
        <v>173</v>
      </c>
      <c r="I36" s="24" t="s">
        <v>7337</v>
      </c>
      <c r="J36" s="2">
        <v>12</v>
      </c>
      <c r="K36" s="2">
        <v>11</v>
      </c>
      <c r="L36" s="2">
        <v>19</v>
      </c>
      <c r="M36" s="2">
        <v>17</v>
      </c>
      <c r="N36" s="2">
        <v>7</v>
      </c>
      <c r="O36" s="2">
        <v>6</v>
      </c>
      <c r="P36" s="2" t="s">
        <v>19</v>
      </c>
    </row>
    <row r="37" spans="1:16" x14ac:dyDescent="0.25">
      <c r="A37" t="s">
        <v>7333</v>
      </c>
      <c r="B37" s="2" t="s">
        <v>7403</v>
      </c>
      <c r="C37" s="2" t="s">
        <v>7404</v>
      </c>
      <c r="D37" s="2" t="s">
        <v>7336</v>
      </c>
      <c r="E37" s="2" t="s">
        <v>15</v>
      </c>
      <c r="F37" s="2" t="s">
        <v>16</v>
      </c>
      <c r="G37" s="2">
        <v>0</v>
      </c>
      <c r="H37" s="2" t="s">
        <v>173</v>
      </c>
      <c r="I37" s="24" t="s">
        <v>7337</v>
      </c>
      <c r="J37" s="2">
        <v>15</v>
      </c>
      <c r="K37" s="2">
        <v>9</v>
      </c>
      <c r="L37" s="2">
        <v>18</v>
      </c>
      <c r="M37" s="2">
        <v>15</v>
      </c>
      <c r="N37" s="2">
        <v>3</v>
      </c>
      <c r="O37" s="2">
        <v>6</v>
      </c>
      <c r="P37" s="2" t="s">
        <v>19</v>
      </c>
    </row>
    <row r="38" spans="1:16" x14ac:dyDescent="0.25">
      <c r="A38" t="s">
        <v>7333</v>
      </c>
      <c r="B38" s="2" t="s">
        <v>7405</v>
      </c>
      <c r="C38" s="2" t="s">
        <v>7406</v>
      </c>
      <c r="D38" s="2" t="s">
        <v>7336</v>
      </c>
      <c r="E38" s="2" t="s">
        <v>15</v>
      </c>
      <c r="F38" s="2" t="s">
        <v>16</v>
      </c>
      <c r="G38" s="2">
        <v>0</v>
      </c>
      <c r="H38" s="2" t="s">
        <v>173</v>
      </c>
      <c r="I38" s="24" t="s">
        <v>7337</v>
      </c>
      <c r="J38" s="2">
        <v>12</v>
      </c>
      <c r="K38" s="2">
        <v>16</v>
      </c>
      <c r="L38" s="2">
        <v>19</v>
      </c>
      <c r="M38" s="2">
        <v>15</v>
      </c>
      <c r="N38" s="2">
        <v>7</v>
      </c>
      <c r="O38" s="2">
        <v>-1</v>
      </c>
      <c r="P38" s="2" t="s">
        <v>24</v>
      </c>
    </row>
    <row r="39" spans="1:16" x14ac:dyDescent="0.25">
      <c r="A39" t="s">
        <v>7333</v>
      </c>
      <c r="B39" s="2" t="s">
        <v>7407</v>
      </c>
      <c r="C39" s="2" t="s">
        <v>7408</v>
      </c>
      <c r="D39" s="2" t="s">
        <v>7336</v>
      </c>
      <c r="E39" s="2" t="s">
        <v>15</v>
      </c>
      <c r="F39" s="2" t="s">
        <v>16</v>
      </c>
      <c r="G39" s="2">
        <v>0</v>
      </c>
      <c r="H39" s="2" t="s">
        <v>173</v>
      </c>
      <c r="I39" s="24" t="s">
        <v>7337</v>
      </c>
      <c r="J39" s="2">
        <v>16</v>
      </c>
      <c r="K39" s="2">
        <v>20</v>
      </c>
      <c r="L39" s="2">
        <v>18</v>
      </c>
      <c r="M39" s="2">
        <v>10</v>
      </c>
      <c r="N39" s="2">
        <v>2</v>
      </c>
      <c r="O39" s="2">
        <v>-10</v>
      </c>
      <c r="P39" s="2" t="s">
        <v>24</v>
      </c>
    </row>
    <row r="40" spans="1:16" x14ac:dyDescent="0.25">
      <c r="A40" t="s">
        <v>7333</v>
      </c>
      <c r="B40" s="2" t="s">
        <v>7409</v>
      </c>
      <c r="C40" s="2" t="s">
        <v>7410</v>
      </c>
      <c r="D40" s="2" t="s">
        <v>7336</v>
      </c>
      <c r="E40" s="2" t="s">
        <v>15</v>
      </c>
      <c r="F40" s="2" t="s">
        <v>16</v>
      </c>
      <c r="G40" s="2">
        <v>0</v>
      </c>
      <c r="H40" s="2" t="s">
        <v>173</v>
      </c>
      <c r="I40" s="24" t="s">
        <v>7342</v>
      </c>
      <c r="J40" s="2">
        <v>12</v>
      </c>
      <c r="K40" s="2">
        <v>14</v>
      </c>
      <c r="L40" s="2">
        <v>17</v>
      </c>
      <c r="M40" s="2">
        <v>17</v>
      </c>
      <c r="N40" s="2">
        <v>5</v>
      </c>
      <c r="O40" s="2">
        <v>3</v>
      </c>
      <c r="P40" s="2" t="s">
        <v>19</v>
      </c>
    </row>
    <row r="41" spans="1:16" x14ac:dyDescent="0.25">
      <c r="A41" t="s">
        <v>7333</v>
      </c>
      <c r="B41" s="2" t="s">
        <v>7411</v>
      </c>
      <c r="C41" s="2" t="s">
        <v>7412</v>
      </c>
      <c r="D41" s="2" t="s">
        <v>7336</v>
      </c>
      <c r="E41" s="2" t="s">
        <v>15</v>
      </c>
      <c r="F41" s="2" t="s">
        <v>16</v>
      </c>
      <c r="G41" s="2">
        <v>0</v>
      </c>
      <c r="H41" s="2" t="s">
        <v>173</v>
      </c>
      <c r="I41" s="24" t="s">
        <v>7337</v>
      </c>
      <c r="J41" s="2">
        <v>13</v>
      </c>
      <c r="K41" s="2">
        <v>15</v>
      </c>
      <c r="L41" s="2">
        <v>16</v>
      </c>
      <c r="M41" s="2">
        <v>19</v>
      </c>
      <c r="N41" s="2">
        <v>3</v>
      </c>
      <c r="O41" s="2">
        <v>4</v>
      </c>
      <c r="P41" s="2" t="s">
        <v>19</v>
      </c>
    </row>
    <row r="42" spans="1:16" x14ac:dyDescent="0.25">
      <c r="A42" t="s">
        <v>7333</v>
      </c>
      <c r="B42" s="2" t="s">
        <v>7413</v>
      </c>
      <c r="C42" s="2" t="s">
        <v>7414</v>
      </c>
      <c r="D42" s="2" t="s">
        <v>7336</v>
      </c>
      <c r="E42" s="2" t="s">
        <v>15</v>
      </c>
      <c r="F42" s="2" t="s">
        <v>16</v>
      </c>
      <c r="G42" s="2">
        <v>0</v>
      </c>
      <c r="H42" s="2" t="s">
        <v>173</v>
      </c>
      <c r="I42" s="24" t="s">
        <v>7342</v>
      </c>
      <c r="J42" s="2">
        <v>16</v>
      </c>
      <c r="K42" s="2">
        <v>15</v>
      </c>
      <c r="L42" s="2">
        <v>19</v>
      </c>
      <c r="M42" s="2">
        <v>12</v>
      </c>
      <c r="N42" s="2">
        <v>3</v>
      </c>
      <c r="O42" s="2">
        <v>-3</v>
      </c>
      <c r="P42" s="2" t="s">
        <v>24</v>
      </c>
    </row>
    <row r="43" spans="1:16" x14ac:dyDescent="0.25">
      <c r="A43" t="s">
        <v>7333</v>
      </c>
      <c r="B43" s="2" t="s">
        <v>7415</v>
      </c>
      <c r="C43" s="2" t="s">
        <v>7416</v>
      </c>
      <c r="D43" s="2" t="s">
        <v>7336</v>
      </c>
      <c r="E43" s="2" t="s">
        <v>15</v>
      </c>
      <c r="F43" s="2" t="s">
        <v>16</v>
      </c>
      <c r="G43" s="2">
        <v>0</v>
      </c>
      <c r="H43" s="2" t="s">
        <v>173</v>
      </c>
      <c r="I43" s="24" t="s">
        <v>7342</v>
      </c>
      <c r="J43" s="2">
        <v>15</v>
      </c>
      <c r="K43" s="2">
        <v>15</v>
      </c>
      <c r="L43" s="2">
        <v>16</v>
      </c>
      <c r="M43" s="2">
        <v>16</v>
      </c>
      <c r="N43" s="2">
        <v>1</v>
      </c>
      <c r="O43" s="2">
        <v>1</v>
      </c>
      <c r="P43" s="2" t="s">
        <v>19</v>
      </c>
    </row>
    <row r="44" spans="1:16" x14ac:dyDescent="0.25">
      <c r="A44" t="s">
        <v>7333</v>
      </c>
      <c r="B44" s="2" t="s">
        <v>7417</v>
      </c>
      <c r="C44" s="2" t="s">
        <v>7418</v>
      </c>
      <c r="D44" s="2" t="s">
        <v>7336</v>
      </c>
      <c r="E44" s="2" t="s">
        <v>15</v>
      </c>
      <c r="F44" s="2" t="s">
        <v>16</v>
      </c>
      <c r="G44" s="2">
        <v>0</v>
      </c>
      <c r="H44" s="2" t="s">
        <v>173</v>
      </c>
      <c r="I44" s="24" t="s">
        <v>7342</v>
      </c>
      <c r="J44" s="2">
        <v>13</v>
      </c>
      <c r="K44" s="2">
        <v>19</v>
      </c>
      <c r="L44" s="2">
        <v>16</v>
      </c>
      <c r="M44" s="2">
        <v>14</v>
      </c>
      <c r="N44" s="2">
        <v>3</v>
      </c>
      <c r="O44" s="2">
        <v>-5</v>
      </c>
      <c r="P44" s="2" t="s">
        <v>24</v>
      </c>
    </row>
    <row r="45" spans="1:16" x14ac:dyDescent="0.25">
      <c r="A45" t="s">
        <v>7333</v>
      </c>
      <c r="B45" s="2" t="s">
        <v>7419</v>
      </c>
      <c r="C45" s="2" t="s">
        <v>7420</v>
      </c>
      <c r="D45" s="2" t="s">
        <v>7336</v>
      </c>
      <c r="E45" s="2" t="s">
        <v>15</v>
      </c>
      <c r="F45" s="2" t="s">
        <v>16</v>
      </c>
      <c r="G45" s="2">
        <v>0</v>
      </c>
      <c r="H45" s="2" t="s">
        <v>173</v>
      </c>
      <c r="I45" s="24" t="s">
        <v>7342</v>
      </c>
      <c r="J45" s="2">
        <v>9</v>
      </c>
      <c r="K45" s="2">
        <v>17</v>
      </c>
      <c r="L45" s="2">
        <v>15</v>
      </c>
      <c r="M45" s="2">
        <v>16</v>
      </c>
      <c r="N45" s="2">
        <v>6</v>
      </c>
      <c r="O45" s="2">
        <v>-1</v>
      </c>
      <c r="P45" s="2" t="s">
        <v>24</v>
      </c>
    </row>
    <row r="46" spans="1:16" x14ac:dyDescent="0.25">
      <c r="A46" t="s">
        <v>7333</v>
      </c>
      <c r="B46" s="2" t="s">
        <v>7421</v>
      </c>
      <c r="C46" s="2" t="s">
        <v>7422</v>
      </c>
      <c r="D46" s="2" t="s">
        <v>7336</v>
      </c>
      <c r="E46" s="2" t="s">
        <v>15</v>
      </c>
      <c r="F46" s="2" t="s">
        <v>16</v>
      </c>
      <c r="G46" s="2">
        <v>0</v>
      </c>
      <c r="H46" s="2" t="s">
        <v>173</v>
      </c>
      <c r="I46" s="24" t="s">
        <v>7342</v>
      </c>
      <c r="J46" s="2">
        <v>16</v>
      </c>
      <c r="K46" s="2">
        <v>13</v>
      </c>
      <c r="L46" s="2">
        <v>18</v>
      </c>
      <c r="M46" s="2">
        <v>14</v>
      </c>
      <c r="N46" s="2">
        <v>2</v>
      </c>
      <c r="O46" s="2">
        <v>1</v>
      </c>
      <c r="P46" s="2" t="s">
        <v>19</v>
      </c>
    </row>
    <row r="47" spans="1:16" x14ac:dyDescent="0.25">
      <c r="A47" t="s">
        <v>7333</v>
      </c>
      <c r="B47" s="2" t="s">
        <v>7423</v>
      </c>
      <c r="C47" s="2" t="s">
        <v>7424</v>
      </c>
      <c r="D47" s="2" t="s">
        <v>7336</v>
      </c>
      <c r="E47" s="2" t="s">
        <v>15</v>
      </c>
      <c r="F47" s="2" t="s">
        <v>16</v>
      </c>
      <c r="G47" s="2">
        <v>0</v>
      </c>
      <c r="H47" s="2" t="s">
        <v>173</v>
      </c>
      <c r="I47" s="24" t="s">
        <v>7342</v>
      </c>
      <c r="J47" s="2">
        <v>14</v>
      </c>
      <c r="K47" s="2">
        <v>16</v>
      </c>
      <c r="L47" s="2">
        <v>21</v>
      </c>
      <c r="M47" s="2">
        <v>13</v>
      </c>
      <c r="N47" s="2">
        <v>7</v>
      </c>
      <c r="O47" s="2">
        <v>-3</v>
      </c>
      <c r="P47" s="2" t="s">
        <v>24</v>
      </c>
    </row>
    <row r="48" spans="1:16" x14ac:dyDescent="0.25">
      <c r="A48" t="s">
        <v>7333</v>
      </c>
      <c r="B48" s="2" t="s">
        <v>7425</v>
      </c>
      <c r="C48" s="2" t="s">
        <v>7426</v>
      </c>
      <c r="D48" s="2" t="s">
        <v>7336</v>
      </c>
      <c r="E48" s="2" t="s">
        <v>15</v>
      </c>
      <c r="F48" s="2" t="s">
        <v>16</v>
      </c>
      <c r="G48" s="2">
        <v>0</v>
      </c>
      <c r="H48" s="2" t="s">
        <v>173</v>
      </c>
      <c r="I48" s="24" t="s">
        <v>7342</v>
      </c>
      <c r="J48" s="2">
        <v>17</v>
      </c>
      <c r="K48" s="2">
        <v>13</v>
      </c>
      <c r="L48" s="2">
        <v>15</v>
      </c>
      <c r="M48" s="2">
        <v>15</v>
      </c>
      <c r="N48" s="2">
        <v>-2</v>
      </c>
      <c r="O48" s="2">
        <v>2</v>
      </c>
      <c r="P48" s="2" t="s">
        <v>27</v>
      </c>
    </row>
    <row r="49" spans="1:16" x14ac:dyDescent="0.25">
      <c r="A49" t="s">
        <v>7333</v>
      </c>
      <c r="B49" s="2" t="s">
        <v>7427</v>
      </c>
      <c r="C49" s="2" t="s">
        <v>7428</v>
      </c>
      <c r="D49" s="2" t="s">
        <v>7336</v>
      </c>
      <c r="E49" s="2" t="s">
        <v>15</v>
      </c>
      <c r="F49" s="2" t="s">
        <v>16</v>
      </c>
      <c r="G49" s="2">
        <v>0</v>
      </c>
      <c r="H49" s="2" t="s">
        <v>173</v>
      </c>
      <c r="I49" s="24" t="s">
        <v>7342</v>
      </c>
      <c r="J49" s="2">
        <v>14</v>
      </c>
      <c r="K49" s="2">
        <v>15</v>
      </c>
      <c r="L49" s="2">
        <v>11</v>
      </c>
      <c r="M49" s="2">
        <v>21</v>
      </c>
      <c r="N49" s="2">
        <v>-3</v>
      </c>
      <c r="O49" s="2">
        <v>6</v>
      </c>
      <c r="P49" s="2" t="s">
        <v>27</v>
      </c>
    </row>
    <row r="50" spans="1:16" x14ac:dyDescent="0.25">
      <c r="A50" t="s">
        <v>7333</v>
      </c>
      <c r="B50" s="2" t="s">
        <v>7429</v>
      </c>
      <c r="C50" s="2" t="s">
        <v>7430</v>
      </c>
      <c r="D50" s="2" t="s">
        <v>7336</v>
      </c>
      <c r="E50" s="2" t="s">
        <v>15</v>
      </c>
      <c r="F50" s="2" t="s">
        <v>16</v>
      </c>
      <c r="G50" s="2">
        <v>0</v>
      </c>
      <c r="H50" s="2" t="s">
        <v>173</v>
      </c>
      <c r="I50" s="24" t="s">
        <v>7342</v>
      </c>
      <c r="J50" s="2">
        <v>15</v>
      </c>
      <c r="K50" s="2">
        <v>13</v>
      </c>
      <c r="L50" s="2">
        <v>19</v>
      </c>
      <c r="M50" s="2">
        <v>18</v>
      </c>
      <c r="N50" s="2">
        <v>4</v>
      </c>
      <c r="O50" s="2">
        <v>5</v>
      </c>
      <c r="P50" s="2" t="s">
        <v>19</v>
      </c>
    </row>
    <row r="51" spans="1:16" x14ac:dyDescent="0.25">
      <c r="A51" t="s">
        <v>7333</v>
      </c>
      <c r="B51" s="2" t="s">
        <v>7431</v>
      </c>
      <c r="C51" s="2">
        <v>124600111</v>
      </c>
      <c r="D51" s="2" t="s">
        <v>7336</v>
      </c>
      <c r="E51" s="2" t="s">
        <v>15</v>
      </c>
      <c r="F51" s="2" t="s">
        <v>123</v>
      </c>
      <c r="G51" s="2">
        <v>0</v>
      </c>
      <c r="H51" s="2" t="s">
        <v>173</v>
      </c>
      <c r="I51" s="24" t="s">
        <v>7432</v>
      </c>
      <c r="J51" s="2">
        <v>15</v>
      </c>
      <c r="K51" s="2">
        <v>16</v>
      </c>
      <c r="L51" s="2">
        <v>15</v>
      </c>
      <c r="M51" s="2">
        <v>16</v>
      </c>
      <c r="N51" s="2">
        <v>0</v>
      </c>
      <c r="O51" s="2">
        <v>0</v>
      </c>
      <c r="P51" s="2" t="s">
        <v>34</v>
      </c>
    </row>
    <row r="52" spans="1:16" x14ac:dyDescent="0.25">
      <c r="A52" t="s">
        <v>7333</v>
      </c>
      <c r="B52" s="2" t="s">
        <v>7433</v>
      </c>
      <c r="C52" s="2">
        <v>194748833</v>
      </c>
      <c r="D52" s="2" t="s">
        <v>7336</v>
      </c>
      <c r="E52" s="2" t="s">
        <v>15</v>
      </c>
      <c r="F52" s="2" t="s">
        <v>123</v>
      </c>
      <c r="G52" s="2">
        <v>0</v>
      </c>
      <c r="H52" s="2" t="s">
        <v>173</v>
      </c>
      <c r="I52" s="24" t="s">
        <v>7432</v>
      </c>
      <c r="J52" s="2">
        <v>13</v>
      </c>
      <c r="K52" s="2">
        <v>22</v>
      </c>
      <c r="L52" s="2">
        <v>16</v>
      </c>
      <c r="M52" s="2">
        <v>13</v>
      </c>
      <c r="N52" s="2">
        <v>3</v>
      </c>
      <c r="O52" s="2">
        <v>-9</v>
      </c>
      <c r="P52" s="2" t="s">
        <v>24</v>
      </c>
    </row>
    <row r="53" spans="1:16" x14ac:dyDescent="0.25">
      <c r="A53" t="s">
        <v>7333</v>
      </c>
      <c r="B53" s="2" t="s">
        <v>7434</v>
      </c>
      <c r="C53" s="2">
        <v>195617619</v>
      </c>
      <c r="D53" s="2" t="s">
        <v>7336</v>
      </c>
      <c r="E53" s="2" t="s">
        <v>15</v>
      </c>
      <c r="F53" s="2" t="s">
        <v>123</v>
      </c>
      <c r="G53" s="2">
        <v>0</v>
      </c>
      <c r="H53" s="2" t="s">
        <v>173</v>
      </c>
      <c r="I53" s="24" t="s">
        <v>7432</v>
      </c>
      <c r="J53" s="2">
        <v>14</v>
      </c>
      <c r="K53" s="2">
        <v>14</v>
      </c>
      <c r="L53" s="2">
        <v>15</v>
      </c>
      <c r="M53" s="2">
        <v>16</v>
      </c>
      <c r="N53" s="2">
        <v>1</v>
      </c>
      <c r="O53" s="2">
        <v>2</v>
      </c>
      <c r="P53" s="2" t="s">
        <v>19</v>
      </c>
    </row>
    <row r="54" spans="1:16" x14ac:dyDescent="0.25">
      <c r="A54" t="s">
        <v>7333</v>
      </c>
      <c r="B54" s="2" t="s">
        <v>7435</v>
      </c>
      <c r="C54" s="2">
        <v>198276189</v>
      </c>
      <c r="D54" s="2" t="s">
        <v>7336</v>
      </c>
      <c r="E54" s="2" t="s">
        <v>15</v>
      </c>
      <c r="F54" s="2" t="s">
        <v>123</v>
      </c>
      <c r="G54" s="2">
        <v>0</v>
      </c>
      <c r="H54" s="2" t="s">
        <v>173</v>
      </c>
      <c r="I54" s="24" t="s">
        <v>7432</v>
      </c>
      <c r="J54" s="2">
        <v>12</v>
      </c>
      <c r="K54" s="2">
        <v>17</v>
      </c>
      <c r="L54" s="2">
        <v>15</v>
      </c>
      <c r="M54" s="2">
        <v>14</v>
      </c>
      <c r="N54" s="2">
        <v>3</v>
      </c>
      <c r="O54" s="2">
        <v>-3</v>
      </c>
      <c r="P54" s="2" t="s">
        <v>24</v>
      </c>
    </row>
    <row r="55" spans="1:16" x14ac:dyDescent="0.25">
      <c r="A55" t="s">
        <v>7333</v>
      </c>
      <c r="B55" s="2" t="s">
        <v>7436</v>
      </c>
      <c r="C55" s="2" t="s">
        <v>7437</v>
      </c>
      <c r="D55" s="2" t="s">
        <v>7336</v>
      </c>
      <c r="E55" s="2" t="s">
        <v>15</v>
      </c>
      <c r="F55" s="2" t="s">
        <v>123</v>
      </c>
      <c r="G55" s="2">
        <v>0</v>
      </c>
      <c r="H55" s="2" t="s">
        <v>173</v>
      </c>
      <c r="I55" s="24" t="s">
        <v>7432</v>
      </c>
      <c r="J55" s="2">
        <v>13</v>
      </c>
      <c r="K55" s="2">
        <v>18</v>
      </c>
      <c r="L55" s="2">
        <v>17</v>
      </c>
      <c r="M55" s="2">
        <v>13</v>
      </c>
      <c r="N55" s="2">
        <v>4</v>
      </c>
      <c r="O55" s="2">
        <v>-5</v>
      </c>
      <c r="P55" s="2" t="s">
        <v>24</v>
      </c>
    </row>
    <row r="56" spans="1:16" x14ac:dyDescent="0.25">
      <c r="A56" t="s">
        <v>7333</v>
      </c>
      <c r="B56" s="2" t="s">
        <v>7438</v>
      </c>
      <c r="C56" s="2" t="s">
        <v>7439</v>
      </c>
      <c r="D56" s="2" t="s">
        <v>7336</v>
      </c>
      <c r="E56" s="2" t="s">
        <v>15</v>
      </c>
      <c r="F56" s="2" t="s">
        <v>123</v>
      </c>
      <c r="G56" s="2">
        <v>0</v>
      </c>
      <c r="H56" s="2" t="s">
        <v>173</v>
      </c>
      <c r="I56" s="24" t="s">
        <v>7432</v>
      </c>
      <c r="J56" s="2">
        <v>9</v>
      </c>
      <c r="K56" s="2">
        <v>13</v>
      </c>
      <c r="L56" s="2">
        <v>17</v>
      </c>
      <c r="M56" s="2">
        <v>20</v>
      </c>
      <c r="N56" s="2">
        <v>8</v>
      </c>
      <c r="O56" s="2">
        <v>7</v>
      </c>
      <c r="P56" s="2" t="s">
        <v>19</v>
      </c>
    </row>
    <row r="57" spans="1:16" x14ac:dyDescent="0.25">
      <c r="A57" t="s">
        <v>7333</v>
      </c>
      <c r="B57" s="2" t="s">
        <v>7440</v>
      </c>
      <c r="C57" s="2" t="s">
        <v>7441</v>
      </c>
      <c r="D57" s="2" t="s">
        <v>7336</v>
      </c>
      <c r="E57" s="2" t="s">
        <v>15</v>
      </c>
      <c r="F57" s="2" t="s">
        <v>123</v>
      </c>
      <c r="G57" s="2">
        <v>0</v>
      </c>
      <c r="H57" s="2" t="s">
        <v>173</v>
      </c>
      <c r="I57" s="24" t="s">
        <v>7432</v>
      </c>
      <c r="J57" s="2">
        <v>17</v>
      </c>
      <c r="K57" s="2">
        <v>15</v>
      </c>
      <c r="L57" s="2">
        <v>15</v>
      </c>
      <c r="M57" s="2">
        <v>14</v>
      </c>
      <c r="N57" s="2">
        <v>-2</v>
      </c>
      <c r="O57" s="2">
        <v>-1</v>
      </c>
      <c r="P57" s="2" t="s">
        <v>34</v>
      </c>
    </row>
    <row r="58" spans="1:16" x14ac:dyDescent="0.25">
      <c r="A58" t="s">
        <v>7333</v>
      </c>
      <c r="B58" s="2" t="s">
        <v>7442</v>
      </c>
      <c r="C58" s="2" t="s">
        <v>7443</v>
      </c>
      <c r="D58" s="2" t="s">
        <v>7336</v>
      </c>
      <c r="E58" s="2" t="s">
        <v>15</v>
      </c>
      <c r="F58" s="2" t="s">
        <v>123</v>
      </c>
      <c r="G58" s="2">
        <v>0</v>
      </c>
      <c r="H58" s="2" t="s">
        <v>173</v>
      </c>
      <c r="I58" s="24" t="s">
        <v>7432</v>
      </c>
      <c r="J58" s="2">
        <v>10</v>
      </c>
      <c r="K58" s="2">
        <v>13</v>
      </c>
      <c r="L58" s="2">
        <v>17</v>
      </c>
      <c r="M58" s="2">
        <v>15</v>
      </c>
      <c r="N58" s="2">
        <v>7</v>
      </c>
      <c r="O58" s="2">
        <v>2</v>
      </c>
      <c r="P58" s="2" t="s">
        <v>19</v>
      </c>
    </row>
    <row r="59" spans="1:16" x14ac:dyDescent="0.25">
      <c r="A59" t="s">
        <v>7333</v>
      </c>
      <c r="B59" s="2" t="s">
        <v>7444</v>
      </c>
      <c r="C59" s="2" t="s">
        <v>7445</v>
      </c>
      <c r="D59" s="2" t="s">
        <v>7336</v>
      </c>
      <c r="E59" s="2" t="s">
        <v>15</v>
      </c>
      <c r="F59" s="2" t="s">
        <v>123</v>
      </c>
      <c r="G59" s="2">
        <v>0</v>
      </c>
      <c r="H59" s="2" t="s">
        <v>173</v>
      </c>
      <c r="I59" s="24" t="s">
        <v>7432</v>
      </c>
      <c r="J59" s="2">
        <v>16</v>
      </c>
      <c r="K59" s="2">
        <v>16</v>
      </c>
      <c r="L59" s="2">
        <v>16</v>
      </c>
      <c r="M59" s="2">
        <v>17</v>
      </c>
      <c r="N59" s="2">
        <v>0</v>
      </c>
      <c r="O59" s="2">
        <v>1</v>
      </c>
      <c r="P59" s="2" t="s">
        <v>27</v>
      </c>
    </row>
    <row r="60" spans="1:16" x14ac:dyDescent="0.25">
      <c r="A60" t="s">
        <v>7333</v>
      </c>
      <c r="B60" s="2" t="s">
        <v>7446</v>
      </c>
      <c r="C60" s="2" t="s">
        <v>7447</v>
      </c>
      <c r="D60" s="2" t="s">
        <v>7336</v>
      </c>
      <c r="E60" s="2" t="s">
        <v>15</v>
      </c>
      <c r="F60" s="2" t="s">
        <v>123</v>
      </c>
      <c r="G60" s="2">
        <v>0</v>
      </c>
      <c r="H60" s="2" t="s">
        <v>173</v>
      </c>
      <c r="I60" s="24" t="s">
        <v>7432</v>
      </c>
      <c r="J60" s="2">
        <v>13</v>
      </c>
      <c r="K60" s="2">
        <v>14</v>
      </c>
      <c r="L60" s="2">
        <v>14</v>
      </c>
      <c r="M60" s="2">
        <v>16</v>
      </c>
      <c r="N60" s="2">
        <v>1</v>
      </c>
      <c r="O60" s="2">
        <v>2</v>
      </c>
      <c r="P60" s="2" t="s">
        <v>19</v>
      </c>
    </row>
    <row r="61" spans="1:16" x14ac:dyDescent="0.25">
      <c r="A61" t="s">
        <v>7333</v>
      </c>
      <c r="B61" s="2" t="s">
        <v>7448</v>
      </c>
      <c r="C61" s="2" t="s">
        <v>7449</v>
      </c>
      <c r="D61" s="2" t="s">
        <v>7336</v>
      </c>
      <c r="E61" s="2" t="s">
        <v>15</v>
      </c>
      <c r="F61" s="2" t="s">
        <v>123</v>
      </c>
      <c r="G61" s="2">
        <v>0</v>
      </c>
      <c r="H61" s="2" t="s">
        <v>173</v>
      </c>
      <c r="I61" s="24" t="s">
        <v>7432</v>
      </c>
      <c r="J61" s="2">
        <v>11</v>
      </c>
      <c r="K61" s="2">
        <v>21</v>
      </c>
      <c r="L61" s="2">
        <v>19</v>
      </c>
      <c r="M61" s="2">
        <v>13</v>
      </c>
      <c r="N61" s="2">
        <v>8</v>
      </c>
      <c r="O61" s="2">
        <v>-8</v>
      </c>
      <c r="P61" s="2" t="s">
        <v>24</v>
      </c>
    </row>
    <row r="62" spans="1:16" x14ac:dyDescent="0.25">
      <c r="A62" t="s">
        <v>7333</v>
      </c>
      <c r="B62" s="2" t="s">
        <v>7450</v>
      </c>
      <c r="C62" s="2" t="s">
        <v>7451</v>
      </c>
      <c r="D62" s="2" t="s">
        <v>7336</v>
      </c>
      <c r="E62" s="2" t="s">
        <v>15</v>
      </c>
      <c r="F62" s="2" t="s">
        <v>123</v>
      </c>
      <c r="G62" s="2">
        <v>0</v>
      </c>
      <c r="H62" s="2" t="s">
        <v>173</v>
      </c>
      <c r="I62" s="24" t="s">
        <v>7432</v>
      </c>
      <c r="J62" s="2">
        <v>15</v>
      </c>
      <c r="K62" s="2">
        <v>16</v>
      </c>
      <c r="L62" s="2">
        <v>15</v>
      </c>
      <c r="M62" s="2">
        <v>17</v>
      </c>
      <c r="N62" s="2">
        <v>0</v>
      </c>
      <c r="O62" s="2">
        <v>1</v>
      </c>
      <c r="P62" s="2" t="s">
        <v>27</v>
      </c>
    </row>
    <row r="63" spans="1:16" x14ac:dyDescent="0.25">
      <c r="A63" t="s">
        <v>7333</v>
      </c>
      <c r="B63" s="2" t="s">
        <v>7452</v>
      </c>
      <c r="C63" s="2" t="s">
        <v>7453</v>
      </c>
      <c r="D63" s="2" t="s">
        <v>7336</v>
      </c>
      <c r="E63" s="2" t="s">
        <v>15</v>
      </c>
      <c r="F63" s="2" t="s">
        <v>123</v>
      </c>
      <c r="G63" s="2">
        <v>0</v>
      </c>
      <c r="H63" s="2" t="s">
        <v>173</v>
      </c>
      <c r="I63" s="24" t="s">
        <v>7337</v>
      </c>
      <c r="J63" s="2">
        <v>15</v>
      </c>
      <c r="K63" s="2">
        <v>15</v>
      </c>
      <c r="L63" s="2">
        <v>16</v>
      </c>
      <c r="M63" s="2">
        <v>21</v>
      </c>
      <c r="N63" s="2">
        <v>1</v>
      </c>
      <c r="O63" s="2">
        <v>6</v>
      </c>
      <c r="P63" s="2" t="s">
        <v>19</v>
      </c>
    </row>
    <row r="64" spans="1:16" x14ac:dyDescent="0.25">
      <c r="A64" t="s">
        <v>7333</v>
      </c>
      <c r="B64" s="2" t="s">
        <v>7454</v>
      </c>
      <c r="C64" s="2" t="s">
        <v>7455</v>
      </c>
      <c r="D64" s="2" t="s">
        <v>7336</v>
      </c>
      <c r="E64" s="2" t="s">
        <v>15</v>
      </c>
      <c r="F64" s="2" t="s">
        <v>123</v>
      </c>
      <c r="G64" s="2">
        <v>0</v>
      </c>
      <c r="H64" s="2" t="s">
        <v>173</v>
      </c>
      <c r="I64" s="24" t="s">
        <v>7432</v>
      </c>
      <c r="J64" s="2">
        <v>14</v>
      </c>
      <c r="K64" s="2">
        <v>18</v>
      </c>
      <c r="L64" s="2">
        <v>10</v>
      </c>
      <c r="M64" s="2">
        <v>16</v>
      </c>
      <c r="N64" s="2">
        <v>-4</v>
      </c>
      <c r="O64" s="2">
        <v>-2</v>
      </c>
      <c r="P64" s="2" t="s">
        <v>34</v>
      </c>
    </row>
    <row r="65" spans="1:16" x14ac:dyDescent="0.25">
      <c r="A65" t="s">
        <v>7333</v>
      </c>
      <c r="B65" s="2" t="s">
        <v>7456</v>
      </c>
      <c r="C65" s="2" t="s">
        <v>7457</v>
      </c>
      <c r="D65" s="2" t="s">
        <v>7336</v>
      </c>
      <c r="E65" s="2" t="s">
        <v>15</v>
      </c>
      <c r="F65" s="2" t="s">
        <v>123</v>
      </c>
      <c r="G65" s="2">
        <v>0</v>
      </c>
      <c r="H65" s="2" t="s">
        <v>173</v>
      </c>
      <c r="I65" s="24" t="s">
        <v>7432</v>
      </c>
      <c r="J65" s="2">
        <v>13</v>
      </c>
      <c r="K65" s="2">
        <v>15</v>
      </c>
      <c r="L65" s="2">
        <v>17</v>
      </c>
      <c r="M65" s="2">
        <v>17</v>
      </c>
      <c r="N65" s="2">
        <v>4</v>
      </c>
      <c r="O65" s="2">
        <v>2</v>
      </c>
      <c r="P65" s="2" t="s">
        <v>19</v>
      </c>
    </row>
    <row r="66" spans="1:16" x14ac:dyDescent="0.25">
      <c r="A66" t="s">
        <v>7333</v>
      </c>
      <c r="B66" s="2" t="s">
        <v>7458</v>
      </c>
      <c r="C66" s="2" t="s">
        <v>7459</v>
      </c>
      <c r="D66" s="2" t="s">
        <v>7336</v>
      </c>
      <c r="E66" s="2" t="s">
        <v>15</v>
      </c>
      <c r="F66" s="2" t="s">
        <v>123</v>
      </c>
      <c r="G66" s="2">
        <v>0</v>
      </c>
      <c r="H66" s="2" t="s">
        <v>173</v>
      </c>
      <c r="I66" s="24" t="s">
        <v>7432</v>
      </c>
      <c r="J66" s="2">
        <v>13</v>
      </c>
      <c r="K66" s="2">
        <v>12</v>
      </c>
      <c r="L66" s="2">
        <v>16</v>
      </c>
      <c r="M66" s="2">
        <v>19</v>
      </c>
      <c r="N66" s="2">
        <v>3</v>
      </c>
      <c r="O66" s="2">
        <v>7</v>
      </c>
      <c r="P66" s="2" t="s">
        <v>19</v>
      </c>
    </row>
    <row r="67" spans="1:16" x14ac:dyDescent="0.25">
      <c r="A67" t="s">
        <v>7333</v>
      </c>
      <c r="B67" s="2" t="s">
        <v>7460</v>
      </c>
      <c r="C67" s="2" t="s">
        <v>7461</v>
      </c>
      <c r="D67" s="2" t="s">
        <v>7336</v>
      </c>
      <c r="E67" s="2" t="s">
        <v>15</v>
      </c>
      <c r="F67" s="2" t="s">
        <v>123</v>
      </c>
      <c r="G67" s="2">
        <v>0</v>
      </c>
      <c r="H67" s="2" t="s">
        <v>173</v>
      </c>
      <c r="I67" s="24" t="s">
        <v>7432</v>
      </c>
      <c r="J67" s="2">
        <v>14</v>
      </c>
      <c r="K67" s="2">
        <v>11</v>
      </c>
      <c r="L67" s="2">
        <v>16</v>
      </c>
      <c r="M67" s="2">
        <v>19</v>
      </c>
      <c r="N67" s="2">
        <v>2</v>
      </c>
      <c r="O67" s="2">
        <v>8</v>
      </c>
      <c r="P67" s="2" t="s">
        <v>19</v>
      </c>
    </row>
    <row r="68" spans="1:16" x14ac:dyDescent="0.25">
      <c r="A68" t="s">
        <v>7333</v>
      </c>
      <c r="B68" s="2" t="s">
        <v>7462</v>
      </c>
      <c r="C68" s="2" t="s">
        <v>7463</v>
      </c>
      <c r="D68" s="2" t="s">
        <v>7336</v>
      </c>
      <c r="E68" s="2" t="s">
        <v>15</v>
      </c>
      <c r="F68" s="2" t="s">
        <v>123</v>
      </c>
      <c r="G68" s="2">
        <v>0</v>
      </c>
      <c r="H68" s="2" t="s">
        <v>173</v>
      </c>
      <c r="I68" s="24" t="s">
        <v>7432</v>
      </c>
      <c r="J68" s="2">
        <v>18</v>
      </c>
      <c r="K68" s="2">
        <v>19</v>
      </c>
      <c r="L68" s="2">
        <v>11</v>
      </c>
      <c r="M68" s="2">
        <v>13</v>
      </c>
      <c r="N68" s="2">
        <v>-7</v>
      </c>
      <c r="O68" s="2">
        <v>-6</v>
      </c>
      <c r="P68" s="2" t="s">
        <v>34</v>
      </c>
    </row>
    <row r="69" spans="1:16" x14ac:dyDescent="0.25">
      <c r="A69" t="s">
        <v>7333</v>
      </c>
      <c r="B69" s="2" t="s">
        <v>7464</v>
      </c>
      <c r="C69" s="2" t="s">
        <v>7465</v>
      </c>
      <c r="D69" s="2" t="s">
        <v>7336</v>
      </c>
      <c r="E69" s="2" t="s">
        <v>15</v>
      </c>
      <c r="F69" s="2" t="s">
        <v>123</v>
      </c>
      <c r="G69" s="2">
        <v>0</v>
      </c>
      <c r="H69" s="2" t="s">
        <v>173</v>
      </c>
      <c r="I69" s="24" t="s">
        <v>7432</v>
      </c>
      <c r="J69" s="2">
        <v>19</v>
      </c>
      <c r="K69" s="2">
        <v>11</v>
      </c>
      <c r="L69" s="2">
        <v>13</v>
      </c>
      <c r="M69" s="2">
        <v>16</v>
      </c>
      <c r="N69" s="2">
        <v>-6</v>
      </c>
      <c r="O69" s="2">
        <v>5</v>
      </c>
      <c r="P69" s="2" t="s">
        <v>27</v>
      </c>
    </row>
    <row r="70" spans="1:16" x14ac:dyDescent="0.25">
      <c r="A70" t="s">
        <v>4358</v>
      </c>
      <c r="B70" s="2" t="s">
        <v>5813</v>
      </c>
      <c r="C70" s="2">
        <v>182496561</v>
      </c>
      <c r="D70" s="2" t="s">
        <v>7336</v>
      </c>
      <c r="E70" s="2" t="s">
        <v>15</v>
      </c>
      <c r="F70" s="2" t="s">
        <v>16</v>
      </c>
      <c r="G70" s="2" t="s">
        <v>4568</v>
      </c>
      <c r="H70" s="2"/>
      <c r="I70" s="2"/>
      <c r="J70" s="2">
        <v>17</v>
      </c>
      <c r="K70" s="2">
        <v>13</v>
      </c>
      <c r="L70" s="2">
        <v>15</v>
      </c>
      <c r="M70" s="2">
        <v>15</v>
      </c>
      <c r="N70" s="2">
        <v>-2</v>
      </c>
      <c r="O70" s="2">
        <v>2</v>
      </c>
      <c r="P70" s="2" t="s">
        <v>27</v>
      </c>
    </row>
    <row r="71" spans="1:16" ht="18.75" x14ac:dyDescent="0.3">
      <c r="A71" t="s">
        <v>2521</v>
      </c>
      <c r="B71" s="2" t="s">
        <v>13</v>
      </c>
      <c r="C71" s="2" t="s">
        <v>14</v>
      </c>
      <c r="D71" s="2" t="s">
        <v>7336</v>
      </c>
      <c r="E71" s="2" t="s">
        <v>15</v>
      </c>
      <c r="F71" s="2" t="s">
        <v>16</v>
      </c>
      <c r="G71" s="2" t="s">
        <v>17</v>
      </c>
      <c r="H71" s="2" t="s">
        <v>18</v>
      </c>
      <c r="I71" s="3">
        <v>42847.489583333336</v>
      </c>
      <c r="J71" s="2">
        <v>11</v>
      </c>
      <c r="K71" s="2">
        <v>15</v>
      </c>
      <c r="L71" s="2">
        <v>15</v>
      </c>
      <c r="M71" s="2">
        <v>19</v>
      </c>
      <c r="N71" s="2">
        <v>4</v>
      </c>
      <c r="O71" s="2">
        <v>4</v>
      </c>
      <c r="P71" s="4" t="s">
        <v>19</v>
      </c>
    </row>
    <row r="72" spans="1:16" ht="18.75" x14ac:dyDescent="0.3">
      <c r="A72" t="s">
        <v>2521</v>
      </c>
      <c r="B72" s="2" t="s">
        <v>20</v>
      </c>
      <c r="C72" s="2" t="s">
        <v>21</v>
      </c>
      <c r="D72" s="2" t="s">
        <v>7336</v>
      </c>
      <c r="E72" s="2" t="s">
        <v>15</v>
      </c>
      <c r="F72" s="2" t="s">
        <v>16</v>
      </c>
      <c r="G72" s="2" t="s">
        <v>22</v>
      </c>
      <c r="H72" s="2" t="s">
        <v>23</v>
      </c>
      <c r="I72" s="3">
        <v>42847.5625</v>
      </c>
      <c r="J72" s="2">
        <v>15</v>
      </c>
      <c r="K72" s="2">
        <v>17</v>
      </c>
      <c r="L72" s="2">
        <v>16</v>
      </c>
      <c r="M72" s="2">
        <v>9</v>
      </c>
      <c r="N72" s="2">
        <v>1</v>
      </c>
      <c r="O72" s="2">
        <v>-8</v>
      </c>
      <c r="P72" s="4" t="s">
        <v>24</v>
      </c>
    </row>
    <row r="73" spans="1:16" ht="18.75" x14ac:dyDescent="0.3">
      <c r="A73" t="s">
        <v>2521</v>
      </c>
      <c r="B73" s="2" t="s">
        <v>25</v>
      </c>
      <c r="C73" s="2" t="s">
        <v>26</v>
      </c>
      <c r="D73" s="2" t="s">
        <v>7336</v>
      </c>
      <c r="E73" s="2" t="s">
        <v>15</v>
      </c>
      <c r="F73" s="2" t="s">
        <v>16</v>
      </c>
      <c r="G73" s="2" t="s">
        <v>22</v>
      </c>
      <c r="H73" s="2" t="s">
        <v>23</v>
      </c>
      <c r="I73" s="3">
        <v>42847.5625</v>
      </c>
      <c r="J73" s="2">
        <v>17</v>
      </c>
      <c r="K73" s="2">
        <v>10</v>
      </c>
      <c r="L73" s="2">
        <v>14</v>
      </c>
      <c r="M73" s="2">
        <v>18</v>
      </c>
      <c r="N73" s="2">
        <v>-3</v>
      </c>
      <c r="O73" s="2">
        <v>8</v>
      </c>
      <c r="P73" s="4" t="s">
        <v>27</v>
      </c>
    </row>
    <row r="74" spans="1:16" ht="18.75" x14ac:dyDescent="0.3">
      <c r="A74" t="s">
        <v>2521</v>
      </c>
      <c r="B74" s="2" t="s">
        <v>28</v>
      </c>
      <c r="C74" s="2" t="s">
        <v>29</v>
      </c>
      <c r="D74" s="2" t="s">
        <v>7336</v>
      </c>
      <c r="E74" s="2" t="s">
        <v>15</v>
      </c>
      <c r="F74" s="2" t="s">
        <v>16</v>
      </c>
      <c r="G74" s="2" t="s">
        <v>17</v>
      </c>
      <c r="H74" s="2" t="s">
        <v>18</v>
      </c>
      <c r="I74" s="3">
        <v>42847.489583333336</v>
      </c>
      <c r="J74" s="2">
        <v>9</v>
      </c>
      <c r="K74" s="2">
        <v>13</v>
      </c>
      <c r="L74" s="2">
        <v>17</v>
      </c>
      <c r="M74" s="2">
        <v>21</v>
      </c>
      <c r="N74" s="2">
        <v>8</v>
      </c>
      <c r="O74" s="2">
        <v>8</v>
      </c>
      <c r="P74" s="4" t="s">
        <v>19</v>
      </c>
    </row>
    <row r="75" spans="1:16" ht="18.75" x14ac:dyDescent="0.3">
      <c r="A75" t="s">
        <v>2521</v>
      </c>
      <c r="B75" s="2" t="s">
        <v>30</v>
      </c>
      <c r="C75" s="2" t="s">
        <v>31</v>
      </c>
      <c r="D75" s="2" t="s">
        <v>7336</v>
      </c>
      <c r="E75" s="2" t="s">
        <v>15</v>
      </c>
      <c r="F75" s="2" t="s">
        <v>16</v>
      </c>
      <c r="G75" s="2" t="s">
        <v>22</v>
      </c>
      <c r="H75" s="2" t="s">
        <v>23</v>
      </c>
      <c r="I75" s="3">
        <v>42847.5625</v>
      </c>
      <c r="J75" s="2">
        <v>12</v>
      </c>
      <c r="K75" s="2">
        <v>12</v>
      </c>
      <c r="L75" s="2">
        <v>21</v>
      </c>
      <c r="M75" s="2">
        <v>17</v>
      </c>
      <c r="N75" s="2">
        <v>9</v>
      </c>
      <c r="O75" s="2">
        <v>5</v>
      </c>
      <c r="P75" s="4" t="s">
        <v>19</v>
      </c>
    </row>
    <row r="76" spans="1:16" ht="18.75" x14ac:dyDescent="0.3">
      <c r="A76" t="s">
        <v>2521</v>
      </c>
      <c r="B76" s="2" t="s">
        <v>32</v>
      </c>
      <c r="C76" s="2" t="s">
        <v>33</v>
      </c>
      <c r="D76" s="2" t="s">
        <v>7336</v>
      </c>
      <c r="E76" s="2" t="s">
        <v>15</v>
      </c>
      <c r="F76" s="2" t="s">
        <v>16</v>
      </c>
      <c r="G76" s="2" t="s">
        <v>17</v>
      </c>
      <c r="H76" s="2" t="s">
        <v>18</v>
      </c>
      <c r="I76" s="3">
        <v>42847.489583333336</v>
      </c>
      <c r="J76" s="2">
        <v>19</v>
      </c>
      <c r="K76" s="2">
        <v>15</v>
      </c>
      <c r="L76" s="2">
        <v>11</v>
      </c>
      <c r="M76" s="2">
        <v>15</v>
      </c>
      <c r="N76" s="2">
        <v>-8</v>
      </c>
      <c r="O76" s="2">
        <v>0</v>
      </c>
      <c r="P76" s="4" t="s">
        <v>34</v>
      </c>
    </row>
    <row r="77" spans="1:16" ht="18.75" x14ac:dyDescent="0.3">
      <c r="A77" t="s">
        <v>2521</v>
      </c>
      <c r="B77" s="2" t="s">
        <v>35</v>
      </c>
      <c r="C77" s="2" t="s">
        <v>36</v>
      </c>
      <c r="D77" s="2" t="s">
        <v>7336</v>
      </c>
      <c r="E77" s="2" t="s">
        <v>15</v>
      </c>
      <c r="F77" s="2" t="s">
        <v>16</v>
      </c>
      <c r="G77" s="2" t="s">
        <v>17</v>
      </c>
      <c r="H77" s="2" t="s">
        <v>18</v>
      </c>
      <c r="I77" s="3">
        <v>42847.489583333336</v>
      </c>
      <c r="J77" s="2">
        <v>13</v>
      </c>
      <c r="K77" s="2">
        <v>10</v>
      </c>
      <c r="L77" s="2">
        <v>17</v>
      </c>
      <c r="M77" s="2">
        <v>17</v>
      </c>
      <c r="N77" s="2">
        <v>4</v>
      </c>
      <c r="O77" s="2">
        <v>7</v>
      </c>
      <c r="P77" s="4" t="s">
        <v>19</v>
      </c>
    </row>
    <row r="78" spans="1:16" ht="18.75" x14ac:dyDescent="0.3">
      <c r="A78" t="s">
        <v>2521</v>
      </c>
      <c r="B78" s="2" t="s">
        <v>37</v>
      </c>
      <c r="C78" s="2" t="s">
        <v>38</v>
      </c>
      <c r="D78" s="2" t="s">
        <v>7336</v>
      </c>
      <c r="E78" s="2" t="s">
        <v>15</v>
      </c>
      <c r="F78" s="2" t="s">
        <v>16</v>
      </c>
      <c r="G78" s="2" t="s">
        <v>17</v>
      </c>
      <c r="H78" s="2" t="s">
        <v>18</v>
      </c>
      <c r="I78" s="3">
        <v>42847.489583333336</v>
      </c>
      <c r="J78" s="2">
        <v>15</v>
      </c>
      <c r="K78" s="2">
        <v>14</v>
      </c>
      <c r="L78" s="2">
        <v>19</v>
      </c>
      <c r="M78" s="2">
        <v>14</v>
      </c>
      <c r="N78" s="2">
        <v>4</v>
      </c>
      <c r="O78" s="2">
        <v>0</v>
      </c>
      <c r="P78" s="4" t="s">
        <v>24</v>
      </c>
    </row>
    <row r="79" spans="1:16" ht="18.75" x14ac:dyDescent="0.3">
      <c r="A79" t="s">
        <v>2521</v>
      </c>
      <c r="B79" s="2" t="s">
        <v>39</v>
      </c>
      <c r="C79" s="2" t="s">
        <v>40</v>
      </c>
      <c r="D79" s="2" t="s">
        <v>7336</v>
      </c>
      <c r="E79" s="2" t="s">
        <v>15</v>
      </c>
      <c r="F79" s="2" t="s">
        <v>16</v>
      </c>
      <c r="G79" s="2" t="s">
        <v>17</v>
      </c>
      <c r="H79" s="2" t="s">
        <v>18</v>
      </c>
      <c r="I79" s="3">
        <v>42847.489583333336</v>
      </c>
      <c r="J79" s="2">
        <v>12</v>
      </c>
      <c r="K79" s="2">
        <v>13</v>
      </c>
      <c r="L79" s="2">
        <v>18</v>
      </c>
      <c r="M79" s="2">
        <v>17</v>
      </c>
      <c r="N79" s="2">
        <v>6</v>
      </c>
      <c r="O79" s="2">
        <v>4</v>
      </c>
      <c r="P79" s="4" t="s">
        <v>19</v>
      </c>
    </row>
    <row r="80" spans="1:16" ht="18.75" x14ac:dyDescent="0.3">
      <c r="A80" t="s">
        <v>2521</v>
      </c>
      <c r="B80" s="2" t="s">
        <v>41</v>
      </c>
      <c r="C80" s="2" t="s">
        <v>42</v>
      </c>
      <c r="D80" s="2" t="s">
        <v>7336</v>
      </c>
      <c r="E80" s="2" t="s">
        <v>15</v>
      </c>
      <c r="F80" s="2" t="s">
        <v>16</v>
      </c>
      <c r="G80" s="2" t="s">
        <v>43</v>
      </c>
      <c r="H80" s="2" t="s">
        <v>23</v>
      </c>
      <c r="I80" s="3">
        <v>42847.5625</v>
      </c>
      <c r="J80" s="2">
        <v>12</v>
      </c>
      <c r="K80" s="2">
        <v>14</v>
      </c>
      <c r="L80" s="2">
        <v>17</v>
      </c>
      <c r="M80" s="2">
        <v>22</v>
      </c>
      <c r="N80" s="2">
        <v>5</v>
      </c>
      <c r="O80" s="2">
        <v>8</v>
      </c>
      <c r="P80" s="4" t="s">
        <v>19</v>
      </c>
    </row>
    <row r="81" spans="1:16" ht="18.75" x14ac:dyDescent="0.3">
      <c r="A81" t="s">
        <v>2521</v>
      </c>
      <c r="B81" s="2" t="s">
        <v>44</v>
      </c>
      <c r="C81" s="2" t="s">
        <v>45</v>
      </c>
      <c r="D81" s="2" t="s">
        <v>7336</v>
      </c>
      <c r="E81" s="2" t="s">
        <v>15</v>
      </c>
      <c r="F81" s="2" t="s">
        <v>16</v>
      </c>
      <c r="G81" s="2" t="s">
        <v>22</v>
      </c>
      <c r="H81" s="2" t="s">
        <v>23</v>
      </c>
      <c r="I81" s="3">
        <v>42847.5625</v>
      </c>
      <c r="J81" s="2">
        <v>11</v>
      </c>
      <c r="K81" s="2">
        <v>15</v>
      </c>
      <c r="L81" s="2">
        <v>16</v>
      </c>
      <c r="M81" s="2">
        <v>15</v>
      </c>
      <c r="N81" s="2">
        <v>5</v>
      </c>
      <c r="O81" s="2">
        <v>0</v>
      </c>
      <c r="P81" s="4" t="s">
        <v>24</v>
      </c>
    </row>
    <row r="82" spans="1:16" ht="18.75" x14ac:dyDescent="0.3">
      <c r="A82" t="s">
        <v>2521</v>
      </c>
      <c r="B82" s="2" t="s">
        <v>46</v>
      </c>
      <c r="C82" s="2" t="s">
        <v>47</v>
      </c>
      <c r="D82" s="2" t="s">
        <v>7336</v>
      </c>
      <c r="E82" s="2" t="s">
        <v>15</v>
      </c>
      <c r="F82" s="2" t="s">
        <v>16</v>
      </c>
      <c r="G82" s="2" t="s">
        <v>17</v>
      </c>
      <c r="H82" s="2" t="s">
        <v>18</v>
      </c>
      <c r="I82" s="3">
        <v>42847.489583333336</v>
      </c>
      <c r="J82" s="2">
        <v>13</v>
      </c>
      <c r="K82" s="2">
        <v>17</v>
      </c>
      <c r="L82" s="2">
        <v>19</v>
      </c>
      <c r="M82" s="2">
        <v>12</v>
      </c>
      <c r="N82" s="2">
        <v>6</v>
      </c>
      <c r="O82" s="2">
        <v>-5</v>
      </c>
      <c r="P82" s="4" t="s">
        <v>24</v>
      </c>
    </row>
    <row r="83" spans="1:16" ht="18.75" x14ac:dyDescent="0.3">
      <c r="A83" t="s">
        <v>2521</v>
      </c>
      <c r="B83" s="2" t="s">
        <v>48</v>
      </c>
      <c r="C83" s="2" t="s">
        <v>49</v>
      </c>
      <c r="D83" s="2" t="s">
        <v>7336</v>
      </c>
      <c r="E83" s="2" t="s">
        <v>15</v>
      </c>
      <c r="F83" s="2" t="s">
        <v>16</v>
      </c>
      <c r="G83" s="2" t="s">
        <v>17</v>
      </c>
      <c r="H83" s="2" t="s">
        <v>18</v>
      </c>
      <c r="I83" s="3">
        <v>42847.489583333336</v>
      </c>
      <c r="J83" s="2">
        <v>10</v>
      </c>
      <c r="K83" s="2">
        <v>14</v>
      </c>
      <c r="L83" s="2">
        <v>15</v>
      </c>
      <c r="M83" s="2">
        <v>19</v>
      </c>
      <c r="N83" s="2">
        <v>5</v>
      </c>
      <c r="O83" s="2">
        <v>5</v>
      </c>
      <c r="P83" s="4" t="s">
        <v>19</v>
      </c>
    </row>
    <row r="84" spans="1:16" ht="18.75" x14ac:dyDescent="0.3">
      <c r="A84" t="s">
        <v>2521</v>
      </c>
      <c r="B84" s="2" t="s">
        <v>50</v>
      </c>
      <c r="C84" s="2" t="s">
        <v>51</v>
      </c>
      <c r="D84" s="2" t="s">
        <v>7336</v>
      </c>
      <c r="E84" s="2" t="s">
        <v>15</v>
      </c>
      <c r="F84" s="2" t="s">
        <v>16</v>
      </c>
      <c r="G84" s="2" t="s">
        <v>22</v>
      </c>
      <c r="H84" s="2" t="s">
        <v>23</v>
      </c>
      <c r="I84" s="3">
        <v>42847.5625</v>
      </c>
      <c r="J84" s="2">
        <v>14</v>
      </c>
      <c r="K84" s="2">
        <v>14</v>
      </c>
      <c r="L84" s="2">
        <v>17</v>
      </c>
      <c r="M84" s="2">
        <v>18</v>
      </c>
      <c r="N84" s="2">
        <v>3</v>
      </c>
      <c r="O84" s="2">
        <v>4</v>
      </c>
      <c r="P84" s="4" t="s">
        <v>19</v>
      </c>
    </row>
    <row r="85" spans="1:16" ht="18.75" x14ac:dyDescent="0.3">
      <c r="A85" t="s">
        <v>2521</v>
      </c>
      <c r="B85" s="2" t="s">
        <v>52</v>
      </c>
      <c r="C85" s="2" t="s">
        <v>53</v>
      </c>
      <c r="D85" s="2" t="s">
        <v>7336</v>
      </c>
      <c r="E85" s="2" t="s">
        <v>15</v>
      </c>
      <c r="F85" s="2" t="s">
        <v>16</v>
      </c>
      <c r="G85" s="2" t="s">
        <v>22</v>
      </c>
      <c r="H85" s="2" t="s">
        <v>23</v>
      </c>
      <c r="I85" s="3">
        <v>42847.5625</v>
      </c>
      <c r="J85" s="2">
        <v>15</v>
      </c>
      <c r="K85" s="2">
        <v>18</v>
      </c>
      <c r="L85" s="2">
        <v>12</v>
      </c>
      <c r="M85" s="2">
        <v>16</v>
      </c>
      <c r="N85" s="2">
        <v>-3</v>
      </c>
      <c r="O85" s="2">
        <v>-2</v>
      </c>
      <c r="P85" s="4" t="s">
        <v>34</v>
      </c>
    </row>
    <row r="86" spans="1:16" ht="18.75" x14ac:dyDescent="0.3">
      <c r="A86" t="s">
        <v>2521</v>
      </c>
      <c r="B86" s="2" t="s">
        <v>54</v>
      </c>
      <c r="C86" s="2" t="s">
        <v>55</v>
      </c>
      <c r="D86" s="2" t="s">
        <v>7336</v>
      </c>
      <c r="E86" s="2" t="s">
        <v>15</v>
      </c>
      <c r="F86" s="2" t="s">
        <v>16</v>
      </c>
      <c r="G86" s="2" t="s">
        <v>22</v>
      </c>
      <c r="H86" s="2" t="s">
        <v>23</v>
      </c>
      <c r="I86" s="3">
        <v>42847.5625</v>
      </c>
      <c r="J86" s="2">
        <v>14</v>
      </c>
      <c r="K86" s="2">
        <v>17</v>
      </c>
      <c r="L86" s="2">
        <v>17</v>
      </c>
      <c r="M86" s="2">
        <v>16</v>
      </c>
      <c r="N86" s="2">
        <v>3</v>
      </c>
      <c r="O86" s="2">
        <v>-1</v>
      </c>
      <c r="P86" s="4" t="s">
        <v>24</v>
      </c>
    </row>
    <row r="87" spans="1:16" ht="18.75" x14ac:dyDescent="0.3">
      <c r="A87" t="s">
        <v>2521</v>
      </c>
      <c r="B87" s="2" t="s">
        <v>56</v>
      </c>
      <c r="C87" s="2" t="s">
        <v>57</v>
      </c>
      <c r="D87" s="2" t="s">
        <v>7336</v>
      </c>
      <c r="E87" s="2" t="s">
        <v>15</v>
      </c>
      <c r="F87" s="2" t="s">
        <v>16</v>
      </c>
      <c r="G87" s="2" t="s">
        <v>17</v>
      </c>
      <c r="H87" s="2" t="s">
        <v>18</v>
      </c>
      <c r="I87" s="3">
        <v>42847.489583333336</v>
      </c>
      <c r="J87" s="2">
        <v>17</v>
      </c>
      <c r="K87" s="2">
        <v>19</v>
      </c>
      <c r="L87" s="2">
        <v>16</v>
      </c>
      <c r="M87" s="2">
        <v>10</v>
      </c>
      <c r="N87" s="2">
        <v>-1</v>
      </c>
      <c r="O87" s="2">
        <v>-9</v>
      </c>
      <c r="P87" s="4" t="s">
        <v>34</v>
      </c>
    </row>
    <row r="88" spans="1:16" ht="18.75" x14ac:dyDescent="0.3">
      <c r="A88" t="s">
        <v>2521</v>
      </c>
      <c r="B88" s="2" t="s">
        <v>58</v>
      </c>
      <c r="C88" s="2" t="s">
        <v>59</v>
      </c>
      <c r="D88" s="2" t="s">
        <v>7336</v>
      </c>
      <c r="E88" s="2" t="s">
        <v>15</v>
      </c>
      <c r="F88" s="2" t="s">
        <v>16</v>
      </c>
      <c r="G88" s="2" t="s">
        <v>43</v>
      </c>
      <c r="H88" s="2" t="s">
        <v>23</v>
      </c>
      <c r="I88" s="3">
        <v>42847.5625</v>
      </c>
      <c r="J88" s="2">
        <v>14</v>
      </c>
      <c r="K88" s="2">
        <v>12</v>
      </c>
      <c r="L88" s="2">
        <v>15</v>
      </c>
      <c r="M88" s="2">
        <v>20</v>
      </c>
      <c r="N88" s="2">
        <v>1</v>
      </c>
      <c r="O88" s="2">
        <v>8</v>
      </c>
      <c r="P88" s="4" t="s">
        <v>19</v>
      </c>
    </row>
    <row r="89" spans="1:16" ht="18.75" x14ac:dyDescent="0.3">
      <c r="A89" t="s">
        <v>2521</v>
      </c>
      <c r="B89" s="2" t="s">
        <v>60</v>
      </c>
      <c r="C89" s="2" t="s">
        <v>61</v>
      </c>
      <c r="D89" s="2" t="s">
        <v>7336</v>
      </c>
      <c r="E89" s="2" t="s">
        <v>15</v>
      </c>
      <c r="F89" s="2" t="s">
        <v>16</v>
      </c>
      <c r="G89" s="2" t="s">
        <v>17</v>
      </c>
      <c r="H89" s="2" t="s">
        <v>18</v>
      </c>
      <c r="I89" s="3">
        <v>42847.489583333336</v>
      </c>
      <c r="J89" s="2">
        <v>10</v>
      </c>
      <c r="K89" s="2">
        <v>13</v>
      </c>
      <c r="L89" s="2">
        <v>18</v>
      </c>
      <c r="M89" s="2">
        <v>15</v>
      </c>
      <c r="N89" s="2">
        <v>8</v>
      </c>
      <c r="O89" s="2">
        <v>2</v>
      </c>
      <c r="P89" s="4" t="s">
        <v>19</v>
      </c>
    </row>
    <row r="90" spans="1:16" ht="18.75" x14ac:dyDescent="0.3">
      <c r="A90" t="s">
        <v>2521</v>
      </c>
      <c r="B90" s="2" t="s">
        <v>62</v>
      </c>
      <c r="C90" s="2" t="s">
        <v>63</v>
      </c>
      <c r="D90" s="2" t="s">
        <v>7336</v>
      </c>
      <c r="E90" s="2" t="s">
        <v>15</v>
      </c>
      <c r="F90" s="2" t="s">
        <v>16</v>
      </c>
      <c r="G90" s="2" t="s">
        <v>43</v>
      </c>
      <c r="H90" s="2" t="s">
        <v>23</v>
      </c>
      <c r="I90" s="3">
        <v>42847.5625</v>
      </c>
      <c r="J90" s="2">
        <v>9</v>
      </c>
      <c r="K90" s="2">
        <v>15</v>
      </c>
      <c r="L90" s="2">
        <v>20</v>
      </c>
      <c r="M90" s="2">
        <v>13</v>
      </c>
      <c r="N90" s="2">
        <v>11</v>
      </c>
      <c r="O90" s="2">
        <v>-2</v>
      </c>
      <c r="P90" s="4" t="s">
        <v>24</v>
      </c>
    </row>
    <row r="91" spans="1:16" ht="18.75" x14ac:dyDescent="0.3">
      <c r="A91" t="s">
        <v>2521</v>
      </c>
      <c r="B91" s="2" t="s">
        <v>64</v>
      </c>
      <c r="C91" s="2" t="s">
        <v>65</v>
      </c>
      <c r="D91" s="2" t="s">
        <v>7336</v>
      </c>
      <c r="E91" s="2" t="s">
        <v>15</v>
      </c>
      <c r="F91" s="2" t="s">
        <v>16</v>
      </c>
      <c r="G91" s="2" t="s">
        <v>22</v>
      </c>
      <c r="H91" s="2" t="s">
        <v>23</v>
      </c>
      <c r="I91" s="3">
        <v>42847.5625</v>
      </c>
      <c r="J91" s="2">
        <v>18</v>
      </c>
      <c r="K91" s="2">
        <v>10</v>
      </c>
      <c r="L91" s="2">
        <v>16</v>
      </c>
      <c r="M91" s="2">
        <v>19</v>
      </c>
      <c r="N91" s="2">
        <v>-2</v>
      </c>
      <c r="O91" s="2">
        <v>9</v>
      </c>
      <c r="P91" s="4" t="s">
        <v>27</v>
      </c>
    </row>
    <row r="92" spans="1:16" ht="18.75" x14ac:dyDescent="0.3">
      <c r="A92" t="s">
        <v>2521</v>
      </c>
      <c r="B92" s="2" t="s">
        <v>66</v>
      </c>
      <c r="C92" s="2" t="s">
        <v>67</v>
      </c>
      <c r="D92" s="2" t="s">
        <v>7336</v>
      </c>
      <c r="E92" s="2" t="s">
        <v>15</v>
      </c>
      <c r="F92" s="2" t="s">
        <v>16</v>
      </c>
      <c r="G92" s="2" t="s">
        <v>22</v>
      </c>
      <c r="H92" s="2" t="s">
        <v>23</v>
      </c>
      <c r="I92" s="3">
        <v>42847.5625</v>
      </c>
      <c r="J92" s="2">
        <v>15</v>
      </c>
      <c r="K92" s="2">
        <v>22</v>
      </c>
      <c r="L92" s="2">
        <v>15</v>
      </c>
      <c r="M92" s="2">
        <v>11</v>
      </c>
      <c r="N92" s="2">
        <v>0</v>
      </c>
      <c r="O92" s="2">
        <v>-11</v>
      </c>
      <c r="P92" s="4" t="s">
        <v>34</v>
      </c>
    </row>
    <row r="93" spans="1:16" ht="18.75" x14ac:dyDescent="0.3">
      <c r="A93" t="s">
        <v>2521</v>
      </c>
      <c r="B93" s="2" t="s">
        <v>68</v>
      </c>
      <c r="C93" s="2" t="s">
        <v>69</v>
      </c>
      <c r="D93" s="2" t="s">
        <v>7336</v>
      </c>
      <c r="E93" s="2" t="s">
        <v>15</v>
      </c>
      <c r="F93" s="2" t="s">
        <v>16</v>
      </c>
      <c r="G93" s="2" t="s">
        <v>17</v>
      </c>
      <c r="H93" s="2" t="s">
        <v>18</v>
      </c>
      <c r="I93" s="3">
        <v>42847.489583333336</v>
      </c>
      <c r="J93" s="2">
        <v>10</v>
      </c>
      <c r="K93" s="2">
        <v>17</v>
      </c>
      <c r="L93" s="2">
        <v>15</v>
      </c>
      <c r="M93" s="2">
        <v>16</v>
      </c>
      <c r="N93" s="2">
        <v>5</v>
      </c>
      <c r="O93" s="2">
        <v>-1</v>
      </c>
      <c r="P93" s="4" t="s">
        <v>24</v>
      </c>
    </row>
    <row r="94" spans="1:16" ht="18.75" x14ac:dyDescent="0.3">
      <c r="A94" t="s">
        <v>2521</v>
      </c>
      <c r="B94" s="2" t="s">
        <v>70</v>
      </c>
      <c r="C94" s="2" t="s">
        <v>71</v>
      </c>
      <c r="D94" s="2" t="s">
        <v>7336</v>
      </c>
      <c r="E94" s="2" t="s">
        <v>15</v>
      </c>
      <c r="F94" s="2" t="s">
        <v>16</v>
      </c>
      <c r="G94" s="2" t="s">
        <v>17</v>
      </c>
      <c r="H94" s="2" t="s">
        <v>18</v>
      </c>
      <c r="I94" s="3">
        <v>42847.489583333336</v>
      </c>
      <c r="J94" s="2">
        <v>14</v>
      </c>
      <c r="K94" s="2">
        <v>18</v>
      </c>
      <c r="L94" s="2">
        <v>17</v>
      </c>
      <c r="M94" s="2">
        <v>16</v>
      </c>
      <c r="N94" s="2">
        <v>3</v>
      </c>
      <c r="O94" s="2">
        <v>-2</v>
      </c>
      <c r="P94" s="4" t="s">
        <v>24</v>
      </c>
    </row>
    <row r="95" spans="1:16" ht="18.75" x14ac:dyDescent="0.3">
      <c r="A95" t="s">
        <v>2521</v>
      </c>
      <c r="B95" s="2" t="s">
        <v>72</v>
      </c>
      <c r="C95" s="2" t="s">
        <v>73</v>
      </c>
      <c r="D95" s="2" t="s">
        <v>7336</v>
      </c>
      <c r="E95" s="2" t="s">
        <v>15</v>
      </c>
      <c r="F95" s="2" t="s">
        <v>16</v>
      </c>
      <c r="G95" s="2" t="s">
        <v>17</v>
      </c>
      <c r="H95" s="2" t="s">
        <v>18</v>
      </c>
      <c r="I95" s="3">
        <v>42847.489583333336</v>
      </c>
      <c r="J95" s="2">
        <v>11</v>
      </c>
      <c r="K95" s="2">
        <v>13</v>
      </c>
      <c r="L95" s="2">
        <v>13</v>
      </c>
      <c r="M95" s="2">
        <v>17</v>
      </c>
      <c r="N95" s="2">
        <v>2</v>
      </c>
      <c r="O95" s="2">
        <v>4</v>
      </c>
      <c r="P95" s="4" t="s">
        <v>19</v>
      </c>
    </row>
    <row r="96" spans="1:16" ht="18.75" x14ac:dyDescent="0.3">
      <c r="A96" t="s">
        <v>2521</v>
      </c>
      <c r="B96" s="2" t="s">
        <v>74</v>
      </c>
      <c r="C96" s="2" t="s">
        <v>75</v>
      </c>
      <c r="D96" s="2" t="s">
        <v>7336</v>
      </c>
      <c r="E96" s="2" t="s">
        <v>15</v>
      </c>
      <c r="F96" s="2" t="s">
        <v>16</v>
      </c>
      <c r="G96" s="2" t="s">
        <v>22</v>
      </c>
      <c r="H96" s="2" t="s">
        <v>23</v>
      </c>
      <c r="I96" s="3">
        <v>42847.5625</v>
      </c>
      <c r="J96" s="2">
        <v>10</v>
      </c>
      <c r="K96" s="2">
        <v>16</v>
      </c>
      <c r="L96" s="2">
        <v>19</v>
      </c>
      <c r="M96" s="2">
        <v>14</v>
      </c>
      <c r="N96" s="2">
        <v>9</v>
      </c>
      <c r="O96" s="2">
        <v>-2</v>
      </c>
      <c r="P96" s="4" t="s">
        <v>24</v>
      </c>
    </row>
    <row r="97" spans="1:16" ht="18.75" x14ac:dyDescent="0.3">
      <c r="A97" t="s">
        <v>2521</v>
      </c>
      <c r="B97" s="2" t="s">
        <v>76</v>
      </c>
      <c r="C97" s="2" t="s">
        <v>77</v>
      </c>
      <c r="D97" s="2" t="s">
        <v>7336</v>
      </c>
      <c r="E97" s="2" t="s">
        <v>15</v>
      </c>
      <c r="F97" s="2" t="s">
        <v>16</v>
      </c>
      <c r="G97" s="2" t="s">
        <v>17</v>
      </c>
      <c r="H97" s="2" t="s">
        <v>18</v>
      </c>
      <c r="I97" s="3">
        <v>42847.489583333336</v>
      </c>
      <c r="J97" s="2">
        <v>11</v>
      </c>
      <c r="K97" s="2">
        <v>12</v>
      </c>
      <c r="L97" s="2">
        <v>20</v>
      </c>
      <c r="M97" s="2">
        <v>15</v>
      </c>
      <c r="N97" s="2">
        <v>9</v>
      </c>
      <c r="O97" s="2">
        <v>3</v>
      </c>
      <c r="P97" s="4" t="s">
        <v>19</v>
      </c>
    </row>
    <row r="98" spans="1:16" ht="18.75" x14ac:dyDescent="0.3">
      <c r="A98" t="s">
        <v>2521</v>
      </c>
      <c r="B98" s="2" t="s">
        <v>78</v>
      </c>
      <c r="C98" s="2" t="s">
        <v>79</v>
      </c>
      <c r="D98" s="2" t="s">
        <v>7336</v>
      </c>
      <c r="E98" s="2" t="s">
        <v>15</v>
      </c>
      <c r="F98" s="2" t="s">
        <v>16</v>
      </c>
      <c r="G98" s="2" t="s">
        <v>17</v>
      </c>
      <c r="H98" s="2" t="s">
        <v>18</v>
      </c>
      <c r="I98" s="3">
        <v>42847.489583333336</v>
      </c>
      <c r="J98" s="2">
        <v>18</v>
      </c>
      <c r="K98" s="2">
        <v>17</v>
      </c>
      <c r="L98" s="2">
        <v>15</v>
      </c>
      <c r="M98" s="2">
        <v>12</v>
      </c>
      <c r="N98" s="2">
        <v>-3</v>
      </c>
      <c r="O98" s="2">
        <v>-5</v>
      </c>
      <c r="P98" s="4" t="s">
        <v>34</v>
      </c>
    </row>
    <row r="99" spans="1:16" ht="18.75" x14ac:dyDescent="0.3">
      <c r="A99" t="s">
        <v>2521</v>
      </c>
      <c r="B99" s="2" t="s">
        <v>80</v>
      </c>
      <c r="C99" s="2" t="s">
        <v>81</v>
      </c>
      <c r="D99" s="2" t="s">
        <v>7336</v>
      </c>
      <c r="E99" s="2" t="s">
        <v>15</v>
      </c>
      <c r="F99" s="2" t="s">
        <v>16</v>
      </c>
      <c r="G99" s="2" t="s">
        <v>17</v>
      </c>
      <c r="H99" s="2" t="s">
        <v>18</v>
      </c>
      <c r="I99" s="3">
        <v>42847.489583333336</v>
      </c>
      <c r="J99" s="2">
        <v>13</v>
      </c>
      <c r="K99" s="2">
        <v>16</v>
      </c>
      <c r="L99" s="2">
        <v>15</v>
      </c>
      <c r="M99" s="2">
        <v>14</v>
      </c>
      <c r="N99" s="2">
        <v>2</v>
      </c>
      <c r="O99" s="2">
        <v>-2</v>
      </c>
      <c r="P99" s="4" t="s">
        <v>24</v>
      </c>
    </row>
    <row r="100" spans="1:16" ht="18.75" x14ac:dyDescent="0.3">
      <c r="A100" t="s">
        <v>2521</v>
      </c>
      <c r="B100" s="2" t="s">
        <v>82</v>
      </c>
      <c r="C100" s="2" t="s">
        <v>83</v>
      </c>
      <c r="D100" s="2" t="s">
        <v>7336</v>
      </c>
      <c r="E100" s="2" t="s">
        <v>15</v>
      </c>
      <c r="F100" s="2" t="s">
        <v>16</v>
      </c>
      <c r="G100" s="2" t="s">
        <v>17</v>
      </c>
      <c r="H100" s="2" t="s">
        <v>18</v>
      </c>
      <c r="I100" s="3">
        <v>42847.489583333336</v>
      </c>
      <c r="J100" s="2">
        <v>12</v>
      </c>
      <c r="K100" s="2">
        <v>13</v>
      </c>
      <c r="L100" s="2">
        <v>13</v>
      </c>
      <c r="M100" s="2">
        <v>20</v>
      </c>
      <c r="N100" s="2">
        <v>1</v>
      </c>
      <c r="O100" s="2">
        <v>7</v>
      </c>
      <c r="P100" s="4" t="s">
        <v>19</v>
      </c>
    </row>
    <row r="101" spans="1:16" ht="18.75" x14ac:dyDescent="0.3">
      <c r="A101" t="s">
        <v>2521</v>
      </c>
      <c r="B101" s="2" t="s">
        <v>84</v>
      </c>
      <c r="C101" s="2" t="s">
        <v>85</v>
      </c>
      <c r="D101" s="2" t="s">
        <v>7336</v>
      </c>
      <c r="E101" s="2" t="s">
        <v>15</v>
      </c>
      <c r="F101" s="2" t="s">
        <v>16</v>
      </c>
      <c r="G101" s="2" t="s">
        <v>22</v>
      </c>
      <c r="H101" s="2" t="s">
        <v>23</v>
      </c>
      <c r="I101" s="3">
        <v>42847.5625</v>
      </c>
      <c r="J101" s="2">
        <v>12</v>
      </c>
      <c r="K101" s="2">
        <v>19</v>
      </c>
      <c r="L101" s="2">
        <v>17</v>
      </c>
      <c r="M101" s="2">
        <v>15</v>
      </c>
      <c r="N101" s="2">
        <v>5</v>
      </c>
      <c r="O101" s="2">
        <v>-4</v>
      </c>
      <c r="P101" s="4" t="s">
        <v>24</v>
      </c>
    </row>
    <row r="102" spans="1:16" ht="18.75" x14ac:dyDescent="0.3">
      <c r="A102" t="s">
        <v>2521</v>
      </c>
      <c r="B102" s="2" t="s">
        <v>86</v>
      </c>
      <c r="C102" s="2" t="s">
        <v>87</v>
      </c>
      <c r="D102" s="2" t="s">
        <v>7336</v>
      </c>
      <c r="E102" s="2" t="s">
        <v>15</v>
      </c>
      <c r="F102" s="2" t="s">
        <v>16</v>
      </c>
      <c r="G102" s="2" t="s">
        <v>17</v>
      </c>
      <c r="H102" s="2" t="s">
        <v>18</v>
      </c>
      <c r="I102" s="3">
        <v>42847.489583333336</v>
      </c>
      <c r="J102" s="2">
        <v>15</v>
      </c>
      <c r="K102" s="2">
        <v>16</v>
      </c>
      <c r="L102" s="2">
        <v>21</v>
      </c>
      <c r="M102" s="2">
        <v>9</v>
      </c>
      <c r="N102" s="2">
        <v>6</v>
      </c>
      <c r="O102" s="2">
        <v>-7</v>
      </c>
      <c r="P102" s="4" t="s">
        <v>24</v>
      </c>
    </row>
    <row r="103" spans="1:16" ht="18.75" x14ac:dyDescent="0.3">
      <c r="A103" t="s">
        <v>2521</v>
      </c>
      <c r="B103" s="2" t="s">
        <v>88</v>
      </c>
      <c r="C103" s="2" t="s">
        <v>89</v>
      </c>
      <c r="D103" s="2" t="s">
        <v>7336</v>
      </c>
      <c r="E103" s="2" t="s">
        <v>15</v>
      </c>
      <c r="F103" s="2" t="s">
        <v>16</v>
      </c>
      <c r="G103" s="2" t="s">
        <v>17</v>
      </c>
      <c r="H103" s="2" t="s">
        <v>18</v>
      </c>
      <c r="I103" s="3">
        <v>42847.489583333336</v>
      </c>
      <c r="J103" s="2">
        <v>12</v>
      </c>
      <c r="K103" s="2">
        <v>13</v>
      </c>
      <c r="L103" s="2">
        <v>18</v>
      </c>
      <c r="M103" s="2">
        <v>18</v>
      </c>
      <c r="N103" s="2">
        <v>6</v>
      </c>
      <c r="O103" s="2">
        <v>5</v>
      </c>
      <c r="P103" s="4" t="s">
        <v>19</v>
      </c>
    </row>
    <row r="104" spans="1:16" ht="18.75" x14ac:dyDescent="0.3">
      <c r="A104" t="s">
        <v>2521</v>
      </c>
      <c r="B104" s="2" t="s">
        <v>90</v>
      </c>
      <c r="C104" s="2" t="s">
        <v>91</v>
      </c>
      <c r="D104" s="2" t="s">
        <v>7336</v>
      </c>
      <c r="E104" s="2" t="s">
        <v>15</v>
      </c>
      <c r="F104" s="2" t="s">
        <v>16</v>
      </c>
      <c r="G104" s="2" t="s">
        <v>17</v>
      </c>
      <c r="H104" s="2" t="s">
        <v>18</v>
      </c>
      <c r="I104" s="3">
        <v>42847.489583333336</v>
      </c>
      <c r="J104" s="2">
        <v>21</v>
      </c>
      <c r="K104" s="2">
        <v>12</v>
      </c>
      <c r="L104" s="2">
        <v>14</v>
      </c>
      <c r="M104" s="2">
        <v>18</v>
      </c>
      <c r="N104" s="2">
        <v>-7</v>
      </c>
      <c r="O104" s="2">
        <v>6</v>
      </c>
      <c r="P104" s="4" t="s">
        <v>27</v>
      </c>
    </row>
    <row r="105" spans="1:16" ht="18.75" x14ac:dyDescent="0.3">
      <c r="A105" t="s">
        <v>2521</v>
      </c>
      <c r="B105" s="2" t="s">
        <v>92</v>
      </c>
      <c r="C105" s="2" t="s">
        <v>93</v>
      </c>
      <c r="D105" s="2" t="s">
        <v>7336</v>
      </c>
      <c r="E105" s="2" t="s">
        <v>15</v>
      </c>
      <c r="F105" s="2" t="s">
        <v>16</v>
      </c>
      <c r="G105" s="2" t="s">
        <v>17</v>
      </c>
      <c r="H105" s="2" t="s">
        <v>18</v>
      </c>
      <c r="I105" s="3">
        <v>42847.489583333336</v>
      </c>
      <c r="J105" s="2">
        <v>11</v>
      </c>
      <c r="K105" s="2">
        <v>13</v>
      </c>
      <c r="L105" s="2">
        <v>16</v>
      </c>
      <c r="M105" s="2">
        <v>17</v>
      </c>
      <c r="N105" s="2">
        <v>5</v>
      </c>
      <c r="O105" s="2">
        <v>4</v>
      </c>
      <c r="P105" s="4" t="s">
        <v>19</v>
      </c>
    </row>
    <row r="106" spans="1:16" ht="18.75" x14ac:dyDescent="0.3">
      <c r="A106" t="s">
        <v>2521</v>
      </c>
      <c r="B106" s="2" t="s">
        <v>94</v>
      </c>
      <c r="C106" s="2" t="s">
        <v>95</v>
      </c>
      <c r="D106" s="2" t="s">
        <v>7336</v>
      </c>
      <c r="E106" s="2" t="s">
        <v>15</v>
      </c>
      <c r="F106" s="2" t="s">
        <v>16</v>
      </c>
      <c r="G106" s="2" t="s">
        <v>22</v>
      </c>
      <c r="H106" s="2" t="s">
        <v>23</v>
      </c>
      <c r="I106" s="3">
        <v>42847.5625</v>
      </c>
      <c r="J106" s="2">
        <v>8</v>
      </c>
      <c r="K106" s="2">
        <v>20</v>
      </c>
      <c r="L106" s="2">
        <v>20</v>
      </c>
      <c r="M106" s="2">
        <v>16</v>
      </c>
      <c r="N106" s="2">
        <v>12</v>
      </c>
      <c r="O106" s="2">
        <v>-4</v>
      </c>
      <c r="P106" s="4" t="s">
        <v>24</v>
      </c>
    </row>
    <row r="107" spans="1:16" ht="18.75" x14ac:dyDescent="0.3">
      <c r="A107" t="s">
        <v>2521</v>
      </c>
      <c r="B107" s="2" t="s">
        <v>96</v>
      </c>
      <c r="C107" s="2" t="s">
        <v>97</v>
      </c>
      <c r="D107" s="2" t="s">
        <v>7336</v>
      </c>
      <c r="E107" s="2" t="s">
        <v>15</v>
      </c>
      <c r="F107" s="2" t="s">
        <v>16</v>
      </c>
      <c r="G107" s="2" t="s">
        <v>43</v>
      </c>
      <c r="H107" s="2" t="s">
        <v>23</v>
      </c>
      <c r="I107" s="3">
        <v>42847.5625</v>
      </c>
      <c r="J107" s="2">
        <v>8</v>
      </c>
      <c r="K107" s="2">
        <v>20</v>
      </c>
      <c r="L107" s="2">
        <v>18</v>
      </c>
      <c r="M107" s="2">
        <v>18</v>
      </c>
      <c r="N107" s="2">
        <v>10</v>
      </c>
      <c r="O107" s="2">
        <v>-2</v>
      </c>
      <c r="P107" s="4" t="s">
        <v>24</v>
      </c>
    </row>
    <row r="108" spans="1:16" ht="18.75" x14ac:dyDescent="0.3">
      <c r="A108" t="s">
        <v>2521</v>
      </c>
      <c r="B108" s="2" t="s">
        <v>98</v>
      </c>
      <c r="C108" s="2" t="s">
        <v>99</v>
      </c>
      <c r="D108" s="2" t="s">
        <v>7336</v>
      </c>
      <c r="E108" s="2" t="s">
        <v>15</v>
      </c>
      <c r="F108" s="2" t="s">
        <v>16</v>
      </c>
      <c r="G108" s="2" t="s">
        <v>22</v>
      </c>
      <c r="H108" s="2" t="s">
        <v>23</v>
      </c>
      <c r="I108" s="3">
        <v>42847.5625</v>
      </c>
      <c r="J108" s="2">
        <v>12</v>
      </c>
      <c r="K108" s="2">
        <v>14</v>
      </c>
      <c r="L108" s="2">
        <v>17</v>
      </c>
      <c r="M108" s="2">
        <v>19</v>
      </c>
      <c r="N108" s="2">
        <v>5</v>
      </c>
      <c r="O108" s="2">
        <v>5</v>
      </c>
      <c r="P108" s="4" t="s">
        <v>19</v>
      </c>
    </row>
    <row r="109" spans="1:16" ht="18.75" x14ac:dyDescent="0.3">
      <c r="A109" t="s">
        <v>2521</v>
      </c>
      <c r="B109" s="2" t="s">
        <v>100</v>
      </c>
      <c r="C109" s="2">
        <v>186962966</v>
      </c>
      <c r="D109" s="2" t="s">
        <v>7336</v>
      </c>
      <c r="E109" s="2" t="s">
        <v>15</v>
      </c>
      <c r="F109" s="2" t="s">
        <v>16</v>
      </c>
      <c r="G109" s="2" t="s">
        <v>22</v>
      </c>
      <c r="H109" s="2" t="s">
        <v>23</v>
      </c>
      <c r="I109" s="3">
        <v>42847.5625</v>
      </c>
      <c r="J109" s="2">
        <v>14</v>
      </c>
      <c r="K109" s="2">
        <v>12</v>
      </c>
      <c r="L109" s="2">
        <v>16</v>
      </c>
      <c r="M109" s="2">
        <v>17</v>
      </c>
      <c r="N109" s="2">
        <v>2</v>
      </c>
      <c r="O109" s="2">
        <v>5</v>
      </c>
      <c r="P109" s="4" t="s">
        <v>19</v>
      </c>
    </row>
    <row r="110" spans="1:16" ht="18.75" x14ac:dyDescent="0.3">
      <c r="A110" t="s">
        <v>2521</v>
      </c>
      <c r="B110" s="2" t="s">
        <v>101</v>
      </c>
      <c r="C110" s="2" t="s">
        <v>102</v>
      </c>
      <c r="D110" s="2" t="s">
        <v>7336</v>
      </c>
      <c r="E110" s="2" t="s">
        <v>15</v>
      </c>
      <c r="F110" s="2" t="s">
        <v>16</v>
      </c>
      <c r="G110" s="2" t="s">
        <v>17</v>
      </c>
      <c r="H110" s="2" t="s">
        <v>18</v>
      </c>
      <c r="I110" s="3">
        <v>42847.489583333336</v>
      </c>
      <c r="J110" s="2">
        <v>21</v>
      </c>
      <c r="K110" s="2">
        <v>15</v>
      </c>
      <c r="L110" s="2">
        <v>17</v>
      </c>
      <c r="M110" s="2">
        <v>9</v>
      </c>
      <c r="N110" s="2">
        <v>-4</v>
      </c>
      <c r="O110" s="2">
        <v>-6</v>
      </c>
      <c r="P110" s="4" t="s">
        <v>34</v>
      </c>
    </row>
    <row r="111" spans="1:16" ht="18.75" x14ac:dyDescent="0.3">
      <c r="A111" t="s">
        <v>2521</v>
      </c>
      <c r="B111" s="2" t="s">
        <v>103</v>
      </c>
      <c r="C111" s="2" t="s">
        <v>104</v>
      </c>
      <c r="D111" s="2" t="s">
        <v>7336</v>
      </c>
      <c r="E111" s="2" t="s">
        <v>15</v>
      </c>
      <c r="F111" s="2" t="s">
        <v>16</v>
      </c>
      <c r="G111" s="2" t="s">
        <v>17</v>
      </c>
      <c r="H111" s="2" t="s">
        <v>18</v>
      </c>
      <c r="I111" s="3">
        <v>42847.489583333336</v>
      </c>
      <c r="J111" s="2">
        <v>12</v>
      </c>
      <c r="K111" s="2">
        <v>18</v>
      </c>
      <c r="L111" s="2">
        <v>16</v>
      </c>
      <c r="M111" s="2">
        <v>11</v>
      </c>
      <c r="N111" s="2">
        <v>4</v>
      </c>
      <c r="O111" s="2">
        <v>-7</v>
      </c>
      <c r="P111" s="4" t="s">
        <v>24</v>
      </c>
    </row>
    <row r="112" spans="1:16" ht="18.75" x14ac:dyDescent="0.3">
      <c r="A112" t="s">
        <v>2521</v>
      </c>
      <c r="B112" s="2" t="s">
        <v>105</v>
      </c>
      <c r="C112" s="2" t="s">
        <v>106</v>
      </c>
      <c r="D112" s="2" t="s">
        <v>7336</v>
      </c>
      <c r="E112" s="2" t="s">
        <v>15</v>
      </c>
      <c r="F112" s="2" t="s">
        <v>16</v>
      </c>
      <c r="G112" s="2" t="s">
        <v>22</v>
      </c>
      <c r="H112" s="2" t="s">
        <v>23</v>
      </c>
      <c r="I112" s="3">
        <v>42847.5625</v>
      </c>
      <c r="J112" s="2">
        <v>17</v>
      </c>
      <c r="K112" s="2">
        <v>16</v>
      </c>
      <c r="L112" s="2">
        <v>16</v>
      </c>
      <c r="M112" s="2">
        <v>9</v>
      </c>
      <c r="N112" s="2">
        <v>-1</v>
      </c>
      <c r="O112" s="2">
        <v>-7</v>
      </c>
      <c r="P112" s="4" t="s">
        <v>34</v>
      </c>
    </row>
    <row r="113" spans="1:16" ht="18.75" x14ac:dyDescent="0.3">
      <c r="A113" t="s">
        <v>2521</v>
      </c>
      <c r="B113" s="2" t="s">
        <v>107</v>
      </c>
      <c r="C113" s="2" t="s">
        <v>108</v>
      </c>
      <c r="D113" s="2" t="s">
        <v>7336</v>
      </c>
      <c r="E113" s="2" t="s">
        <v>15</v>
      </c>
      <c r="F113" s="2" t="s">
        <v>16</v>
      </c>
      <c r="G113" s="2" t="s">
        <v>22</v>
      </c>
      <c r="H113" s="2" t="s">
        <v>23</v>
      </c>
      <c r="I113" s="3">
        <v>42847.5625</v>
      </c>
      <c r="J113" s="2">
        <v>20</v>
      </c>
      <c r="K113" s="2">
        <v>11</v>
      </c>
      <c r="L113" s="2">
        <v>15</v>
      </c>
      <c r="M113" s="2">
        <v>18</v>
      </c>
      <c r="N113" s="2">
        <v>-5</v>
      </c>
      <c r="O113" s="2">
        <v>7</v>
      </c>
      <c r="P113" s="4" t="s">
        <v>27</v>
      </c>
    </row>
    <row r="114" spans="1:16" ht="18.75" x14ac:dyDescent="0.3">
      <c r="A114" t="s">
        <v>2521</v>
      </c>
      <c r="B114" s="2" t="s">
        <v>109</v>
      </c>
      <c r="C114" s="2" t="s">
        <v>110</v>
      </c>
      <c r="D114" s="2" t="s">
        <v>7336</v>
      </c>
      <c r="E114" s="2" t="s">
        <v>15</v>
      </c>
      <c r="F114" s="2" t="s">
        <v>16</v>
      </c>
      <c r="G114" s="2" t="s">
        <v>17</v>
      </c>
      <c r="H114" s="2" t="s">
        <v>18</v>
      </c>
      <c r="I114" s="3">
        <v>42847.489583333336</v>
      </c>
      <c r="J114" s="2">
        <v>6</v>
      </c>
      <c r="K114" s="2">
        <v>15</v>
      </c>
      <c r="L114" s="2">
        <v>21</v>
      </c>
      <c r="M114" s="2">
        <v>16</v>
      </c>
      <c r="N114" s="2">
        <v>15</v>
      </c>
      <c r="O114" s="2">
        <v>1</v>
      </c>
      <c r="P114" s="4" t="s">
        <v>19</v>
      </c>
    </row>
    <row r="115" spans="1:16" ht="18.75" x14ac:dyDescent="0.3">
      <c r="A115" t="s">
        <v>2521</v>
      </c>
      <c r="B115" s="2" t="s">
        <v>111</v>
      </c>
      <c r="C115" s="2" t="s">
        <v>112</v>
      </c>
      <c r="D115" s="2" t="s">
        <v>7336</v>
      </c>
      <c r="E115" s="2" t="s">
        <v>15</v>
      </c>
      <c r="F115" s="2" t="s">
        <v>16</v>
      </c>
      <c r="G115" s="2" t="s">
        <v>22</v>
      </c>
      <c r="H115" s="2" t="s">
        <v>23</v>
      </c>
      <c r="I115" s="3">
        <v>42847.5625</v>
      </c>
      <c r="J115" s="2">
        <v>11</v>
      </c>
      <c r="K115" s="2">
        <v>14</v>
      </c>
      <c r="L115" s="2">
        <v>19</v>
      </c>
      <c r="M115" s="2">
        <v>16</v>
      </c>
      <c r="N115" s="2">
        <v>8</v>
      </c>
      <c r="O115" s="2">
        <v>2</v>
      </c>
      <c r="P115" s="4" t="s">
        <v>19</v>
      </c>
    </row>
    <row r="116" spans="1:16" ht="18.75" x14ac:dyDescent="0.3">
      <c r="A116" t="s">
        <v>2521</v>
      </c>
      <c r="B116" s="2" t="s">
        <v>113</v>
      </c>
      <c r="C116" s="2" t="s">
        <v>114</v>
      </c>
      <c r="D116" s="2" t="s">
        <v>7336</v>
      </c>
      <c r="E116" s="2" t="s">
        <v>15</v>
      </c>
      <c r="F116" s="2" t="s">
        <v>16</v>
      </c>
      <c r="G116" s="2" t="s">
        <v>22</v>
      </c>
      <c r="H116" s="2" t="s">
        <v>23</v>
      </c>
      <c r="I116" s="3">
        <v>42847.5625</v>
      </c>
      <c r="J116" s="2">
        <v>17</v>
      </c>
      <c r="K116" s="2">
        <v>13</v>
      </c>
      <c r="L116" s="2">
        <v>17</v>
      </c>
      <c r="M116" s="2">
        <v>13</v>
      </c>
      <c r="N116" s="2">
        <v>0</v>
      </c>
      <c r="O116" s="2">
        <v>0</v>
      </c>
      <c r="P116" s="4" t="s">
        <v>34</v>
      </c>
    </row>
    <row r="117" spans="1:16" ht="18.75" x14ac:dyDescent="0.3">
      <c r="A117" t="s">
        <v>2521</v>
      </c>
      <c r="B117" s="2" t="s">
        <v>115</v>
      </c>
      <c r="C117" s="2" t="s">
        <v>116</v>
      </c>
      <c r="D117" s="2" t="s">
        <v>7336</v>
      </c>
      <c r="E117" s="2" t="s">
        <v>15</v>
      </c>
      <c r="F117" s="2" t="s">
        <v>16</v>
      </c>
      <c r="G117" s="2" t="s">
        <v>22</v>
      </c>
      <c r="H117" s="2" t="s">
        <v>23</v>
      </c>
      <c r="I117" s="3">
        <v>42847.5625</v>
      </c>
      <c r="J117" s="2">
        <v>12</v>
      </c>
      <c r="K117" s="2">
        <v>17</v>
      </c>
      <c r="L117" s="2">
        <v>10</v>
      </c>
      <c r="M117" s="2">
        <v>17</v>
      </c>
      <c r="N117" s="2">
        <v>-2</v>
      </c>
      <c r="O117" s="2">
        <v>0</v>
      </c>
      <c r="P117" s="4" t="s">
        <v>34</v>
      </c>
    </row>
    <row r="118" spans="1:16" ht="18.75" x14ac:dyDescent="0.3">
      <c r="A118" t="s">
        <v>2521</v>
      </c>
      <c r="B118" s="2" t="s">
        <v>117</v>
      </c>
      <c r="C118" s="2" t="s">
        <v>118</v>
      </c>
      <c r="D118" s="2" t="s">
        <v>7336</v>
      </c>
      <c r="E118" s="2" t="s">
        <v>15</v>
      </c>
      <c r="F118" s="2" t="s">
        <v>16</v>
      </c>
      <c r="G118" s="2" t="s">
        <v>17</v>
      </c>
      <c r="H118" s="2" t="s">
        <v>18</v>
      </c>
      <c r="I118" s="3">
        <v>42847.489583333336</v>
      </c>
      <c r="J118" s="2">
        <v>9</v>
      </c>
      <c r="K118" s="2">
        <v>17</v>
      </c>
      <c r="L118" s="2">
        <v>18</v>
      </c>
      <c r="M118" s="2">
        <v>19</v>
      </c>
      <c r="N118" s="2">
        <v>9</v>
      </c>
      <c r="O118" s="2">
        <v>2</v>
      </c>
      <c r="P118" s="4" t="s">
        <v>19</v>
      </c>
    </row>
    <row r="119" spans="1:16" ht="18.75" x14ac:dyDescent="0.3">
      <c r="A119" t="s">
        <v>2521</v>
      </c>
      <c r="B119" s="2" t="s">
        <v>119</v>
      </c>
      <c r="C119" s="2" t="s">
        <v>120</v>
      </c>
      <c r="D119" s="2" t="s">
        <v>7336</v>
      </c>
      <c r="E119" s="2" t="s">
        <v>15</v>
      </c>
      <c r="F119" s="2" t="s">
        <v>16</v>
      </c>
      <c r="G119" s="2" t="s">
        <v>22</v>
      </c>
      <c r="H119" s="2" t="s">
        <v>23</v>
      </c>
      <c r="I119" s="3">
        <v>42847.5625</v>
      </c>
      <c r="J119" s="2">
        <v>12</v>
      </c>
      <c r="K119" s="2">
        <v>12</v>
      </c>
      <c r="L119" s="2">
        <v>18</v>
      </c>
      <c r="M119" s="2">
        <v>16</v>
      </c>
      <c r="N119" s="2">
        <v>6</v>
      </c>
      <c r="O119" s="2">
        <v>4</v>
      </c>
      <c r="P119" s="4" t="s">
        <v>19</v>
      </c>
    </row>
    <row r="120" spans="1:16" x14ac:dyDescent="0.25">
      <c r="A120" t="s">
        <v>2520</v>
      </c>
      <c r="B120" s="2" t="s">
        <v>5923</v>
      </c>
      <c r="C120" s="2">
        <v>19230519</v>
      </c>
      <c r="D120" s="2" t="s">
        <v>7336</v>
      </c>
      <c r="E120" s="2" t="s">
        <v>15</v>
      </c>
      <c r="F120" s="2" t="s">
        <v>16</v>
      </c>
      <c r="G120" s="2" t="s">
        <v>537</v>
      </c>
      <c r="H120" s="2" t="s">
        <v>23</v>
      </c>
      <c r="I120" s="3">
        <v>42485.5625</v>
      </c>
      <c r="J120" s="2">
        <v>15</v>
      </c>
      <c r="K120" s="2">
        <v>14</v>
      </c>
      <c r="L120" s="2">
        <v>19</v>
      </c>
      <c r="M120" s="2">
        <v>15</v>
      </c>
      <c r="N120" s="2">
        <v>4</v>
      </c>
      <c r="O120" s="2">
        <v>1</v>
      </c>
      <c r="P120" s="2" t="s">
        <v>19</v>
      </c>
    </row>
    <row r="121" spans="1:16" x14ac:dyDescent="0.25">
      <c r="A121" t="s">
        <v>2520</v>
      </c>
      <c r="B121" s="2" t="s">
        <v>5924</v>
      </c>
      <c r="C121" s="2">
        <v>160506245</v>
      </c>
      <c r="D121" s="2" t="s">
        <v>7336</v>
      </c>
      <c r="E121" s="2" t="s">
        <v>15</v>
      </c>
      <c r="F121" s="2" t="s">
        <v>16</v>
      </c>
      <c r="G121" s="2" t="s">
        <v>537</v>
      </c>
      <c r="H121" s="2" t="s">
        <v>18</v>
      </c>
      <c r="I121" s="3">
        <v>42485.5625</v>
      </c>
      <c r="J121" s="2">
        <v>17</v>
      </c>
      <c r="K121" s="2">
        <v>12</v>
      </c>
      <c r="L121" s="2">
        <v>14</v>
      </c>
      <c r="M121" s="2">
        <v>15</v>
      </c>
      <c r="N121" s="2">
        <v>-3</v>
      </c>
      <c r="O121" s="2">
        <v>3</v>
      </c>
      <c r="P121" s="2" t="s">
        <v>27</v>
      </c>
    </row>
    <row r="122" spans="1:16" x14ac:dyDescent="0.25">
      <c r="A122" t="s">
        <v>2520</v>
      </c>
      <c r="B122" s="2" t="s">
        <v>5925</v>
      </c>
      <c r="C122" s="2">
        <v>168618549</v>
      </c>
      <c r="D122" s="2" t="s">
        <v>7336</v>
      </c>
      <c r="E122" s="2" t="s">
        <v>15</v>
      </c>
      <c r="F122" s="2" t="s">
        <v>16</v>
      </c>
      <c r="G122" s="2" t="s">
        <v>537</v>
      </c>
      <c r="H122" s="2" t="s">
        <v>23</v>
      </c>
      <c r="I122" s="3">
        <v>42485.5625</v>
      </c>
      <c r="J122" s="2">
        <v>10</v>
      </c>
      <c r="K122" s="2">
        <v>13</v>
      </c>
      <c r="L122" s="2">
        <v>23</v>
      </c>
      <c r="M122" s="2">
        <v>13</v>
      </c>
      <c r="N122" s="2">
        <v>13</v>
      </c>
      <c r="O122" s="2">
        <v>0</v>
      </c>
      <c r="P122" s="2" t="s">
        <v>24</v>
      </c>
    </row>
    <row r="123" spans="1:16" x14ac:dyDescent="0.25">
      <c r="A123" t="s">
        <v>2520</v>
      </c>
      <c r="B123" s="2" t="s">
        <v>5926</v>
      </c>
      <c r="C123" s="2">
        <v>177754765</v>
      </c>
      <c r="D123" s="2" t="s">
        <v>7336</v>
      </c>
      <c r="E123" s="2" t="s">
        <v>15</v>
      </c>
      <c r="F123" s="2" t="s">
        <v>16</v>
      </c>
      <c r="G123" s="2" t="s">
        <v>169</v>
      </c>
      <c r="H123" s="2" t="s">
        <v>18</v>
      </c>
      <c r="I123" s="3">
        <v>42485.489583333336</v>
      </c>
      <c r="J123" s="2">
        <v>15</v>
      </c>
      <c r="K123" s="2">
        <v>15</v>
      </c>
      <c r="L123" s="2">
        <v>11</v>
      </c>
      <c r="M123" s="2">
        <v>16</v>
      </c>
      <c r="N123" s="2">
        <v>-4</v>
      </c>
      <c r="O123" s="2">
        <v>1</v>
      </c>
      <c r="P123" s="2" t="s">
        <v>27</v>
      </c>
    </row>
    <row r="124" spans="1:16" x14ac:dyDescent="0.25">
      <c r="A124" t="s">
        <v>2520</v>
      </c>
      <c r="B124" s="2" t="s">
        <v>5927</v>
      </c>
      <c r="C124" s="2">
        <v>180881336</v>
      </c>
      <c r="D124" s="2" t="s">
        <v>7336</v>
      </c>
      <c r="E124" s="2" t="s">
        <v>15</v>
      </c>
      <c r="F124" s="2" t="s">
        <v>16</v>
      </c>
      <c r="G124" s="2" t="s">
        <v>178</v>
      </c>
      <c r="H124" s="2" t="s">
        <v>125</v>
      </c>
      <c r="I124" s="3">
        <v>42485.826388888891</v>
      </c>
      <c r="J124" s="2">
        <v>9</v>
      </c>
      <c r="K124" s="2">
        <v>13</v>
      </c>
      <c r="L124" s="2">
        <v>15</v>
      </c>
      <c r="M124" s="2">
        <v>23</v>
      </c>
      <c r="N124" s="2">
        <v>6</v>
      </c>
      <c r="O124" s="2">
        <v>10</v>
      </c>
      <c r="P124" s="2" t="s">
        <v>19</v>
      </c>
    </row>
    <row r="125" spans="1:16" x14ac:dyDescent="0.25">
      <c r="A125" t="s">
        <v>2520</v>
      </c>
      <c r="B125" s="2" t="s">
        <v>5928</v>
      </c>
      <c r="C125" s="2">
        <v>184271613</v>
      </c>
      <c r="D125" s="2" t="s">
        <v>7336</v>
      </c>
      <c r="E125" s="2" t="s">
        <v>15</v>
      </c>
      <c r="F125" s="2" t="s">
        <v>16</v>
      </c>
      <c r="G125" s="2" t="s">
        <v>169</v>
      </c>
      <c r="H125" s="2" t="s">
        <v>18</v>
      </c>
      <c r="I125" s="3">
        <v>42485.489583333336</v>
      </c>
      <c r="J125" s="2">
        <v>9</v>
      </c>
      <c r="K125" s="2">
        <v>15</v>
      </c>
      <c r="L125" s="2">
        <v>19</v>
      </c>
      <c r="M125" s="2">
        <v>15</v>
      </c>
      <c r="N125" s="2">
        <v>10</v>
      </c>
      <c r="O125" s="2">
        <v>0</v>
      </c>
      <c r="P125" s="2" t="s">
        <v>24</v>
      </c>
    </row>
    <row r="126" spans="1:16" x14ac:dyDescent="0.25">
      <c r="A126" t="s">
        <v>2520</v>
      </c>
      <c r="B126" s="2" t="s">
        <v>5929</v>
      </c>
      <c r="C126" s="2">
        <v>188466257</v>
      </c>
      <c r="D126" s="2" t="s">
        <v>7336</v>
      </c>
      <c r="E126" s="2" t="s">
        <v>15</v>
      </c>
      <c r="F126" s="2" t="s">
        <v>16</v>
      </c>
      <c r="G126" s="2" t="s">
        <v>537</v>
      </c>
      <c r="H126" s="2" t="s">
        <v>23</v>
      </c>
      <c r="I126" s="3">
        <v>42485.5625</v>
      </c>
      <c r="J126" s="2">
        <v>16</v>
      </c>
      <c r="K126" s="2">
        <v>13</v>
      </c>
      <c r="L126" s="2">
        <v>14</v>
      </c>
      <c r="M126" s="2">
        <v>15</v>
      </c>
      <c r="N126" s="2">
        <v>-2</v>
      </c>
      <c r="O126" s="2">
        <v>2</v>
      </c>
      <c r="P126" s="2" t="s">
        <v>27</v>
      </c>
    </row>
    <row r="127" spans="1:16" x14ac:dyDescent="0.25">
      <c r="A127" t="s">
        <v>2520</v>
      </c>
      <c r="B127" s="2" t="s">
        <v>5930</v>
      </c>
      <c r="C127" s="2">
        <v>188579892</v>
      </c>
      <c r="D127" s="2" t="s">
        <v>7336</v>
      </c>
      <c r="E127" s="2" t="s">
        <v>15</v>
      </c>
      <c r="F127" s="2" t="s">
        <v>16</v>
      </c>
      <c r="G127" s="2" t="s">
        <v>169</v>
      </c>
      <c r="H127" s="2" t="s">
        <v>18</v>
      </c>
      <c r="I127" s="3">
        <v>42485.489583333336</v>
      </c>
      <c r="J127" s="2">
        <v>14</v>
      </c>
      <c r="K127" s="2">
        <v>17</v>
      </c>
      <c r="L127" s="2">
        <v>17</v>
      </c>
      <c r="M127" s="2">
        <v>13</v>
      </c>
      <c r="N127" s="2">
        <v>3</v>
      </c>
      <c r="O127" s="2">
        <v>-4</v>
      </c>
      <c r="P127" s="2" t="s">
        <v>24</v>
      </c>
    </row>
    <row r="128" spans="1:16" x14ac:dyDescent="0.25">
      <c r="A128" t="s">
        <v>2520</v>
      </c>
      <c r="B128" s="2" t="s">
        <v>5931</v>
      </c>
      <c r="C128" s="2">
        <v>189051840</v>
      </c>
      <c r="D128" s="2" t="s">
        <v>7336</v>
      </c>
      <c r="E128" s="2" t="s">
        <v>15</v>
      </c>
      <c r="F128" s="2" t="s">
        <v>16</v>
      </c>
      <c r="G128" s="2" t="s">
        <v>169</v>
      </c>
      <c r="H128" s="2" t="s">
        <v>18</v>
      </c>
      <c r="I128" s="3">
        <v>42485.489583333336</v>
      </c>
      <c r="J128" s="2">
        <v>18</v>
      </c>
      <c r="K128" s="2">
        <v>16</v>
      </c>
      <c r="L128" s="2">
        <v>14</v>
      </c>
      <c r="M128" s="2">
        <v>16</v>
      </c>
      <c r="N128" s="2">
        <v>-4</v>
      </c>
      <c r="O128" s="2">
        <v>0</v>
      </c>
      <c r="P128" s="2" t="s">
        <v>34</v>
      </c>
    </row>
    <row r="129" spans="1:16" x14ac:dyDescent="0.25">
      <c r="A129" t="s">
        <v>2520</v>
      </c>
      <c r="B129" s="2" t="s">
        <v>5932</v>
      </c>
      <c r="C129" s="2">
        <v>190248216</v>
      </c>
      <c r="D129" s="2" t="s">
        <v>7336</v>
      </c>
      <c r="E129" s="2" t="s">
        <v>15</v>
      </c>
      <c r="F129" s="2" t="s">
        <v>16</v>
      </c>
      <c r="G129" s="2" t="s">
        <v>169</v>
      </c>
      <c r="H129" s="2" t="s">
        <v>18</v>
      </c>
      <c r="I129" s="3">
        <v>42485.489583333336</v>
      </c>
      <c r="J129" s="2">
        <v>11</v>
      </c>
      <c r="K129" s="2">
        <v>18</v>
      </c>
      <c r="L129" s="2">
        <v>17</v>
      </c>
      <c r="M129" s="2">
        <v>12</v>
      </c>
      <c r="N129" s="2">
        <v>6</v>
      </c>
      <c r="O129" s="2">
        <v>-6</v>
      </c>
      <c r="P129" s="2" t="s">
        <v>24</v>
      </c>
    </row>
    <row r="130" spans="1:16" x14ac:dyDescent="0.25">
      <c r="A130" t="s">
        <v>2520</v>
      </c>
      <c r="B130" s="2" t="s">
        <v>5933</v>
      </c>
      <c r="C130" s="2">
        <v>190331083</v>
      </c>
      <c r="D130" s="2" t="s">
        <v>7336</v>
      </c>
      <c r="E130" s="2" t="s">
        <v>15</v>
      </c>
      <c r="F130" s="2" t="s">
        <v>16</v>
      </c>
      <c r="G130" s="2" t="s">
        <v>169</v>
      </c>
      <c r="H130" s="2" t="s">
        <v>18</v>
      </c>
      <c r="I130" s="3">
        <v>42485.489583333336</v>
      </c>
      <c r="J130" s="2">
        <v>12</v>
      </c>
      <c r="K130" s="2">
        <v>13</v>
      </c>
      <c r="L130" s="2">
        <v>17</v>
      </c>
      <c r="M130" s="2">
        <v>18</v>
      </c>
      <c r="N130" s="2">
        <v>5</v>
      </c>
      <c r="O130" s="2">
        <v>5</v>
      </c>
      <c r="P130" s="2" t="s">
        <v>19</v>
      </c>
    </row>
    <row r="131" spans="1:16" x14ac:dyDescent="0.25">
      <c r="A131" t="s">
        <v>2520</v>
      </c>
      <c r="B131" s="2" t="s">
        <v>5934</v>
      </c>
      <c r="C131" s="2">
        <v>191162617</v>
      </c>
      <c r="D131" s="2" t="s">
        <v>7336</v>
      </c>
      <c r="E131" s="2" t="s">
        <v>15</v>
      </c>
      <c r="F131" s="2" t="s">
        <v>16</v>
      </c>
      <c r="G131" s="2" t="s">
        <v>537</v>
      </c>
      <c r="H131" s="2" t="s">
        <v>23</v>
      </c>
      <c r="I131" s="3">
        <v>42485.5625</v>
      </c>
      <c r="J131" s="2">
        <v>10</v>
      </c>
      <c r="K131" s="2">
        <v>12</v>
      </c>
      <c r="L131" s="2">
        <v>17</v>
      </c>
      <c r="M131" s="2">
        <v>21</v>
      </c>
      <c r="N131" s="2">
        <v>7</v>
      </c>
      <c r="O131" s="2">
        <v>9</v>
      </c>
      <c r="P131" s="2" t="s">
        <v>19</v>
      </c>
    </row>
    <row r="132" spans="1:16" x14ac:dyDescent="0.25">
      <c r="A132" t="s">
        <v>2520</v>
      </c>
      <c r="B132" s="2" t="s">
        <v>5935</v>
      </c>
      <c r="C132" s="2">
        <v>191906934</v>
      </c>
      <c r="D132" s="2" t="s">
        <v>7336</v>
      </c>
      <c r="E132" s="2" t="s">
        <v>15</v>
      </c>
      <c r="F132" s="2" t="s">
        <v>16</v>
      </c>
      <c r="G132" s="2" t="s">
        <v>537</v>
      </c>
      <c r="H132" s="2" t="s">
        <v>23</v>
      </c>
      <c r="I132" s="3">
        <v>42485.5625</v>
      </c>
      <c r="J132" s="2">
        <v>12</v>
      </c>
      <c r="K132" s="2">
        <v>14</v>
      </c>
      <c r="L132" s="2">
        <v>15</v>
      </c>
      <c r="M132" s="2">
        <v>19</v>
      </c>
      <c r="N132" s="2">
        <v>3</v>
      </c>
      <c r="O132" s="2">
        <v>5</v>
      </c>
      <c r="P132" s="2" t="s">
        <v>19</v>
      </c>
    </row>
    <row r="133" spans="1:16" x14ac:dyDescent="0.25">
      <c r="A133" t="s">
        <v>2520</v>
      </c>
      <c r="B133" s="2" t="s">
        <v>5936</v>
      </c>
      <c r="C133" s="2">
        <v>192082382</v>
      </c>
      <c r="D133" s="2" t="s">
        <v>7336</v>
      </c>
      <c r="E133" s="2" t="s">
        <v>15</v>
      </c>
      <c r="F133" s="2" t="s">
        <v>16</v>
      </c>
      <c r="G133" s="2" t="s">
        <v>537</v>
      </c>
      <c r="H133" s="2" t="s">
        <v>23</v>
      </c>
      <c r="I133" s="3">
        <v>42485.5625</v>
      </c>
      <c r="J133" s="2">
        <v>13</v>
      </c>
      <c r="K133" s="2">
        <v>16</v>
      </c>
      <c r="L133" s="2">
        <v>19</v>
      </c>
      <c r="M133" s="2">
        <v>13</v>
      </c>
      <c r="N133" s="2">
        <v>6</v>
      </c>
      <c r="O133" s="2">
        <v>-3</v>
      </c>
      <c r="P133" s="2" t="s">
        <v>24</v>
      </c>
    </row>
    <row r="134" spans="1:16" x14ac:dyDescent="0.25">
      <c r="A134" t="s">
        <v>2520</v>
      </c>
      <c r="B134" s="2" t="s">
        <v>5937</v>
      </c>
      <c r="C134" s="2">
        <v>192208122</v>
      </c>
      <c r="D134" s="2" t="s">
        <v>7336</v>
      </c>
      <c r="E134" s="2" t="s">
        <v>15</v>
      </c>
      <c r="F134" s="2" t="s">
        <v>16</v>
      </c>
      <c r="G134" s="2" t="s">
        <v>537</v>
      </c>
      <c r="H134" s="2" t="s">
        <v>23</v>
      </c>
      <c r="I134" s="3">
        <v>42485.5625</v>
      </c>
      <c r="J134" s="2">
        <v>14</v>
      </c>
      <c r="K134" s="2">
        <v>14</v>
      </c>
      <c r="L134" s="2">
        <v>18</v>
      </c>
      <c r="M134" s="2">
        <v>14</v>
      </c>
      <c r="N134" s="2">
        <v>4</v>
      </c>
      <c r="O134" s="2">
        <v>0</v>
      </c>
      <c r="P134" s="2" t="s">
        <v>24</v>
      </c>
    </row>
    <row r="135" spans="1:16" x14ac:dyDescent="0.25">
      <c r="A135" t="s">
        <v>2520</v>
      </c>
      <c r="B135" s="2" t="s">
        <v>5938</v>
      </c>
      <c r="C135" s="2">
        <v>192216761</v>
      </c>
      <c r="D135" s="2" t="s">
        <v>7336</v>
      </c>
      <c r="E135" s="2" t="s">
        <v>15</v>
      </c>
      <c r="F135" s="2" t="s">
        <v>16</v>
      </c>
      <c r="G135" s="2" t="s">
        <v>537</v>
      </c>
      <c r="H135" s="2" t="s">
        <v>23</v>
      </c>
      <c r="I135" s="3">
        <v>42485.5625</v>
      </c>
      <c r="J135" s="2">
        <v>16</v>
      </c>
      <c r="K135" s="2">
        <v>15</v>
      </c>
      <c r="L135" s="2">
        <v>13</v>
      </c>
      <c r="M135" s="2">
        <v>14</v>
      </c>
      <c r="N135" s="2">
        <v>-3</v>
      </c>
      <c r="O135" s="2">
        <v>-1</v>
      </c>
      <c r="P135" s="2" t="s">
        <v>34</v>
      </c>
    </row>
    <row r="136" spans="1:16" x14ac:dyDescent="0.25">
      <c r="A136" t="s">
        <v>2520</v>
      </c>
      <c r="B136" s="2" t="s">
        <v>5939</v>
      </c>
      <c r="C136" s="2">
        <v>192307961</v>
      </c>
      <c r="D136" s="2" t="s">
        <v>7336</v>
      </c>
      <c r="E136" s="2" t="s">
        <v>15</v>
      </c>
      <c r="F136" s="2" t="s">
        <v>16</v>
      </c>
      <c r="G136" s="2" t="s">
        <v>169</v>
      </c>
      <c r="H136" s="2" t="s">
        <v>18</v>
      </c>
      <c r="I136" s="3">
        <v>42485.5625</v>
      </c>
      <c r="J136" s="2">
        <v>7</v>
      </c>
      <c r="K136" s="2">
        <v>13</v>
      </c>
      <c r="L136" s="2">
        <v>17</v>
      </c>
      <c r="M136" s="2">
        <v>17</v>
      </c>
      <c r="N136" s="2">
        <v>10</v>
      </c>
      <c r="O136" s="2">
        <v>4</v>
      </c>
      <c r="P136" s="2" t="s">
        <v>19</v>
      </c>
    </row>
    <row r="137" spans="1:16" x14ac:dyDescent="0.25">
      <c r="A137" t="s">
        <v>2520</v>
      </c>
      <c r="B137" s="2" t="s">
        <v>5940</v>
      </c>
      <c r="C137" s="2">
        <v>192411947</v>
      </c>
      <c r="D137" s="2" t="s">
        <v>7336</v>
      </c>
      <c r="E137" s="2" t="s">
        <v>15</v>
      </c>
      <c r="F137" s="2" t="s">
        <v>16</v>
      </c>
      <c r="G137" s="2" t="s">
        <v>537</v>
      </c>
      <c r="H137" s="2" t="s">
        <v>23</v>
      </c>
      <c r="I137" s="3">
        <v>42485.5625</v>
      </c>
      <c r="J137" s="2">
        <v>18</v>
      </c>
      <c r="K137" s="2">
        <v>8</v>
      </c>
      <c r="L137" s="2">
        <v>14</v>
      </c>
      <c r="M137" s="2">
        <v>18</v>
      </c>
      <c r="N137" s="2">
        <v>-4</v>
      </c>
      <c r="O137" s="2">
        <v>10</v>
      </c>
      <c r="P137" s="2" t="s">
        <v>27</v>
      </c>
    </row>
    <row r="138" spans="1:16" x14ac:dyDescent="0.25">
      <c r="A138" t="s">
        <v>2520</v>
      </c>
      <c r="B138" s="2" t="s">
        <v>5941</v>
      </c>
      <c r="C138" s="2">
        <v>192605792</v>
      </c>
      <c r="D138" s="2" t="s">
        <v>7336</v>
      </c>
      <c r="E138" s="2" t="s">
        <v>15</v>
      </c>
      <c r="F138" s="2" t="s">
        <v>16</v>
      </c>
      <c r="G138" s="2" t="s">
        <v>169</v>
      </c>
      <c r="H138" s="2" t="s">
        <v>18</v>
      </c>
      <c r="I138" s="3">
        <v>42485.489583333336</v>
      </c>
      <c r="J138" s="2">
        <v>12</v>
      </c>
      <c r="K138" s="2">
        <v>11</v>
      </c>
      <c r="L138" s="2">
        <v>18</v>
      </c>
      <c r="M138" s="2">
        <v>16</v>
      </c>
      <c r="N138" s="2">
        <v>6</v>
      </c>
      <c r="O138" s="2">
        <v>5</v>
      </c>
      <c r="P138" s="2" t="s">
        <v>19</v>
      </c>
    </row>
    <row r="139" spans="1:16" x14ac:dyDescent="0.25">
      <c r="A139" t="s">
        <v>2520</v>
      </c>
      <c r="B139" s="2" t="s">
        <v>5942</v>
      </c>
      <c r="C139" s="2">
        <v>193230466</v>
      </c>
      <c r="D139" s="2" t="s">
        <v>7336</v>
      </c>
      <c r="E139" s="2" t="s">
        <v>15</v>
      </c>
      <c r="F139" s="2" t="s">
        <v>16</v>
      </c>
      <c r="G139" s="2" t="s">
        <v>537</v>
      </c>
      <c r="H139" s="2" t="s">
        <v>23</v>
      </c>
      <c r="I139" s="3">
        <v>42485.5625</v>
      </c>
      <c r="J139" s="2">
        <v>10</v>
      </c>
      <c r="K139" s="2">
        <v>13</v>
      </c>
      <c r="L139" s="2">
        <v>17</v>
      </c>
      <c r="M139" s="2">
        <v>21</v>
      </c>
      <c r="N139" s="2">
        <v>7</v>
      </c>
      <c r="O139" s="2">
        <v>8</v>
      </c>
      <c r="P139" s="2" t="s">
        <v>19</v>
      </c>
    </row>
    <row r="140" spans="1:16" x14ac:dyDescent="0.25">
      <c r="A140" t="s">
        <v>2520</v>
      </c>
      <c r="B140" s="2" t="s">
        <v>5943</v>
      </c>
      <c r="C140" s="2">
        <v>193602576</v>
      </c>
      <c r="D140" s="2" t="s">
        <v>7336</v>
      </c>
      <c r="E140" s="2" t="s">
        <v>15</v>
      </c>
      <c r="F140" s="2" t="s">
        <v>16</v>
      </c>
      <c r="G140" s="2" t="s">
        <v>169</v>
      </c>
      <c r="H140" s="2" t="s">
        <v>18</v>
      </c>
      <c r="I140" s="3">
        <v>42485.489583333336</v>
      </c>
      <c r="J140" s="2">
        <v>16</v>
      </c>
      <c r="K140" s="2">
        <v>13</v>
      </c>
      <c r="L140" s="2">
        <v>14</v>
      </c>
      <c r="M140" s="2">
        <v>16</v>
      </c>
      <c r="N140" s="2">
        <v>-2</v>
      </c>
      <c r="O140" s="2">
        <v>3</v>
      </c>
      <c r="P140" s="2" t="s">
        <v>27</v>
      </c>
    </row>
    <row r="141" spans="1:16" x14ac:dyDescent="0.25">
      <c r="A141" t="s">
        <v>2520</v>
      </c>
      <c r="B141" s="2" t="s">
        <v>5944</v>
      </c>
      <c r="C141" s="2">
        <v>193723128</v>
      </c>
      <c r="D141" s="2" t="s">
        <v>7336</v>
      </c>
      <c r="E141" s="2" t="s">
        <v>15</v>
      </c>
      <c r="F141" s="2" t="s">
        <v>16</v>
      </c>
      <c r="G141" s="2" t="s">
        <v>169</v>
      </c>
      <c r="H141" s="2" t="s">
        <v>18</v>
      </c>
      <c r="I141" s="3">
        <v>42485.489583333336</v>
      </c>
      <c r="J141" s="2">
        <v>15</v>
      </c>
      <c r="K141" s="2">
        <v>15</v>
      </c>
      <c r="L141" s="2">
        <v>15</v>
      </c>
      <c r="M141" s="2">
        <v>17</v>
      </c>
      <c r="N141" s="2">
        <v>0</v>
      </c>
      <c r="O141" s="2">
        <v>2</v>
      </c>
      <c r="P141" s="2" t="s">
        <v>27</v>
      </c>
    </row>
    <row r="142" spans="1:16" x14ac:dyDescent="0.25">
      <c r="A142" t="s">
        <v>2520</v>
      </c>
      <c r="B142" s="2" t="s">
        <v>5945</v>
      </c>
      <c r="C142" s="2">
        <v>193755674</v>
      </c>
      <c r="D142" s="2" t="s">
        <v>7336</v>
      </c>
      <c r="E142" s="2" t="s">
        <v>15</v>
      </c>
      <c r="F142" s="2" t="s">
        <v>16</v>
      </c>
      <c r="G142" s="2" t="s">
        <v>169</v>
      </c>
      <c r="H142" s="2" t="s">
        <v>18</v>
      </c>
      <c r="I142" s="3">
        <v>42485.489583333336</v>
      </c>
      <c r="J142" s="2">
        <v>15</v>
      </c>
      <c r="K142" s="2">
        <v>17</v>
      </c>
      <c r="L142" s="2">
        <v>16</v>
      </c>
      <c r="M142" s="2">
        <v>11</v>
      </c>
      <c r="N142" s="2">
        <v>1</v>
      </c>
      <c r="O142" s="2">
        <v>-6</v>
      </c>
      <c r="P142" s="2" t="s">
        <v>24</v>
      </c>
    </row>
    <row r="143" spans="1:16" x14ac:dyDescent="0.25">
      <c r="A143" t="s">
        <v>2520</v>
      </c>
      <c r="B143" s="2" t="s">
        <v>5946</v>
      </c>
      <c r="C143" s="2">
        <v>193813429</v>
      </c>
      <c r="D143" s="2" t="s">
        <v>7336</v>
      </c>
      <c r="E143" s="2" t="s">
        <v>15</v>
      </c>
      <c r="F143" s="2" t="s">
        <v>16</v>
      </c>
      <c r="G143" s="2" t="s">
        <v>537</v>
      </c>
      <c r="H143" s="2" t="s">
        <v>23</v>
      </c>
      <c r="I143" s="3">
        <v>42485.5625</v>
      </c>
      <c r="J143" s="2">
        <v>18</v>
      </c>
      <c r="K143" s="2">
        <v>15</v>
      </c>
      <c r="L143" s="2">
        <v>16</v>
      </c>
      <c r="M143" s="2">
        <v>17</v>
      </c>
      <c r="N143" s="2">
        <v>-2</v>
      </c>
      <c r="O143" s="2">
        <v>2</v>
      </c>
      <c r="P143" s="2" t="s">
        <v>27</v>
      </c>
    </row>
    <row r="144" spans="1:16" x14ac:dyDescent="0.25">
      <c r="A144" t="s">
        <v>2520</v>
      </c>
      <c r="B144" s="2" t="s">
        <v>5947</v>
      </c>
      <c r="C144" s="2">
        <v>194223226</v>
      </c>
      <c r="D144" s="2" t="s">
        <v>7336</v>
      </c>
      <c r="E144" s="2" t="s">
        <v>15</v>
      </c>
      <c r="F144" s="2" t="s">
        <v>16</v>
      </c>
      <c r="G144" s="2" t="s">
        <v>537</v>
      </c>
      <c r="H144" s="2" t="s">
        <v>23</v>
      </c>
      <c r="I144" s="3">
        <v>42485.5625</v>
      </c>
      <c r="J144" s="2">
        <v>19</v>
      </c>
      <c r="K144" s="2">
        <v>17</v>
      </c>
      <c r="L144" s="2">
        <v>8</v>
      </c>
      <c r="M144" s="2">
        <v>13</v>
      </c>
      <c r="N144" s="2">
        <v>-11</v>
      </c>
      <c r="O144" s="2">
        <v>-4</v>
      </c>
      <c r="P144" s="2" t="s">
        <v>34</v>
      </c>
    </row>
    <row r="145" spans="1:16" x14ac:dyDescent="0.25">
      <c r="A145" t="s">
        <v>2520</v>
      </c>
      <c r="B145" s="2" t="s">
        <v>5948</v>
      </c>
      <c r="C145" s="2">
        <v>194231806</v>
      </c>
      <c r="D145" s="2" t="s">
        <v>7336</v>
      </c>
      <c r="E145" s="2" t="s">
        <v>15</v>
      </c>
      <c r="F145" s="2" t="s">
        <v>16</v>
      </c>
      <c r="G145" s="2" t="s">
        <v>169</v>
      </c>
      <c r="H145" s="2" t="s">
        <v>18</v>
      </c>
      <c r="I145" s="3">
        <v>42485.489583333336</v>
      </c>
      <c r="J145" s="2">
        <v>11</v>
      </c>
      <c r="K145" s="2">
        <v>18</v>
      </c>
      <c r="L145" s="2">
        <v>18</v>
      </c>
      <c r="M145" s="2">
        <v>14</v>
      </c>
      <c r="N145" s="2">
        <v>7</v>
      </c>
      <c r="O145" s="2">
        <v>-4</v>
      </c>
      <c r="P145" s="2" t="s">
        <v>24</v>
      </c>
    </row>
    <row r="146" spans="1:16" x14ac:dyDescent="0.25">
      <c r="A146" t="s">
        <v>2520</v>
      </c>
      <c r="B146" s="2" t="s">
        <v>5949</v>
      </c>
      <c r="C146" s="2">
        <v>194309694</v>
      </c>
      <c r="D146" s="2" t="s">
        <v>7336</v>
      </c>
      <c r="E146" s="2" t="s">
        <v>15</v>
      </c>
      <c r="F146" s="2" t="s">
        <v>16</v>
      </c>
      <c r="G146" s="2" t="s">
        <v>537</v>
      </c>
      <c r="H146" s="2" t="s">
        <v>23</v>
      </c>
      <c r="I146" s="3">
        <v>42485.5625</v>
      </c>
      <c r="J146" s="2">
        <v>8</v>
      </c>
      <c r="K146" s="2">
        <v>17</v>
      </c>
      <c r="L146" s="2">
        <v>16</v>
      </c>
      <c r="M146" s="2">
        <v>17</v>
      </c>
      <c r="N146" s="2">
        <v>8</v>
      </c>
      <c r="O146" s="2">
        <v>0</v>
      </c>
      <c r="P146" s="2" t="s">
        <v>24</v>
      </c>
    </row>
    <row r="147" spans="1:16" x14ac:dyDescent="0.25">
      <c r="A147" t="s">
        <v>2520</v>
      </c>
      <c r="B147" s="2" t="s">
        <v>5950</v>
      </c>
      <c r="C147" s="2">
        <v>194846886</v>
      </c>
      <c r="D147" s="2" t="s">
        <v>7336</v>
      </c>
      <c r="E147" s="2" t="s">
        <v>15</v>
      </c>
      <c r="F147" s="2" t="s">
        <v>16</v>
      </c>
      <c r="G147" s="2" t="s">
        <v>537</v>
      </c>
      <c r="H147" s="2" t="s">
        <v>23</v>
      </c>
      <c r="I147" s="3">
        <v>42485.5625</v>
      </c>
      <c r="J147" s="2">
        <v>11</v>
      </c>
      <c r="K147" s="2">
        <v>14</v>
      </c>
      <c r="L147" s="2">
        <v>12</v>
      </c>
      <c r="M147" s="2">
        <v>19</v>
      </c>
      <c r="N147" s="2">
        <v>1</v>
      </c>
      <c r="O147" s="2">
        <v>5</v>
      </c>
      <c r="P147" s="2" t="s">
        <v>19</v>
      </c>
    </row>
    <row r="148" spans="1:16" x14ac:dyDescent="0.25">
      <c r="A148" t="s">
        <v>2520</v>
      </c>
      <c r="B148" s="2" t="s">
        <v>5951</v>
      </c>
      <c r="C148" s="2">
        <v>194988540</v>
      </c>
      <c r="D148" s="2" t="s">
        <v>7336</v>
      </c>
      <c r="E148" s="2" t="s">
        <v>15</v>
      </c>
      <c r="F148" s="2" t="s">
        <v>16</v>
      </c>
      <c r="G148" s="2" t="s">
        <v>169</v>
      </c>
      <c r="H148" s="2" t="s">
        <v>18</v>
      </c>
      <c r="I148" s="3">
        <v>42485.489583333336</v>
      </c>
      <c r="J148" s="2">
        <v>17</v>
      </c>
      <c r="K148" s="2">
        <v>18</v>
      </c>
      <c r="L148" s="2">
        <v>12</v>
      </c>
      <c r="M148" s="2">
        <v>15</v>
      </c>
      <c r="N148" s="2">
        <v>-5</v>
      </c>
      <c r="O148" s="2">
        <v>-3</v>
      </c>
      <c r="P148" s="2" t="s">
        <v>34</v>
      </c>
    </row>
    <row r="149" spans="1:16" x14ac:dyDescent="0.25">
      <c r="A149" t="s">
        <v>2520</v>
      </c>
      <c r="B149" s="2" t="s">
        <v>5952</v>
      </c>
      <c r="C149" s="2">
        <v>194991207</v>
      </c>
      <c r="D149" s="2" t="s">
        <v>7336</v>
      </c>
      <c r="E149" s="2" t="s">
        <v>15</v>
      </c>
      <c r="F149" s="2" t="s">
        <v>16</v>
      </c>
      <c r="G149" s="2" t="s">
        <v>537</v>
      </c>
      <c r="H149" s="2" t="s">
        <v>23</v>
      </c>
      <c r="I149" s="3">
        <v>42485.5625</v>
      </c>
      <c r="J149" s="2">
        <v>14</v>
      </c>
      <c r="K149" s="2">
        <v>16</v>
      </c>
      <c r="L149" s="2">
        <v>13</v>
      </c>
      <c r="M149" s="2">
        <v>13</v>
      </c>
      <c r="N149" s="2">
        <v>-1</v>
      </c>
      <c r="O149" s="2">
        <v>-3</v>
      </c>
      <c r="P149" s="2" t="s">
        <v>34</v>
      </c>
    </row>
    <row r="150" spans="1:16" x14ac:dyDescent="0.25">
      <c r="A150" t="s">
        <v>2520</v>
      </c>
      <c r="B150" s="2" t="s">
        <v>5953</v>
      </c>
      <c r="C150" s="2">
        <v>195236364</v>
      </c>
      <c r="D150" s="2" t="s">
        <v>7336</v>
      </c>
      <c r="E150" s="2" t="s">
        <v>15</v>
      </c>
      <c r="F150" s="2" t="s">
        <v>16</v>
      </c>
      <c r="G150" s="2" t="s">
        <v>169</v>
      </c>
      <c r="H150" s="2" t="s">
        <v>18</v>
      </c>
      <c r="I150" s="3">
        <v>42485.489583333336</v>
      </c>
      <c r="J150" s="2">
        <v>12</v>
      </c>
      <c r="K150" s="2">
        <v>15</v>
      </c>
      <c r="L150" s="2">
        <v>20</v>
      </c>
      <c r="M150" s="2">
        <v>12</v>
      </c>
      <c r="N150" s="2">
        <v>8</v>
      </c>
      <c r="O150" s="2">
        <v>-3</v>
      </c>
      <c r="P150" s="2" t="s">
        <v>24</v>
      </c>
    </row>
    <row r="151" spans="1:16" x14ac:dyDescent="0.25">
      <c r="A151" t="s">
        <v>2520</v>
      </c>
      <c r="B151" s="2" t="s">
        <v>5954</v>
      </c>
      <c r="C151" s="2">
        <v>195596182</v>
      </c>
      <c r="D151" s="2" t="s">
        <v>7336</v>
      </c>
      <c r="E151" s="2" t="s">
        <v>15</v>
      </c>
      <c r="F151" s="2" t="s">
        <v>16</v>
      </c>
      <c r="G151" s="2" t="s">
        <v>169</v>
      </c>
      <c r="H151" s="2" t="s">
        <v>18</v>
      </c>
      <c r="I151" s="3">
        <v>42485.489583333336</v>
      </c>
      <c r="J151" s="2">
        <v>10</v>
      </c>
      <c r="K151" s="2">
        <v>15</v>
      </c>
      <c r="L151" s="2">
        <v>18</v>
      </c>
      <c r="M151" s="2">
        <v>14</v>
      </c>
      <c r="N151" s="2">
        <v>8</v>
      </c>
      <c r="O151" s="2">
        <v>-1</v>
      </c>
      <c r="P151" s="2" t="s">
        <v>24</v>
      </c>
    </row>
    <row r="152" spans="1:16" x14ac:dyDescent="0.25">
      <c r="A152" t="s">
        <v>2520</v>
      </c>
      <c r="B152" s="2" t="s">
        <v>5955</v>
      </c>
      <c r="C152" s="2">
        <v>195636613</v>
      </c>
      <c r="D152" s="2" t="s">
        <v>7336</v>
      </c>
      <c r="E152" s="2" t="s">
        <v>15</v>
      </c>
      <c r="F152" s="2" t="s">
        <v>16</v>
      </c>
      <c r="G152" s="2" t="s">
        <v>537</v>
      </c>
      <c r="H152" s="2" t="s">
        <v>23</v>
      </c>
      <c r="I152" s="3">
        <v>42485.5625</v>
      </c>
      <c r="J152" s="2">
        <v>17</v>
      </c>
      <c r="K152" s="2">
        <v>14</v>
      </c>
      <c r="L152" s="2">
        <v>11</v>
      </c>
      <c r="M152" s="2">
        <v>19</v>
      </c>
      <c r="N152" s="2">
        <v>-6</v>
      </c>
      <c r="O152" s="2">
        <v>5</v>
      </c>
      <c r="P152" s="2" t="s">
        <v>27</v>
      </c>
    </row>
    <row r="153" spans="1:16" x14ac:dyDescent="0.25">
      <c r="A153" t="s">
        <v>2520</v>
      </c>
      <c r="B153" s="2" t="s">
        <v>5956</v>
      </c>
      <c r="C153" s="2">
        <v>195658331</v>
      </c>
      <c r="D153" s="2" t="s">
        <v>7336</v>
      </c>
      <c r="E153" s="2" t="s">
        <v>15</v>
      </c>
      <c r="F153" s="2" t="s">
        <v>16</v>
      </c>
      <c r="G153" s="2" t="s">
        <v>169</v>
      </c>
      <c r="H153" s="2" t="s">
        <v>18</v>
      </c>
      <c r="I153" s="3">
        <v>42485.489583333336</v>
      </c>
      <c r="J153" s="2">
        <v>12</v>
      </c>
      <c r="K153" s="2">
        <v>16</v>
      </c>
      <c r="L153" s="2">
        <v>15</v>
      </c>
      <c r="M153" s="2">
        <v>13</v>
      </c>
      <c r="N153" s="2">
        <v>3</v>
      </c>
      <c r="O153" s="2">
        <v>-3</v>
      </c>
      <c r="P153" s="2" t="s">
        <v>24</v>
      </c>
    </row>
    <row r="154" spans="1:16" x14ac:dyDescent="0.25">
      <c r="A154" t="s">
        <v>2520</v>
      </c>
      <c r="B154" s="2" t="s">
        <v>5957</v>
      </c>
      <c r="C154" s="2">
        <v>196320881</v>
      </c>
      <c r="D154" s="2" t="s">
        <v>7336</v>
      </c>
      <c r="E154" s="2" t="s">
        <v>15</v>
      </c>
      <c r="F154" s="2" t="s">
        <v>16</v>
      </c>
      <c r="G154" s="2" t="s">
        <v>537</v>
      </c>
      <c r="H154" s="2" t="s">
        <v>23</v>
      </c>
      <c r="I154" s="3">
        <v>42485.5625</v>
      </c>
      <c r="J154" s="2">
        <v>15</v>
      </c>
      <c r="K154" s="2">
        <v>12</v>
      </c>
      <c r="L154" s="2">
        <v>15</v>
      </c>
      <c r="M154" s="2">
        <v>17</v>
      </c>
      <c r="N154" s="2">
        <v>0</v>
      </c>
      <c r="O154" s="2">
        <v>5</v>
      </c>
      <c r="P154" s="2" t="s">
        <v>27</v>
      </c>
    </row>
    <row r="155" spans="1:16" x14ac:dyDescent="0.25">
      <c r="A155" t="s">
        <v>2520</v>
      </c>
      <c r="B155" s="2" t="s">
        <v>5958</v>
      </c>
      <c r="C155" s="2">
        <v>196328076</v>
      </c>
      <c r="D155" s="2" t="s">
        <v>7336</v>
      </c>
      <c r="E155" s="2" t="s">
        <v>15</v>
      </c>
      <c r="F155" s="2" t="s">
        <v>16</v>
      </c>
      <c r="G155" s="2" t="s">
        <v>169</v>
      </c>
      <c r="H155" s="2" t="s">
        <v>18</v>
      </c>
      <c r="I155" s="3">
        <v>42485.489583333336</v>
      </c>
      <c r="J155" s="2">
        <v>11</v>
      </c>
      <c r="K155" s="2">
        <v>14</v>
      </c>
      <c r="L155" s="2">
        <v>16</v>
      </c>
      <c r="M155" s="2">
        <v>19</v>
      </c>
      <c r="N155" s="2">
        <v>5</v>
      </c>
      <c r="O155" s="2">
        <v>5</v>
      </c>
      <c r="P155" s="2" t="s">
        <v>19</v>
      </c>
    </row>
    <row r="156" spans="1:16" x14ac:dyDescent="0.25">
      <c r="A156" t="s">
        <v>2520</v>
      </c>
      <c r="B156" s="2" t="s">
        <v>5959</v>
      </c>
      <c r="C156" s="2">
        <v>196810935</v>
      </c>
      <c r="D156" s="2" t="s">
        <v>7336</v>
      </c>
      <c r="E156" s="2" t="s">
        <v>15</v>
      </c>
      <c r="F156" s="2" t="s">
        <v>16</v>
      </c>
      <c r="G156" s="2" t="s">
        <v>537</v>
      </c>
      <c r="H156" s="2" t="s">
        <v>23</v>
      </c>
      <c r="I156" s="3">
        <v>42485.5625</v>
      </c>
      <c r="J156" s="2">
        <v>14</v>
      </c>
      <c r="K156" s="2">
        <v>11</v>
      </c>
      <c r="L156" s="2">
        <v>17</v>
      </c>
      <c r="M156" s="2">
        <v>12</v>
      </c>
      <c r="N156" s="2">
        <v>3</v>
      </c>
      <c r="O156" s="2">
        <v>1</v>
      </c>
      <c r="P156" s="2" t="s">
        <v>19</v>
      </c>
    </row>
    <row r="157" spans="1:16" x14ac:dyDescent="0.25">
      <c r="A157" t="s">
        <v>2520</v>
      </c>
      <c r="B157" s="2" t="s">
        <v>5960</v>
      </c>
      <c r="C157" s="2">
        <v>196891730</v>
      </c>
      <c r="D157" s="2" t="s">
        <v>7336</v>
      </c>
      <c r="E157" s="2" t="s">
        <v>15</v>
      </c>
      <c r="F157" s="2" t="s">
        <v>16</v>
      </c>
      <c r="G157" s="2" t="s">
        <v>537</v>
      </c>
      <c r="H157" s="2" t="s">
        <v>23</v>
      </c>
      <c r="I157" s="3">
        <v>42485.5625</v>
      </c>
      <c r="J157" s="2">
        <v>16</v>
      </c>
      <c r="K157" s="2">
        <v>20</v>
      </c>
      <c r="L157" s="2">
        <v>15</v>
      </c>
      <c r="M157" s="2">
        <v>13</v>
      </c>
      <c r="N157" s="2">
        <v>-1</v>
      </c>
      <c r="O157" s="2">
        <v>-7</v>
      </c>
      <c r="P157" s="2" t="s">
        <v>34</v>
      </c>
    </row>
    <row r="158" spans="1:16" x14ac:dyDescent="0.25">
      <c r="A158" t="s">
        <v>2520</v>
      </c>
      <c r="B158" s="2" t="s">
        <v>5961</v>
      </c>
      <c r="C158" s="2">
        <v>197203137</v>
      </c>
      <c r="D158" s="2" t="s">
        <v>7336</v>
      </c>
      <c r="E158" s="2" t="s">
        <v>15</v>
      </c>
      <c r="F158" s="2" t="s">
        <v>16</v>
      </c>
      <c r="G158" s="2" t="s">
        <v>169</v>
      </c>
      <c r="H158" s="2" t="s">
        <v>18</v>
      </c>
      <c r="I158" s="3">
        <v>42485.489583333336</v>
      </c>
      <c r="J158" s="2">
        <v>16</v>
      </c>
      <c r="K158" s="2">
        <v>16</v>
      </c>
      <c r="L158" s="2">
        <v>15</v>
      </c>
      <c r="M158" s="2">
        <v>10</v>
      </c>
      <c r="N158" s="2">
        <v>-1</v>
      </c>
      <c r="O158" s="2">
        <v>-6</v>
      </c>
      <c r="P158" s="2" t="s">
        <v>34</v>
      </c>
    </row>
    <row r="159" spans="1:16" x14ac:dyDescent="0.25">
      <c r="A159" t="s">
        <v>2520</v>
      </c>
      <c r="B159" s="2" t="s">
        <v>5962</v>
      </c>
      <c r="C159" s="2">
        <v>197329173</v>
      </c>
      <c r="D159" s="2" t="s">
        <v>7336</v>
      </c>
      <c r="E159" s="2" t="s">
        <v>15</v>
      </c>
      <c r="F159" s="2" t="s">
        <v>16</v>
      </c>
      <c r="G159" s="2" t="s">
        <v>169</v>
      </c>
      <c r="H159" s="2" t="s">
        <v>18</v>
      </c>
      <c r="I159" s="3">
        <v>42485.489583333336</v>
      </c>
      <c r="J159" s="2">
        <v>15</v>
      </c>
      <c r="K159" s="2">
        <v>21</v>
      </c>
      <c r="L159" s="2">
        <v>14</v>
      </c>
      <c r="M159" s="2">
        <v>13</v>
      </c>
      <c r="N159" s="2">
        <v>-1</v>
      </c>
      <c r="O159" s="2">
        <v>-8</v>
      </c>
      <c r="P159" s="2" t="s">
        <v>34</v>
      </c>
    </row>
    <row r="160" spans="1:16" x14ac:dyDescent="0.25">
      <c r="A160" t="s">
        <v>2520</v>
      </c>
      <c r="B160" s="2" t="s">
        <v>5963</v>
      </c>
      <c r="C160" s="2">
        <v>197407549</v>
      </c>
      <c r="D160" s="2" t="s">
        <v>7336</v>
      </c>
      <c r="E160" s="2" t="s">
        <v>15</v>
      </c>
      <c r="F160" s="2" t="s">
        <v>16</v>
      </c>
      <c r="G160" s="2" t="s">
        <v>537</v>
      </c>
      <c r="H160" s="2" t="s">
        <v>23</v>
      </c>
      <c r="I160" s="3">
        <v>42485.5625</v>
      </c>
      <c r="J160" s="2">
        <v>18</v>
      </c>
      <c r="K160" s="2">
        <v>16</v>
      </c>
      <c r="L160" s="2">
        <v>15</v>
      </c>
      <c r="M160" s="2">
        <v>14</v>
      </c>
      <c r="N160" s="2">
        <v>-3</v>
      </c>
      <c r="O160" s="2">
        <v>-2</v>
      </c>
      <c r="P160" s="2" t="s">
        <v>34</v>
      </c>
    </row>
    <row r="161" spans="1:16" x14ac:dyDescent="0.25">
      <c r="A161" t="s">
        <v>2520</v>
      </c>
      <c r="B161" s="2" t="s">
        <v>5964</v>
      </c>
      <c r="C161" s="2">
        <v>197551712</v>
      </c>
      <c r="D161" s="2" t="s">
        <v>7336</v>
      </c>
      <c r="E161" s="2" t="s">
        <v>15</v>
      </c>
      <c r="F161" s="2" t="s">
        <v>16</v>
      </c>
      <c r="G161" s="2" t="s">
        <v>169</v>
      </c>
      <c r="H161" s="2" t="s">
        <v>18</v>
      </c>
      <c r="I161" s="3">
        <v>42485.489583333336</v>
      </c>
      <c r="J161" s="2">
        <v>12</v>
      </c>
      <c r="K161" s="2">
        <v>12</v>
      </c>
      <c r="L161" s="2">
        <v>13</v>
      </c>
      <c r="M161" s="2">
        <v>20</v>
      </c>
      <c r="N161" s="2">
        <v>1</v>
      </c>
      <c r="O161" s="2">
        <v>8</v>
      </c>
      <c r="P161" s="2" t="s">
        <v>19</v>
      </c>
    </row>
    <row r="162" spans="1:16" x14ac:dyDescent="0.25">
      <c r="A162" t="s">
        <v>2520</v>
      </c>
      <c r="B162" s="2" t="s">
        <v>5965</v>
      </c>
      <c r="C162" s="2">
        <v>197554541</v>
      </c>
      <c r="D162" s="2" t="s">
        <v>7336</v>
      </c>
      <c r="E162" s="2" t="s">
        <v>15</v>
      </c>
      <c r="F162" s="2" t="s">
        <v>16</v>
      </c>
      <c r="G162" s="2" t="s">
        <v>169</v>
      </c>
      <c r="H162" s="2" t="s">
        <v>18</v>
      </c>
      <c r="I162" s="3">
        <v>42485.489583333336</v>
      </c>
      <c r="J162" s="2">
        <v>15</v>
      </c>
      <c r="K162" s="2">
        <v>13</v>
      </c>
      <c r="L162" s="2">
        <v>9</v>
      </c>
      <c r="M162" s="2">
        <v>16</v>
      </c>
      <c r="N162" s="2">
        <v>-6</v>
      </c>
      <c r="O162" s="2">
        <v>3</v>
      </c>
      <c r="P162" s="2" t="s">
        <v>27</v>
      </c>
    </row>
    <row r="163" spans="1:16" x14ac:dyDescent="0.25">
      <c r="A163" t="s">
        <v>2520</v>
      </c>
      <c r="B163" s="2" t="s">
        <v>5966</v>
      </c>
      <c r="C163" s="2">
        <v>197590165</v>
      </c>
      <c r="D163" s="2" t="s">
        <v>7336</v>
      </c>
      <c r="E163" s="2" t="s">
        <v>15</v>
      </c>
      <c r="F163" s="2" t="s">
        <v>16</v>
      </c>
      <c r="G163" s="2" t="s">
        <v>537</v>
      </c>
      <c r="H163" s="2" t="s">
        <v>23</v>
      </c>
      <c r="I163" s="3">
        <v>42485.5625</v>
      </c>
      <c r="J163" s="2">
        <v>16</v>
      </c>
      <c r="K163" s="2">
        <v>19</v>
      </c>
      <c r="L163" s="2">
        <v>15</v>
      </c>
      <c r="M163" s="2">
        <v>11</v>
      </c>
      <c r="N163" s="2">
        <v>-1</v>
      </c>
      <c r="O163" s="2">
        <v>-8</v>
      </c>
      <c r="P163" s="2" t="s">
        <v>34</v>
      </c>
    </row>
    <row r="164" spans="1:16" x14ac:dyDescent="0.25">
      <c r="A164" t="s">
        <v>2520</v>
      </c>
      <c r="B164" s="2" t="s">
        <v>5967</v>
      </c>
      <c r="C164" s="2">
        <v>197959797</v>
      </c>
      <c r="D164" s="2" t="s">
        <v>7336</v>
      </c>
      <c r="E164" s="2" t="s">
        <v>15</v>
      </c>
      <c r="F164" s="2" t="s">
        <v>16</v>
      </c>
      <c r="G164" s="2" t="s">
        <v>169</v>
      </c>
      <c r="H164" s="2" t="s">
        <v>18</v>
      </c>
      <c r="I164" s="3">
        <v>42485.489583333336</v>
      </c>
      <c r="J164" s="2">
        <v>18</v>
      </c>
      <c r="K164" s="2">
        <v>14</v>
      </c>
      <c r="L164" s="2">
        <v>13</v>
      </c>
      <c r="M164" s="2">
        <v>19</v>
      </c>
      <c r="N164" s="2">
        <v>-5</v>
      </c>
      <c r="O164" s="2">
        <v>5</v>
      </c>
      <c r="P164" s="2" t="s">
        <v>27</v>
      </c>
    </row>
    <row r="165" spans="1:16" x14ac:dyDescent="0.25">
      <c r="A165" t="s">
        <v>2520</v>
      </c>
      <c r="B165" s="2" t="s">
        <v>5968</v>
      </c>
      <c r="C165" s="2">
        <v>198301698</v>
      </c>
      <c r="D165" s="2" t="s">
        <v>7336</v>
      </c>
      <c r="E165" s="2" t="s">
        <v>15</v>
      </c>
      <c r="F165" s="2" t="s">
        <v>16</v>
      </c>
      <c r="G165" s="2" t="s">
        <v>537</v>
      </c>
      <c r="H165" s="2" t="s">
        <v>23</v>
      </c>
      <c r="I165" s="3">
        <v>42485.5625</v>
      </c>
      <c r="J165" s="2">
        <v>14</v>
      </c>
      <c r="K165" s="2">
        <v>15</v>
      </c>
      <c r="L165" s="2">
        <v>14</v>
      </c>
      <c r="M165" s="2">
        <v>18</v>
      </c>
      <c r="N165" s="2">
        <v>0</v>
      </c>
      <c r="O165" s="2">
        <v>3</v>
      </c>
      <c r="P165" s="2" t="s">
        <v>27</v>
      </c>
    </row>
    <row r="166" spans="1:16" x14ac:dyDescent="0.25">
      <c r="A166" t="s">
        <v>2520</v>
      </c>
      <c r="B166" s="2" t="s">
        <v>5969</v>
      </c>
      <c r="C166" s="2">
        <v>198390860</v>
      </c>
      <c r="D166" s="2" t="s">
        <v>7336</v>
      </c>
      <c r="E166" s="2" t="s">
        <v>15</v>
      </c>
      <c r="F166" s="2" t="s">
        <v>16</v>
      </c>
      <c r="G166" s="2" t="s">
        <v>169</v>
      </c>
      <c r="H166" s="2" t="s">
        <v>18</v>
      </c>
      <c r="I166" s="3">
        <v>42485.489583333336</v>
      </c>
      <c r="J166" s="2">
        <v>17</v>
      </c>
      <c r="K166" s="2">
        <v>10</v>
      </c>
      <c r="L166" s="2">
        <v>14</v>
      </c>
      <c r="M166" s="2">
        <v>15</v>
      </c>
      <c r="N166" s="2">
        <v>-3</v>
      </c>
      <c r="O166" s="2">
        <v>5</v>
      </c>
      <c r="P166" s="2" t="s">
        <v>27</v>
      </c>
    </row>
    <row r="167" spans="1:16" x14ac:dyDescent="0.25">
      <c r="A167" t="s">
        <v>2520</v>
      </c>
      <c r="B167" s="2" t="s">
        <v>5970</v>
      </c>
      <c r="C167" s="2">
        <v>198453846</v>
      </c>
      <c r="D167" s="2" t="s">
        <v>7336</v>
      </c>
      <c r="E167" s="2" t="s">
        <v>15</v>
      </c>
      <c r="F167" s="2" t="s">
        <v>16</v>
      </c>
      <c r="G167" s="2" t="s">
        <v>537</v>
      </c>
      <c r="H167" s="2" t="s">
        <v>23</v>
      </c>
      <c r="I167" s="3">
        <v>42485.5625</v>
      </c>
      <c r="J167" s="2">
        <v>21</v>
      </c>
      <c r="K167" s="2">
        <v>16</v>
      </c>
      <c r="L167" s="2">
        <v>11</v>
      </c>
      <c r="M167" s="2">
        <v>13</v>
      </c>
      <c r="N167" s="2">
        <v>-10</v>
      </c>
      <c r="O167" s="2">
        <v>-3</v>
      </c>
      <c r="P167" s="2" t="s">
        <v>34</v>
      </c>
    </row>
    <row r="168" spans="1:16" x14ac:dyDescent="0.25">
      <c r="A168" t="s">
        <v>2520</v>
      </c>
      <c r="B168" s="2" t="s">
        <v>5971</v>
      </c>
      <c r="C168" s="2">
        <v>199013734</v>
      </c>
      <c r="D168" s="2" t="s">
        <v>7336</v>
      </c>
      <c r="E168" s="2" t="s">
        <v>15</v>
      </c>
      <c r="F168" s="2" t="s">
        <v>16</v>
      </c>
      <c r="G168" s="2" t="s">
        <v>537</v>
      </c>
      <c r="H168" s="2" t="s">
        <v>23</v>
      </c>
      <c r="I168" s="3">
        <v>42485.5625</v>
      </c>
      <c r="J168" s="2">
        <v>11</v>
      </c>
      <c r="K168" s="2">
        <v>15</v>
      </c>
      <c r="L168" s="2">
        <v>16</v>
      </c>
      <c r="M168" s="2">
        <v>13</v>
      </c>
      <c r="N168" s="2">
        <v>5</v>
      </c>
      <c r="O168" s="2">
        <v>-2</v>
      </c>
      <c r="P168" s="2" t="s">
        <v>24</v>
      </c>
    </row>
    <row r="169" spans="1:16" x14ac:dyDescent="0.25">
      <c r="A169" t="s">
        <v>2520</v>
      </c>
      <c r="B169" s="2" t="s">
        <v>5972</v>
      </c>
      <c r="C169" s="2">
        <v>199028332</v>
      </c>
      <c r="D169" s="2" t="s">
        <v>7336</v>
      </c>
      <c r="E169" s="2" t="s">
        <v>15</v>
      </c>
      <c r="F169" s="2" t="s">
        <v>16</v>
      </c>
      <c r="G169" s="2" t="s">
        <v>169</v>
      </c>
      <c r="H169" s="2" t="s">
        <v>18</v>
      </c>
      <c r="I169" s="3">
        <v>42485.489583333336</v>
      </c>
      <c r="J169" s="2">
        <v>13</v>
      </c>
      <c r="K169" s="2">
        <v>13</v>
      </c>
      <c r="L169" s="2">
        <v>15</v>
      </c>
      <c r="M169" s="2">
        <v>17</v>
      </c>
      <c r="N169" s="2">
        <v>2</v>
      </c>
      <c r="O169" s="2">
        <v>4</v>
      </c>
      <c r="P169" s="2" t="s">
        <v>19</v>
      </c>
    </row>
    <row r="170" spans="1:16" x14ac:dyDescent="0.25">
      <c r="A170" t="s">
        <v>2520</v>
      </c>
      <c r="B170" s="2" t="s">
        <v>5973</v>
      </c>
      <c r="C170" s="2">
        <v>222817501</v>
      </c>
      <c r="D170" s="2" t="s">
        <v>7336</v>
      </c>
      <c r="E170" s="2" t="s">
        <v>15</v>
      </c>
      <c r="F170" s="2" t="s">
        <v>16</v>
      </c>
      <c r="G170" s="2" t="s">
        <v>169</v>
      </c>
      <c r="H170" s="2" t="s">
        <v>18</v>
      </c>
      <c r="I170" s="3">
        <v>42485.489583333336</v>
      </c>
      <c r="J170" s="2">
        <v>10</v>
      </c>
      <c r="K170" s="2">
        <v>14</v>
      </c>
      <c r="L170" s="2">
        <v>15</v>
      </c>
      <c r="M170" s="2">
        <v>19</v>
      </c>
      <c r="N170" s="2">
        <v>5</v>
      </c>
      <c r="O170" s="2">
        <v>5</v>
      </c>
      <c r="P170" s="2" t="s">
        <v>19</v>
      </c>
    </row>
    <row r="171" spans="1:16" x14ac:dyDescent="0.25">
      <c r="A171" t="s">
        <v>2520</v>
      </c>
      <c r="B171" s="2" t="s">
        <v>5974</v>
      </c>
      <c r="C171" s="2">
        <v>237114892</v>
      </c>
      <c r="D171" s="2" t="s">
        <v>7336</v>
      </c>
      <c r="E171" s="2" t="s">
        <v>15</v>
      </c>
      <c r="F171" s="2" t="s">
        <v>16</v>
      </c>
      <c r="G171" s="2" t="s">
        <v>537</v>
      </c>
      <c r="H171" s="2" t="s">
        <v>23</v>
      </c>
      <c r="I171" s="3">
        <v>42485.5625</v>
      </c>
      <c r="J171" s="2">
        <v>21</v>
      </c>
      <c r="K171" s="2">
        <v>13</v>
      </c>
      <c r="L171" s="2">
        <v>13</v>
      </c>
      <c r="M171" s="2">
        <v>14</v>
      </c>
      <c r="N171" s="2">
        <v>-8</v>
      </c>
      <c r="O171" s="2">
        <v>1</v>
      </c>
      <c r="P171" s="2" t="s">
        <v>27</v>
      </c>
    </row>
    <row r="172" spans="1:16" x14ac:dyDescent="0.25">
      <c r="A172" t="s">
        <v>2520</v>
      </c>
      <c r="B172" s="2" t="s">
        <v>5975</v>
      </c>
      <c r="C172" s="2" t="s">
        <v>5976</v>
      </c>
      <c r="D172" s="2" t="s">
        <v>7336</v>
      </c>
      <c r="E172" s="2" t="s">
        <v>15</v>
      </c>
      <c r="F172" s="2" t="s">
        <v>16</v>
      </c>
      <c r="G172" s="2" t="s">
        <v>169</v>
      </c>
      <c r="H172" s="2" t="s">
        <v>18</v>
      </c>
      <c r="I172" s="3">
        <v>42485.489583333336</v>
      </c>
      <c r="J172" s="2">
        <v>6</v>
      </c>
      <c r="K172" s="2">
        <v>12</v>
      </c>
      <c r="L172" s="2">
        <v>18</v>
      </c>
      <c r="M172" s="2">
        <v>24</v>
      </c>
      <c r="N172" s="2">
        <v>12</v>
      </c>
      <c r="O172" s="2">
        <v>12</v>
      </c>
      <c r="P172" s="2" t="s">
        <v>19</v>
      </c>
    </row>
    <row r="173" spans="1:16" x14ac:dyDescent="0.25">
      <c r="A173" t="s">
        <v>2520</v>
      </c>
      <c r="B173" s="2" t="s">
        <v>5977</v>
      </c>
      <c r="C173" s="2" t="s">
        <v>5978</v>
      </c>
      <c r="D173" s="2" t="s">
        <v>7336</v>
      </c>
      <c r="E173" s="2" t="s">
        <v>15</v>
      </c>
      <c r="F173" s="2" t="s">
        <v>16</v>
      </c>
      <c r="G173" s="2" t="s">
        <v>537</v>
      </c>
      <c r="H173" s="2" t="s">
        <v>23</v>
      </c>
      <c r="I173" s="3">
        <v>42485.5625</v>
      </c>
      <c r="J173" s="2">
        <v>14</v>
      </c>
      <c r="K173" s="2">
        <v>15</v>
      </c>
      <c r="L173" s="2">
        <v>14</v>
      </c>
      <c r="M173" s="2">
        <v>14</v>
      </c>
      <c r="N173" s="2">
        <v>0</v>
      </c>
      <c r="O173" s="2">
        <v>-1</v>
      </c>
      <c r="P173" s="2" t="s">
        <v>34</v>
      </c>
    </row>
    <row r="174" spans="1:16" x14ac:dyDescent="0.25">
      <c r="A174" t="s">
        <v>2520</v>
      </c>
      <c r="B174" s="2" t="s">
        <v>5979</v>
      </c>
      <c r="C174" s="2" t="s">
        <v>5980</v>
      </c>
      <c r="D174" s="2" t="s">
        <v>7336</v>
      </c>
      <c r="E174" s="2" t="s">
        <v>15</v>
      </c>
      <c r="F174" s="2" t="s">
        <v>16</v>
      </c>
      <c r="G174" s="2" t="s">
        <v>169</v>
      </c>
      <c r="H174" s="2" t="s">
        <v>18</v>
      </c>
      <c r="I174" s="3">
        <v>42485.489583333336</v>
      </c>
      <c r="J174" s="2">
        <v>12</v>
      </c>
      <c r="K174" s="2">
        <v>19</v>
      </c>
      <c r="L174" s="2">
        <v>19</v>
      </c>
      <c r="M174" s="2">
        <v>8</v>
      </c>
      <c r="N174" s="2">
        <v>7</v>
      </c>
      <c r="O174" s="2">
        <v>-11</v>
      </c>
      <c r="P174" s="2" t="s">
        <v>24</v>
      </c>
    </row>
    <row r="175" spans="1:16" x14ac:dyDescent="0.25">
      <c r="A175" t="s">
        <v>2520</v>
      </c>
      <c r="B175" s="2" t="s">
        <v>5981</v>
      </c>
      <c r="C175" s="2" t="s">
        <v>5982</v>
      </c>
      <c r="D175" s="2" t="s">
        <v>7336</v>
      </c>
      <c r="E175" s="2" t="s">
        <v>15</v>
      </c>
      <c r="F175" s="2" t="s">
        <v>16</v>
      </c>
      <c r="G175" s="2" t="s">
        <v>537</v>
      </c>
      <c r="H175" s="2" t="s">
        <v>23</v>
      </c>
      <c r="I175" s="3">
        <v>42485.5625</v>
      </c>
      <c r="J175" s="2">
        <v>15</v>
      </c>
      <c r="K175" s="2">
        <v>16</v>
      </c>
      <c r="L175" s="2">
        <v>13</v>
      </c>
      <c r="M175" s="2">
        <v>17</v>
      </c>
      <c r="N175" s="2">
        <v>-2</v>
      </c>
      <c r="O175" s="2">
        <v>1</v>
      </c>
      <c r="P175" s="2" t="s">
        <v>27</v>
      </c>
    </row>
    <row r="176" spans="1:16" x14ac:dyDescent="0.25">
      <c r="A176" t="s">
        <v>2522</v>
      </c>
      <c r="B176" s="2" t="s">
        <v>2523</v>
      </c>
      <c r="C176" s="2">
        <v>194227671</v>
      </c>
      <c r="D176" s="2" t="s">
        <v>7336</v>
      </c>
      <c r="E176" s="2" t="s">
        <v>15</v>
      </c>
      <c r="F176" s="2" t="s">
        <v>16</v>
      </c>
      <c r="G176" s="2" t="s">
        <v>209</v>
      </c>
      <c r="H176" s="2"/>
      <c r="I176" s="2"/>
      <c r="J176" s="2">
        <v>14</v>
      </c>
      <c r="K176" s="2">
        <v>20</v>
      </c>
      <c r="L176" s="2">
        <v>19</v>
      </c>
      <c r="M176" s="2">
        <v>7</v>
      </c>
      <c r="N176" s="2">
        <v>5</v>
      </c>
      <c r="O176" s="2">
        <v>-13</v>
      </c>
      <c r="P176" s="2" t="s">
        <v>24</v>
      </c>
    </row>
    <row r="177" spans="1:16" x14ac:dyDescent="0.25">
      <c r="A177" t="s">
        <v>2522</v>
      </c>
      <c r="B177" s="2" t="s">
        <v>2524</v>
      </c>
      <c r="C177" s="2" t="s">
        <v>2525</v>
      </c>
      <c r="D177" s="2" t="s">
        <v>7336</v>
      </c>
      <c r="E177" s="2" t="s">
        <v>15</v>
      </c>
      <c r="F177" s="2" t="s">
        <v>16</v>
      </c>
      <c r="G177" s="2" t="s">
        <v>209</v>
      </c>
      <c r="H177" s="2"/>
      <c r="I177" s="2"/>
      <c r="J177" s="2">
        <v>14</v>
      </c>
      <c r="K177" s="2">
        <v>16</v>
      </c>
      <c r="L177" s="2">
        <v>15</v>
      </c>
      <c r="M177" s="2">
        <v>15</v>
      </c>
      <c r="N177" s="2">
        <v>1</v>
      </c>
      <c r="O177" s="2">
        <v>-1</v>
      </c>
      <c r="P177" s="2" t="s">
        <v>24</v>
      </c>
    </row>
    <row r="178" spans="1:16" x14ac:dyDescent="0.25">
      <c r="A178" t="s">
        <v>2522</v>
      </c>
      <c r="B178" s="2" t="s">
        <v>2526</v>
      </c>
      <c r="C178" s="2" t="s">
        <v>2527</v>
      </c>
      <c r="D178" s="2" t="s">
        <v>7336</v>
      </c>
      <c r="E178" s="2" t="s">
        <v>15</v>
      </c>
      <c r="F178" s="2" t="s">
        <v>16</v>
      </c>
      <c r="G178" s="2" t="s">
        <v>22</v>
      </c>
      <c r="H178" s="2"/>
      <c r="I178" s="2"/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 t="s">
        <v>34</v>
      </c>
    </row>
    <row r="179" spans="1:16" x14ac:dyDescent="0.25">
      <c r="A179" t="s">
        <v>2522</v>
      </c>
      <c r="B179" s="2" t="s">
        <v>2528</v>
      </c>
      <c r="C179" s="2" t="s">
        <v>2529</v>
      </c>
      <c r="D179" s="2" t="s">
        <v>7336</v>
      </c>
      <c r="E179" s="2" t="s">
        <v>15</v>
      </c>
      <c r="F179" s="2" t="s">
        <v>16</v>
      </c>
      <c r="G179" s="2" t="s">
        <v>22</v>
      </c>
      <c r="H179" s="2"/>
      <c r="I179" s="2"/>
      <c r="J179" s="2">
        <v>16</v>
      </c>
      <c r="K179" s="2">
        <v>12</v>
      </c>
      <c r="L179" s="2">
        <v>21</v>
      </c>
      <c r="M179" s="2">
        <v>10</v>
      </c>
      <c r="N179" s="2">
        <v>5</v>
      </c>
      <c r="O179" s="2">
        <v>-2</v>
      </c>
      <c r="P179" s="2" t="s">
        <v>24</v>
      </c>
    </row>
    <row r="180" spans="1:16" x14ac:dyDescent="0.25">
      <c r="A180" t="s">
        <v>2522</v>
      </c>
      <c r="B180" s="2" t="s">
        <v>2530</v>
      </c>
      <c r="C180" s="2" t="s">
        <v>2531</v>
      </c>
      <c r="D180" s="2" t="s">
        <v>7336</v>
      </c>
      <c r="E180" s="2" t="s">
        <v>15</v>
      </c>
      <c r="F180" s="2" t="s">
        <v>16</v>
      </c>
      <c r="G180" s="2" t="s">
        <v>22</v>
      </c>
      <c r="H180" s="2"/>
      <c r="I180" s="2"/>
      <c r="J180" s="2">
        <v>12</v>
      </c>
      <c r="K180" s="2">
        <v>19</v>
      </c>
      <c r="L180" s="2">
        <v>19</v>
      </c>
      <c r="M180" s="2">
        <v>10</v>
      </c>
      <c r="N180" s="2">
        <v>7</v>
      </c>
      <c r="O180" s="2">
        <v>-9</v>
      </c>
      <c r="P180" s="2" t="s">
        <v>24</v>
      </c>
    </row>
    <row r="181" spans="1:16" x14ac:dyDescent="0.25">
      <c r="A181" t="s">
        <v>2522</v>
      </c>
      <c r="B181" s="2" t="s">
        <v>2532</v>
      </c>
      <c r="C181" s="2" t="s">
        <v>2533</v>
      </c>
      <c r="D181" s="2" t="s">
        <v>7336</v>
      </c>
      <c r="E181" s="2" t="s">
        <v>15</v>
      </c>
      <c r="F181" s="2" t="s">
        <v>16</v>
      </c>
      <c r="G181" s="2" t="s">
        <v>22</v>
      </c>
      <c r="H181" s="2"/>
      <c r="I181" s="2"/>
      <c r="J181" s="2">
        <v>11</v>
      </c>
      <c r="K181" s="2">
        <v>14</v>
      </c>
      <c r="L181" s="2">
        <v>13</v>
      </c>
      <c r="M181" s="2">
        <v>15</v>
      </c>
      <c r="N181" s="2">
        <v>2</v>
      </c>
      <c r="O181" s="2">
        <v>1</v>
      </c>
      <c r="P181" s="2" t="s">
        <v>19</v>
      </c>
    </row>
    <row r="182" spans="1:16" x14ac:dyDescent="0.25">
      <c r="A182" t="s">
        <v>2522</v>
      </c>
      <c r="B182" s="2" t="s">
        <v>2534</v>
      </c>
      <c r="C182" s="2" t="s">
        <v>2535</v>
      </c>
      <c r="D182" s="2" t="s">
        <v>7336</v>
      </c>
      <c r="E182" s="2" t="s">
        <v>15</v>
      </c>
      <c r="F182" s="2" t="s">
        <v>16</v>
      </c>
      <c r="G182" s="2" t="s">
        <v>22</v>
      </c>
      <c r="H182" s="2"/>
      <c r="I182" s="2"/>
      <c r="J182" s="2">
        <v>11</v>
      </c>
      <c r="K182" s="2">
        <v>15</v>
      </c>
      <c r="L182" s="2">
        <v>20</v>
      </c>
      <c r="M182" s="2">
        <v>12</v>
      </c>
      <c r="N182" s="2">
        <v>9</v>
      </c>
      <c r="O182" s="2">
        <v>-3</v>
      </c>
      <c r="P182" s="2" t="s">
        <v>24</v>
      </c>
    </row>
    <row r="183" spans="1:16" x14ac:dyDescent="0.25">
      <c r="A183" t="s">
        <v>2522</v>
      </c>
      <c r="B183" s="2" t="s">
        <v>2536</v>
      </c>
      <c r="C183" s="2" t="s">
        <v>2535</v>
      </c>
      <c r="D183" s="2" t="s">
        <v>7336</v>
      </c>
      <c r="E183" s="2" t="s">
        <v>15</v>
      </c>
      <c r="F183" s="2" t="s">
        <v>16</v>
      </c>
      <c r="G183" s="2" t="s">
        <v>22</v>
      </c>
      <c r="H183" s="2"/>
      <c r="I183" s="2"/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 t="s">
        <v>34</v>
      </c>
    </row>
    <row r="184" spans="1:16" x14ac:dyDescent="0.25">
      <c r="A184" t="s">
        <v>2522</v>
      </c>
      <c r="B184" s="2" t="s">
        <v>2537</v>
      </c>
      <c r="C184" s="2" t="s">
        <v>2538</v>
      </c>
      <c r="D184" s="2" t="s">
        <v>7336</v>
      </c>
      <c r="E184" s="2" t="s">
        <v>15</v>
      </c>
      <c r="F184" s="2" t="s">
        <v>16</v>
      </c>
      <c r="G184" s="2" t="s">
        <v>22</v>
      </c>
      <c r="H184" s="2"/>
      <c r="I184" s="2"/>
      <c r="J184" s="2">
        <v>5</v>
      </c>
      <c r="K184" s="2">
        <v>7</v>
      </c>
      <c r="L184" s="2">
        <v>4</v>
      </c>
      <c r="M184" s="2">
        <v>3</v>
      </c>
      <c r="N184" s="2">
        <v>-1</v>
      </c>
      <c r="O184" s="2">
        <v>-4</v>
      </c>
      <c r="P184" s="2" t="s">
        <v>34</v>
      </c>
    </row>
    <row r="185" spans="1:16" x14ac:dyDescent="0.25">
      <c r="A185" t="s">
        <v>2522</v>
      </c>
      <c r="B185" s="2" t="s">
        <v>2539</v>
      </c>
      <c r="C185" s="2" t="s">
        <v>2540</v>
      </c>
      <c r="D185" s="2" t="s">
        <v>7336</v>
      </c>
      <c r="E185" s="2" t="s">
        <v>15</v>
      </c>
      <c r="F185" s="2" t="s">
        <v>16</v>
      </c>
      <c r="G185" s="2" t="s">
        <v>22</v>
      </c>
      <c r="H185" s="2"/>
      <c r="I185" s="2"/>
      <c r="J185" s="2">
        <v>11</v>
      </c>
      <c r="K185" s="2">
        <v>18</v>
      </c>
      <c r="L185" s="2">
        <v>14</v>
      </c>
      <c r="M185" s="2">
        <v>14</v>
      </c>
      <c r="N185" s="2">
        <v>3</v>
      </c>
      <c r="O185" s="2">
        <v>-4</v>
      </c>
      <c r="P185" s="2" t="s">
        <v>24</v>
      </c>
    </row>
    <row r="186" spans="1:16" x14ac:dyDescent="0.25">
      <c r="A186" t="s">
        <v>2522</v>
      </c>
      <c r="B186" s="2" t="s">
        <v>2541</v>
      </c>
      <c r="C186" s="2" t="s">
        <v>2542</v>
      </c>
      <c r="D186" s="2" t="s">
        <v>7336</v>
      </c>
      <c r="E186" s="2" t="s">
        <v>15</v>
      </c>
      <c r="F186" s="2" t="s">
        <v>16</v>
      </c>
      <c r="G186" s="2" t="s">
        <v>22</v>
      </c>
      <c r="H186" s="2"/>
      <c r="I186" s="2"/>
      <c r="J186" s="2">
        <v>7</v>
      </c>
      <c r="K186" s="2">
        <v>15</v>
      </c>
      <c r="L186" s="2">
        <v>24</v>
      </c>
      <c r="M186" s="2">
        <v>9</v>
      </c>
      <c r="N186" s="2">
        <v>17</v>
      </c>
      <c r="O186" s="2">
        <v>-6</v>
      </c>
      <c r="P186" s="2" t="s">
        <v>24</v>
      </c>
    </row>
    <row r="187" spans="1:16" x14ac:dyDescent="0.25">
      <c r="A187" t="s">
        <v>2522</v>
      </c>
      <c r="B187" s="2" t="s">
        <v>2543</v>
      </c>
      <c r="C187" s="2" t="s">
        <v>2544</v>
      </c>
      <c r="D187" s="2" t="s">
        <v>7336</v>
      </c>
      <c r="E187" s="2" t="s">
        <v>15</v>
      </c>
      <c r="F187" s="2" t="s">
        <v>16</v>
      </c>
      <c r="G187" s="2" t="s">
        <v>22</v>
      </c>
      <c r="H187" s="2"/>
      <c r="I187" s="2"/>
      <c r="J187" s="2">
        <v>16</v>
      </c>
      <c r="K187" s="2">
        <v>18</v>
      </c>
      <c r="L187" s="2">
        <v>13</v>
      </c>
      <c r="M187" s="2">
        <v>14</v>
      </c>
      <c r="N187" s="2">
        <v>-3</v>
      </c>
      <c r="O187" s="2">
        <v>-4</v>
      </c>
      <c r="P187" s="2" t="s">
        <v>34</v>
      </c>
    </row>
    <row r="188" spans="1:16" x14ac:dyDescent="0.25">
      <c r="A188" t="s">
        <v>2522</v>
      </c>
      <c r="B188" s="2" t="s">
        <v>2545</v>
      </c>
      <c r="C188" s="2" t="s">
        <v>2546</v>
      </c>
      <c r="D188" s="2" t="s">
        <v>7336</v>
      </c>
      <c r="E188" s="2" t="s">
        <v>15</v>
      </c>
      <c r="F188" s="2" t="s">
        <v>16</v>
      </c>
      <c r="G188" s="2" t="s">
        <v>22</v>
      </c>
      <c r="H188" s="2"/>
      <c r="I188" s="2"/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 t="s">
        <v>34</v>
      </c>
    </row>
    <row r="189" spans="1:16" x14ac:dyDescent="0.25">
      <c r="A189" t="s">
        <v>2522</v>
      </c>
      <c r="B189" s="2" t="s">
        <v>2547</v>
      </c>
      <c r="C189" s="2" t="s">
        <v>2548</v>
      </c>
      <c r="D189" s="2" t="s">
        <v>7336</v>
      </c>
      <c r="E189" s="2" t="s">
        <v>15</v>
      </c>
      <c r="F189" s="2" t="s">
        <v>16</v>
      </c>
      <c r="G189" s="2" t="s">
        <v>22</v>
      </c>
      <c r="H189" s="2"/>
      <c r="I189" s="2"/>
      <c r="J189" s="2">
        <v>12</v>
      </c>
      <c r="K189" s="2">
        <v>14</v>
      </c>
      <c r="L189" s="2">
        <v>19</v>
      </c>
      <c r="M189" s="2">
        <v>17</v>
      </c>
      <c r="N189" s="2">
        <v>7</v>
      </c>
      <c r="O189" s="2">
        <v>3</v>
      </c>
      <c r="P189" s="2" t="s">
        <v>19</v>
      </c>
    </row>
    <row r="190" spans="1:16" x14ac:dyDescent="0.25">
      <c r="A190" t="s">
        <v>2522</v>
      </c>
      <c r="B190" s="2" t="s">
        <v>2549</v>
      </c>
      <c r="C190" s="2" t="s">
        <v>2550</v>
      </c>
      <c r="D190" s="2" t="s">
        <v>7336</v>
      </c>
      <c r="E190" s="2" t="s">
        <v>15</v>
      </c>
      <c r="F190" s="2" t="s">
        <v>16</v>
      </c>
      <c r="G190" s="2" t="s">
        <v>22</v>
      </c>
      <c r="H190" s="2"/>
      <c r="I190" s="2"/>
      <c r="J190" s="2">
        <v>18</v>
      </c>
      <c r="K190" s="2">
        <v>17</v>
      </c>
      <c r="L190" s="2">
        <v>17</v>
      </c>
      <c r="M190" s="2">
        <v>9</v>
      </c>
      <c r="N190" s="2">
        <v>-1</v>
      </c>
      <c r="O190" s="2">
        <v>-8</v>
      </c>
      <c r="P190" s="2" t="s">
        <v>34</v>
      </c>
    </row>
    <row r="191" spans="1:16" x14ac:dyDescent="0.25">
      <c r="A191" t="s">
        <v>2522</v>
      </c>
      <c r="B191" s="2" t="s">
        <v>2551</v>
      </c>
      <c r="C191" s="2" t="s">
        <v>2552</v>
      </c>
      <c r="D191" s="2" t="s">
        <v>7336</v>
      </c>
      <c r="E191" s="2" t="s">
        <v>15</v>
      </c>
      <c r="F191" s="2" t="s">
        <v>16</v>
      </c>
      <c r="G191" s="2" t="s">
        <v>22</v>
      </c>
      <c r="H191" s="2"/>
      <c r="I191" s="2"/>
      <c r="J191" s="2">
        <v>12</v>
      </c>
      <c r="K191" s="2">
        <v>12</v>
      </c>
      <c r="L191" s="2">
        <v>20</v>
      </c>
      <c r="M191" s="2">
        <v>19</v>
      </c>
      <c r="N191" s="2">
        <v>8</v>
      </c>
      <c r="O191" s="2">
        <v>7</v>
      </c>
      <c r="P191" s="2" t="s">
        <v>19</v>
      </c>
    </row>
    <row r="192" spans="1:16" x14ac:dyDescent="0.25">
      <c r="A192" t="s">
        <v>2522</v>
      </c>
      <c r="B192" s="2" t="s">
        <v>2553</v>
      </c>
      <c r="C192" s="2" t="s">
        <v>2554</v>
      </c>
      <c r="D192" s="2" t="s">
        <v>7336</v>
      </c>
      <c r="E192" s="2" t="s">
        <v>15</v>
      </c>
      <c r="F192" s="2" t="s">
        <v>16</v>
      </c>
      <c r="G192" s="2" t="s">
        <v>22</v>
      </c>
      <c r="H192" s="2"/>
      <c r="I192" s="2"/>
      <c r="J192" s="2">
        <v>13</v>
      </c>
      <c r="K192" s="2">
        <v>15</v>
      </c>
      <c r="L192" s="2">
        <v>18</v>
      </c>
      <c r="M192" s="2">
        <v>10</v>
      </c>
      <c r="N192" s="2">
        <v>5</v>
      </c>
      <c r="O192" s="2">
        <v>-5</v>
      </c>
      <c r="P192" s="2" t="s">
        <v>24</v>
      </c>
    </row>
    <row r="193" spans="1:16" x14ac:dyDescent="0.25">
      <c r="A193" t="s">
        <v>2522</v>
      </c>
      <c r="B193" s="2" t="s">
        <v>2555</v>
      </c>
      <c r="C193" s="2" t="s">
        <v>2556</v>
      </c>
      <c r="D193" s="2" t="s">
        <v>7336</v>
      </c>
      <c r="E193" s="2" t="s">
        <v>15</v>
      </c>
      <c r="F193" s="2" t="s">
        <v>16</v>
      </c>
      <c r="G193" s="2" t="s">
        <v>22</v>
      </c>
      <c r="H193" s="2"/>
      <c r="I193" s="2"/>
      <c r="J193" s="2">
        <v>13</v>
      </c>
      <c r="K193" s="2">
        <v>18</v>
      </c>
      <c r="L193" s="2">
        <v>18</v>
      </c>
      <c r="M193" s="2">
        <v>12</v>
      </c>
      <c r="N193" s="2">
        <v>5</v>
      </c>
      <c r="O193" s="2">
        <v>-6</v>
      </c>
      <c r="P193" s="2" t="s">
        <v>24</v>
      </c>
    </row>
    <row r="194" spans="1:16" x14ac:dyDescent="0.25">
      <c r="A194" t="s">
        <v>2522</v>
      </c>
      <c r="B194" s="2" t="s">
        <v>2557</v>
      </c>
      <c r="C194" s="2" t="s">
        <v>2558</v>
      </c>
      <c r="D194" s="2" t="s">
        <v>7336</v>
      </c>
      <c r="E194" s="2" t="s">
        <v>15</v>
      </c>
      <c r="F194" s="2" t="s">
        <v>16</v>
      </c>
      <c r="G194" s="2" t="s">
        <v>22</v>
      </c>
      <c r="H194" s="2"/>
      <c r="I194" s="2"/>
      <c r="J194" s="2">
        <v>11</v>
      </c>
      <c r="K194" s="2">
        <v>18</v>
      </c>
      <c r="L194" s="2">
        <v>18</v>
      </c>
      <c r="M194" s="2">
        <v>13</v>
      </c>
      <c r="N194" s="2">
        <v>7</v>
      </c>
      <c r="O194" s="2">
        <v>-5</v>
      </c>
      <c r="P194" s="2" t="s">
        <v>24</v>
      </c>
    </row>
    <row r="195" spans="1:16" x14ac:dyDescent="0.25">
      <c r="A195" t="s">
        <v>2522</v>
      </c>
      <c r="B195" s="2" t="s">
        <v>2559</v>
      </c>
      <c r="C195" s="2" t="s">
        <v>2560</v>
      </c>
      <c r="D195" s="2" t="s">
        <v>7336</v>
      </c>
      <c r="E195" s="2" t="s">
        <v>15</v>
      </c>
      <c r="F195" s="2" t="s">
        <v>16</v>
      </c>
      <c r="G195" s="2" t="s">
        <v>22</v>
      </c>
      <c r="H195" s="2"/>
      <c r="I195" s="2"/>
      <c r="J195" s="2">
        <v>9</v>
      </c>
      <c r="K195" s="2">
        <v>15</v>
      </c>
      <c r="L195" s="2">
        <v>17</v>
      </c>
      <c r="M195" s="2">
        <v>11</v>
      </c>
      <c r="N195" s="2">
        <v>8</v>
      </c>
      <c r="O195" s="2">
        <v>-4</v>
      </c>
      <c r="P195" s="2" t="s">
        <v>24</v>
      </c>
    </row>
    <row r="196" spans="1:16" x14ac:dyDescent="0.25">
      <c r="A196" t="s">
        <v>2522</v>
      </c>
      <c r="B196" s="2" t="s">
        <v>2526</v>
      </c>
      <c r="C196" s="2" t="s">
        <v>2527</v>
      </c>
      <c r="D196" s="2" t="s">
        <v>7336</v>
      </c>
      <c r="E196" s="2" t="s">
        <v>15</v>
      </c>
      <c r="F196" s="2" t="s">
        <v>16</v>
      </c>
      <c r="G196" s="2" t="s">
        <v>22</v>
      </c>
      <c r="H196" s="2"/>
      <c r="I196" s="2"/>
      <c r="J196" s="2">
        <v>13</v>
      </c>
      <c r="K196" s="2">
        <v>19</v>
      </c>
      <c r="L196" s="2">
        <v>19</v>
      </c>
      <c r="M196" s="2">
        <v>12</v>
      </c>
      <c r="N196" s="2">
        <v>6</v>
      </c>
      <c r="O196" s="2">
        <v>-7</v>
      </c>
      <c r="P196" s="2" t="s">
        <v>24</v>
      </c>
    </row>
    <row r="197" spans="1:16" x14ac:dyDescent="0.25">
      <c r="A197" t="s">
        <v>2522</v>
      </c>
      <c r="B197" s="2" t="s">
        <v>2561</v>
      </c>
      <c r="C197" s="2" t="s">
        <v>2562</v>
      </c>
      <c r="D197" s="2" t="s">
        <v>7336</v>
      </c>
      <c r="E197" s="2" t="s">
        <v>15</v>
      </c>
      <c r="F197" s="2" t="s">
        <v>16</v>
      </c>
      <c r="G197" s="2" t="s">
        <v>22</v>
      </c>
      <c r="H197" s="2"/>
      <c r="I197" s="2"/>
      <c r="J197" s="2">
        <v>16</v>
      </c>
      <c r="K197" s="2">
        <v>13</v>
      </c>
      <c r="L197" s="2">
        <v>19</v>
      </c>
      <c r="M197" s="2">
        <v>14</v>
      </c>
      <c r="N197" s="2">
        <v>3</v>
      </c>
      <c r="O197" s="2">
        <v>1</v>
      </c>
      <c r="P197" s="2" t="s">
        <v>19</v>
      </c>
    </row>
    <row r="198" spans="1:16" x14ac:dyDescent="0.25">
      <c r="A198" t="s">
        <v>2522</v>
      </c>
      <c r="B198" s="2" t="s">
        <v>2563</v>
      </c>
      <c r="C198" s="2" t="s">
        <v>2564</v>
      </c>
      <c r="D198" s="2" t="s">
        <v>7336</v>
      </c>
      <c r="E198" s="2" t="s">
        <v>15</v>
      </c>
      <c r="F198" s="2" t="s">
        <v>16</v>
      </c>
      <c r="G198" s="2" t="s">
        <v>22</v>
      </c>
      <c r="H198" s="2"/>
      <c r="I198" s="2"/>
      <c r="J198" s="2">
        <v>17</v>
      </c>
      <c r="K198" s="2">
        <v>19</v>
      </c>
      <c r="L198" s="2">
        <v>18</v>
      </c>
      <c r="M198" s="2">
        <v>8</v>
      </c>
      <c r="N198" s="2">
        <v>1</v>
      </c>
      <c r="O198" s="2">
        <v>-11</v>
      </c>
      <c r="P198" s="2" t="s">
        <v>24</v>
      </c>
    </row>
    <row r="199" spans="1:16" x14ac:dyDescent="0.25">
      <c r="A199" t="s">
        <v>2522</v>
      </c>
      <c r="B199" s="2" t="s">
        <v>2565</v>
      </c>
      <c r="C199" s="2" t="s">
        <v>2566</v>
      </c>
      <c r="D199" s="2" t="s">
        <v>7336</v>
      </c>
      <c r="E199" s="2" t="s">
        <v>15</v>
      </c>
      <c r="F199" s="2" t="s">
        <v>16</v>
      </c>
      <c r="G199" s="2" t="s">
        <v>22</v>
      </c>
      <c r="H199" s="2"/>
      <c r="I199" s="2"/>
      <c r="J199" s="2">
        <v>15</v>
      </c>
      <c r="K199" s="2">
        <v>16</v>
      </c>
      <c r="L199" s="2">
        <v>15</v>
      </c>
      <c r="M199" s="2">
        <v>10</v>
      </c>
      <c r="N199" s="2">
        <v>0</v>
      </c>
      <c r="O199" s="2">
        <v>-6</v>
      </c>
      <c r="P199" s="2" t="s">
        <v>34</v>
      </c>
    </row>
    <row r="200" spans="1:16" x14ac:dyDescent="0.25">
      <c r="A200" t="s">
        <v>2522</v>
      </c>
      <c r="B200" s="2" t="s">
        <v>2567</v>
      </c>
      <c r="C200" s="2" t="s">
        <v>2568</v>
      </c>
      <c r="D200" s="2" t="s">
        <v>7336</v>
      </c>
      <c r="E200" s="2" t="s">
        <v>15</v>
      </c>
      <c r="F200" s="2" t="s">
        <v>16</v>
      </c>
      <c r="G200" s="2" t="s">
        <v>22</v>
      </c>
      <c r="H200" s="2"/>
      <c r="I200" s="2"/>
      <c r="J200" s="2">
        <v>12</v>
      </c>
      <c r="K200" s="2">
        <v>18</v>
      </c>
      <c r="L200" s="2">
        <v>17</v>
      </c>
      <c r="M200" s="2">
        <v>11</v>
      </c>
      <c r="N200" s="2">
        <v>5</v>
      </c>
      <c r="O200" s="2">
        <v>-7</v>
      </c>
      <c r="P200" s="2" t="s">
        <v>24</v>
      </c>
    </row>
    <row r="201" spans="1:16" x14ac:dyDescent="0.25">
      <c r="A201" t="s">
        <v>2522</v>
      </c>
      <c r="B201" s="2" t="s">
        <v>2569</v>
      </c>
      <c r="C201" s="2" t="s">
        <v>2570</v>
      </c>
      <c r="D201" s="2" t="s">
        <v>7336</v>
      </c>
      <c r="E201" s="2" t="s">
        <v>15</v>
      </c>
      <c r="F201" s="2" t="s">
        <v>16</v>
      </c>
      <c r="G201" s="2" t="s">
        <v>22</v>
      </c>
      <c r="H201" s="2"/>
      <c r="I201" s="2"/>
      <c r="J201" s="2">
        <v>13</v>
      </c>
      <c r="K201" s="2">
        <v>13</v>
      </c>
      <c r="L201" s="2">
        <v>20</v>
      </c>
      <c r="M201" s="2">
        <v>13</v>
      </c>
      <c r="N201" s="2">
        <v>7</v>
      </c>
      <c r="O201" s="2">
        <v>0</v>
      </c>
      <c r="P201" s="2" t="s">
        <v>24</v>
      </c>
    </row>
    <row r="202" spans="1:16" x14ac:dyDescent="0.25">
      <c r="A202" t="s">
        <v>2522</v>
      </c>
      <c r="B202" s="2" t="s">
        <v>2532</v>
      </c>
      <c r="C202" s="2" t="s">
        <v>2533</v>
      </c>
      <c r="D202" s="2" t="s">
        <v>7336</v>
      </c>
      <c r="E202" s="2" t="s">
        <v>15</v>
      </c>
      <c r="F202" s="2" t="s">
        <v>16</v>
      </c>
      <c r="G202" s="2" t="s">
        <v>22</v>
      </c>
      <c r="H202" s="2"/>
      <c r="I202" s="2"/>
      <c r="J202" s="2">
        <v>14</v>
      </c>
      <c r="K202" s="2">
        <v>16</v>
      </c>
      <c r="L202" s="2">
        <v>10</v>
      </c>
      <c r="M202" s="2">
        <v>15</v>
      </c>
      <c r="N202" s="2">
        <v>-4</v>
      </c>
      <c r="O202" s="2">
        <v>-1</v>
      </c>
      <c r="P202" s="2" t="s">
        <v>34</v>
      </c>
    </row>
    <row r="203" spans="1:16" x14ac:dyDescent="0.25">
      <c r="A203" t="s">
        <v>2522</v>
      </c>
      <c r="B203" s="2" t="s">
        <v>2571</v>
      </c>
      <c r="C203" s="2" t="s">
        <v>2572</v>
      </c>
      <c r="D203" s="2" t="s">
        <v>7336</v>
      </c>
      <c r="E203" s="2" t="s">
        <v>15</v>
      </c>
      <c r="F203" s="2" t="s">
        <v>16</v>
      </c>
      <c r="G203" s="2" t="s">
        <v>22</v>
      </c>
      <c r="H203" s="2"/>
      <c r="I203" s="2"/>
      <c r="J203" s="2">
        <v>13</v>
      </c>
      <c r="K203" s="2">
        <v>12</v>
      </c>
      <c r="L203" s="2">
        <v>18</v>
      </c>
      <c r="M203" s="2">
        <v>13</v>
      </c>
      <c r="N203" s="2">
        <v>5</v>
      </c>
      <c r="O203" s="2">
        <v>1</v>
      </c>
      <c r="P203" s="2" t="s">
        <v>19</v>
      </c>
    </row>
    <row r="204" spans="1:16" x14ac:dyDescent="0.25">
      <c r="A204" t="s">
        <v>2522</v>
      </c>
      <c r="B204" s="2" t="s">
        <v>2573</v>
      </c>
      <c r="C204" s="2" t="s">
        <v>2574</v>
      </c>
      <c r="D204" s="2" t="s">
        <v>7336</v>
      </c>
      <c r="E204" s="2" t="s">
        <v>15</v>
      </c>
      <c r="F204" s="2" t="s">
        <v>16</v>
      </c>
      <c r="G204" s="2" t="s">
        <v>22</v>
      </c>
      <c r="H204" s="2"/>
      <c r="I204" s="2"/>
      <c r="J204" s="2">
        <v>17</v>
      </c>
      <c r="K204" s="2">
        <v>15</v>
      </c>
      <c r="L204" s="2">
        <v>14</v>
      </c>
      <c r="M204" s="2">
        <v>17</v>
      </c>
      <c r="N204" s="2">
        <v>-3</v>
      </c>
      <c r="O204" s="2">
        <v>2</v>
      </c>
      <c r="P204" s="2" t="s">
        <v>27</v>
      </c>
    </row>
    <row r="205" spans="1:16" x14ac:dyDescent="0.25">
      <c r="A205" t="s">
        <v>2522</v>
      </c>
      <c r="B205" s="2" t="s">
        <v>2575</v>
      </c>
      <c r="C205" s="2" t="s">
        <v>2576</v>
      </c>
      <c r="D205" s="2" t="s">
        <v>7336</v>
      </c>
      <c r="E205" s="2" t="s">
        <v>15</v>
      </c>
      <c r="F205" s="2" t="s">
        <v>16</v>
      </c>
      <c r="G205" s="2" t="s">
        <v>22</v>
      </c>
      <c r="H205" s="2"/>
      <c r="I205" s="2"/>
      <c r="J205" s="2">
        <v>16</v>
      </c>
      <c r="K205" s="2">
        <v>17</v>
      </c>
      <c r="L205" s="2">
        <v>17</v>
      </c>
      <c r="M205" s="2">
        <v>13</v>
      </c>
      <c r="N205" s="2">
        <v>1</v>
      </c>
      <c r="O205" s="2">
        <v>-4</v>
      </c>
      <c r="P205" s="2" t="s">
        <v>24</v>
      </c>
    </row>
    <row r="206" spans="1:16" x14ac:dyDescent="0.25">
      <c r="A206" t="s">
        <v>2522</v>
      </c>
      <c r="B206" s="2" t="s">
        <v>2577</v>
      </c>
      <c r="C206" s="2" t="s">
        <v>2578</v>
      </c>
      <c r="D206" s="2" t="s">
        <v>7336</v>
      </c>
      <c r="E206" s="2" t="s">
        <v>15</v>
      </c>
      <c r="F206" s="2" t="s">
        <v>16</v>
      </c>
      <c r="G206" s="2" t="s">
        <v>22</v>
      </c>
      <c r="H206" s="2"/>
      <c r="I206" s="2"/>
      <c r="J206" s="2">
        <v>17</v>
      </c>
      <c r="K206" s="2">
        <v>14</v>
      </c>
      <c r="L206" s="2">
        <v>13</v>
      </c>
      <c r="M206" s="2">
        <v>11</v>
      </c>
      <c r="N206" s="2">
        <v>-4</v>
      </c>
      <c r="O206" s="2">
        <v>-3</v>
      </c>
      <c r="P206" s="2" t="s">
        <v>34</v>
      </c>
    </row>
    <row r="207" spans="1:16" x14ac:dyDescent="0.25">
      <c r="A207" t="s">
        <v>2522</v>
      </c>
      <c r="B207" s="2" t="s">
        <v>2579</v>
      </c>
      <c r="C207" s="2" t="s">
        <v>2580</v>
      </c>
      <c r="D207" s="2" t="s">
        <v>7336</v>
      </c>
      <c r="E207" s="2" t="s">
        <v>15</v>
      </c>
      <c r="F207" s="2" t="s">
        <v>16</v>
      </c>
      <c r="G207" s="2" t="s">
        <v>22</v>
      </c>
      <c r="H207" s="2"/>
      <c r="I207" s="2"/>
      <c r="J207" s="2">
        <v>19</v>
      </c>
      <c r="K207" s="2">
        <v>13</v>
      </c>
      <c r="L207" s="2">
        <v>15</v>
      </c>
      <c r="M207" s="2">
        <v>11</v>
      </c>
      <c r="N207" s="2">
        <v>-4</v>
      </c>
      <c r="O207" s="2">
        <v>-2</v>
      </c>
      <c r="P207" s="2" t="s">
        <v>34</v>
      </c>
    </row>
    <row r="208" spans="1:16" x14ac:dyDescent="0.25">
      <c r="A208" t="s">
        <v>2522</v>
      </c>
      <c r="B208" s="2" t="s">
        <v>2581</v>
      </c>
      <c r="C208" s="2" t="s">
        <v>2582</v>
      </c>
      <c r="D208" s="2" t="s">
        <v>7336</v>
      </c>
      <c r="E208" s="2" t="s">
        <v>15</v>
      </c>
      <c r="F208" s="2" t="s">
        <v>16</v>
      </c>
      <c r="G208" s="2" t="s">
        <v>22</v>
      </c>
      <c r="H208" s="2"/>
      <c r="I208" s="2"/>
      <c r="J208" s="2">
        <v>12</v>
      </c>
      <c r="K208" s="2">
        <v>13</v>
      </c>
      <c r="L208" s="2">
        <v>20</v>
      </c>
      <c r="M208" s="2">
        <v>14</v>
      </c>
      <c r="N208" s="2">
        <v>8</v>
      </c>
      <c r="O208" s="2">
        <v>1</v>
      </c>
      <c r="P208" s="2" t="s">
        <v>19</v>
      </c>
    </row>
    <row r="209" spans="1:16" x14ac:dyDescent="0.25">
      <c r="A209" t="s">
        <v>2522</v>
      </c>
      <c r="B209" s="2" t="s">
        <v>2583</v>
      </c>
      <c r="C209" s="2" t="s">
        <v>2584</v>
      </c>
      <c r="D209" s="2" t="s">
        <v>7336</v>
      </c>
      <c r="E209" s="2" t="s">
        <v>15</v>
      </c>
      <c r="F209" s="2" t="s">
        <v>16</v>
      </c>
      <c r="G209" s="2" t="s">
        <v>22</v>
      </c>
      <c r="H209" s="2"/>
      <c r="I209" s="2"/>
      <c r="J209" s="2">
        <v>13</v>
      </c>
      <c r="K209" s="2">
        <v>16</v>
      </c>
      <c r="L209" s="2">
        <v>14</v>
      </c>
      <c r="M209" s="2">
        <v>16</v>
      </c>
      <c r="N209" s="2">
        <v>1</v>
      </c>
      <c r="O209" s="2">
        <v>0</v>
      </c>
      <c r="P209" s="2" t="s">
        <v>24</v>
      </c>
    </row>
    <row r="210" spans="1:16" x14ac:dyDescent="0.25">
      <c r="A210" t="s">
        <v>2522</v>
      </c>
      <c r="B210" s="2" t="s">
        <v>2585</v>
      </c>
      <c r="C210" s="2" t="s">
        <v>2586</v>
      </c>
      <c r="D210" s="2" t="s">
        <v>7336</v>
      </c>
      <c r="E210" s="2" t="s">
        <v>15</v>
      </c>
      <c r="F210" s="2" t="s">
        <v>16</v>
      </c>
      <c r="G210" s="2" t="s">
        <v>22</v>
      </c>
      <c r="H210" s="2"/>
      <c r="I210" s="2"/>
      <c r="J210" s="2">
        <v>10</v>
      </c>
      <c r="K210" s="2">
        <v>12</v>
      </c>
      <c r="L210" s="2">
        <v>22</v>
      </c>
      <c r="M210" s="2">
        <v>16</v>
      </c>
      <c r="N210" s="2">
        <v>12</v>
      </c>
      <c r="O210" s="2">
        <v>4</v>
      </c>
      <c r="P210" s="2" t="s">
        <v>19</v>
      </c>
    </row>
    <row r="211" spans="1:16" x14ac:dyDescent="0.25">
      <c r="A211" t="s">
        <v>2522</v>
      </c>
      <c r="B211" s="2" t="s">
        <v>2587</v>
      </c>
      <c r="C211" s="2" t="s">
        <v>2588</v>
      </c>
      <c r="D211" s="2" t="s">
        <v>7336</v>
      </c>
      <c r="E211" s="2" t="s">
        <v>15</v>
      </c>
      <c r="F211" s="2" t="s">
        <v>16</v>
      </c>
      <c r="G211" s="2" t="s">
        <v>124</v>
      </c>
      <c r="H211" s="2"/>
      <c r="I211" s="2"/>
      <c r="J211" s="2">
        <v>15</v>
      </c>
      <c r="K211" s="2">
        <v>16</v>
      </c>
      <c r="L211" s="2">
        <v>13</v>
      </c>
      <c r="M211" s="2">
        <v>11</v>
      </c>
      <c r="N211" s="2">
        <v>-2</v>
      </c>
      <c r="O211" s="2">
        <v>-5</v>
      </c>
      <c r="P211" s="2" t="s">
        <v>34</v>
      </c>
    </row>
    <row r="212" spans="1:16" x14ac:dyDescent="0.25">
      <c r="A212" t="s">
        <v>2522</v>
      </c>
      <c r="B212" s="2" t="s">
        <v>2589</v>
      </c>
      <c r="C212" s="2" t="s">
        <v>2588</v>
      </c>
      <c r="D212" s="2" t="s">
        <v>7336</v>
      </c>
      <c r="E212" s="2" t="s">
        <v>15</v>
      </c>
      <c r="F212" s="2" t="s">
        <v>16</v>
      </c>
      <c r="G212" s="2" t="s">
        <v>124</v>
      </c>
      <c r="H212" s="2"/>
      <c r="I212" s="2"/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 t="s">
        <v>34</v>
      </c>
    </row>
    <row r="213" spans="1:16" x14ac:dyDescent="0.25">
      <c r="A213" t="s">
        <v>2522</v>
      </c>
      <c r="B213" s="2" t="s">
        <v>2590</v>
      </c>
      <c r="C213" s="2" t="s">
        <v>2591</v>
      </c>
      <c r="D213" s="2" t="s">
        <v>7336</v>
      </c>
      <c r="E213" s="2" t="s">
        <v>15</v>
      </c>
      <c r="F213" s="2" t="s">
        <v>16</v>
      </c>
      <c r="G213" s="2" t="s">
        <v>124</v>
      </c>
      <c r="H213" s="2"/>
      <c r="I213" s="2"/>
      <c r="J213" s="2">
        <v>15</v>
      </c>
      <c r="K213" s="2">
        <v>15</v>
      </c>
      <c r="L213" s="2">
        <v>14</v>
      </c>
      <c r="M213" s="2">
        <v>13</v>
      </c>
      <c r="N213" s="2">
        <v>-1</v>
      </c>
      <c r="O213" s="2">
        <v>-2</v>
      </c>
      <c r="P213" s="2" t="s">
        <v>34</v>
      </c>
    </row>
    <row r="214" spans="1:16" x14ac:dyDescent="0.25">
      <c r="A214" t="s">
        <v>2522</v>
      </c>
      <c r="B214" s="2" t="s">
        <v>2592</v>
      </c>
      <c r="C214" s="2" t="s">
        <v>2593</v>
      </c>
      <c r="D214" s="2" t="s">
        <v>7336</v>
      </c>
      <c r="E214" s="2" t="s">
        <v>15</v>
      </c>
      <c r="F214" s="2" t="s">
        <v>16</v>
      </c>
      <c r="G214" s="2" t="s">
        <v>124</v>
      </c>
      <c r="H214" s="2"/>
      <c r="I214" s="2"/>
      <c r="J214" s="2">
        <v>11</v>
      </c>
      <c r="K214" s="2">
        <v>18</v>
      </c>
      <c r="L214" s="2">
        <v>17</v>
      </c>
      <c r="M214" s="2">
        <v>14</v>
      </c>
      <c r="N214" s="2">
        <v>6</v>
      </c>
      <c r="O214" s="2">
        <v>-4</v>
      </c>
      <c r="P214" s="2" t="s">
        <v>24</v>
      </c>
    </row>
    <row r="215" spans="1:16" x14ac:dyDescent="0.25">
      <c r="A215" t="s">
        <v>2522</v>
      </c>
      <c r="B215" s="2" t="s">
        <v>2594</v>
      </c>
      <c r="C215" s="2" t="s">
        <v>2595</v>
      </c>
      <c r="D215" s="2" t="s">
        <v>7336</v>
      </c>
      <c r="E215" s="2" t="s">
        <v>15</v>
      </c>
      <c r="F215" s="2" t="s">
        <v>16</v>
      </c>
      <c r="G215" s="2" t="s">
        <v>124</v>
      </c>
      <c r="H215" s="2"/>
      <c r="I215" s="2"/>
      <c r="J215" s="2">
        <v>18</v>
      </c>
      <c r="K215" s="2">
        <v>18</v>
      </c>
      <c r="L215" s="2">
        <v>12</v>
      </c>
      <c r="M215" s="2">
        <v>14</v>
      </c>
      <c r="N215" s="2">
        <v>-6</v>
      </c>
      <c r="O215" s="2">
        <v>-4</v>
      </c>
      <c r="P215" s="2" t="s">
        <v>34</v>
      </c>
    </row>
    <row r="216" spans="1:16" x14ac:dyDescent="0.25">
      <c r="A216" t="s">
        <v>2522</v>
      </c>
      <c r="B216" s="2" t="s">
        <v>2596</v>
      </c>
      <c r="C216" s="2" t="s">
        <v>2597</v>
      </c>
      <c r="D216" s="2" t="s">
        <v>7336</v>
      </c>
      <c r="E216" s="2" t="s">
        <v>15</v>
      </c>
      <c r="F216" s="2" t="s">
        <v>16</v>
      </c>
      <c r="G216" s="2" t="s">
        <v>124</v>
      </c>
      <c r="H216" s="2"/>
      <c r="I216" s="2"/>
      <c r="J216" s="2">
        <v>16</v>
      </c>
      <c r="K216" s="2">
        <v>16</v>
      </c>
      <c r="L216" s="2">
        <v>18</v>
      </c>
      <c r="M216" s="2">
        <v>10</v>
      </c>
      <c r="N216" s="2">
        <v>2</v>
      </c>
      <c r="O216" s="2">
        <v>-6</v>
      </c>
      <c r="P216" s="2" t="s">
        <v>24</v>
      </c>
    </row>
    <row r="217" spans="1:16" x14ac:dyDescent="0.25">
      <c r="A217" t="s">
        <v>2522</v>
      </c>
      <c r="B217" s="2" t="s">
        <v>2598</v>
      </c>
      <c r="C217" s="2" t="s">
        <v>2599</v>
      </c>
      <c r="D217" s="2" t="s">
        <v>7336</v>
      </c>
      <c r="E217" s="2" t="s">
        <v>15</v>
      </c>
      <c r="F217" s="2" t="s">
        <v>16</v>
      </c>
      <c r="G217" s="2" t="s">
        <v>124</v>
      </c>
      <c r="H217" s="2"/>
      <c r="I217" s="2"/>
      <c r="J217" s="2">
        <v>16</v>
      </c>
      <c r="K217" s="2">
        <v>11</v>
      </c>
      <c r="L217" s="2">
        <v>19</v>
      </c>
      <c r="M217" s="2">
        <v>12</v>
      </c>
      <c r="N217" s="2">
        <v>3</v>
      </c>
      <c r="O217" s="2">
        <v>1</v>
      </c>
      <c r="P217" s="2" t="s">
        <v>19</v>
      </c>
    </row>
    <row r="218" spans="1:16" x14ac:dyDescent="0.25">
      <c r="A218" t="s">
        <v>2522</v>
      </c>
      <c r="B218" s="2" t="s">
        <v>2600</v>
      </c>
      <c r="C218" s="2" t="s">
        <v>2601</v>
      </c>
      <c r="D218" s="2" t="s">
        <v>7336</v>
      </c>
      <c r="E218" s="2" t="s">
        <v>15</v>
      </c>
      <c r="F218" s="2" t="s">
        <v>16</v>
      </c>
      <c r="G218" s="2" t="s">
        <v>124</v>
      </c>
      <c r="H218" s="2"/>
      <c r="I218" s="2"/>
      <c r="J218" s="2">
        <v>15</v>
      </c>
      <c r="K218" s="2">
        <v>16</v>
      </c>
      <c r="L218" s="2">
        <v>13</v>
      </c>
      <c r="M218" s="2">
        <v>13</v>
      </c>
      <c r="N218" s="2">
        <v>-2</v>
      </c>
      <c r="O218" s="2">
        <v>-3</v>
      </c>
      <c r="P218" s="2" t="s">
        <v>34</v>
      </c>
    </row>
    <row r="219" spans="1:16" x14ac:dyDescent="0.25">
      <c r="A219" t="s">
        <v>2522</v>
      </c>
      <c r="B219" s="2" t="s">
        <v>2602</v>
      </c>
      <c r="C219" s="2" t="s">
        <v>2603</v>
      </c>
      <c r="D219" s="2" t="s">
        <v>7336</v>
      </c>
      <c r="E219" s="2" t="s">
        <v>15</v>
      </c>
      <c r="F219" s="2" t="s">
        <v>16</v>
      </c>
      <c r="G219" s="2" t="s">
        <v>124</v>
      </c>
      <c r="H219" s="2"/>
      <c r="I219" s="2"/>
      <c r="J219" s="2">
        <v>14</v>
      </c>
      <c r="K219" s="2">
        <v>19</v>
      </c>
      <c r="L219" s="2">
        <v>18</v>
      </c>
      <c r="M219" s="2">
        <v>14</v>
      </c>
      <c r="N219" s="2">
        <v>4</v>
      </c>
      <c r="O219" s="2">
        <v>-5</v>
      </c>
      <c r="P219" s="2" t="s">
        <v>24</v>
      </c>
    </row>
    <row r="220" spans="1:16" x14ac:dyDescent="0.25">
      <c r="A220" t="s">
        <v>2522</v>
      </c>
      <c r="B220" s="2" t="s">
        <v>2594</v>
      </c>
      <c r="C220" s="2" t="s">
        <v>2595</v>
      </c>
      <c r="D220" s="2" t="s">
        <v>7336</v>
      </c>
      <c r="E220" s="2" t="s">
        <v>15</v>
      </c>
      <c r="F220" s="2" t="s">
        <v>16</v>
      </c>
      <c r="G220" s="2" t="s">
        <v>124</v>
      </c>
      <c r="H220" s="2"/>
      <c r="I220" s="2"/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 t="s">
        <v>34</v>
      </c>
    </row>
    <row r="221" spans="1:16" x14ac:dyDescent="0.25">
      <c r="A221" t="s">
        <v>2522</v>
      </c>
      <c r="B221" s="2" t="s">
        <v>2596</v>
      </c>
      <c r="C221" s="2" t="s">
        <v>2597</v>
      </c>
      <c r="D221" s="2" t="s">
        <v>7336</v>
      </c>
      <c r="E221" s="2" t="s">
        <v>15</v>
      </c>
      <c r="F221" s="2" t="s">
        <v>16</v>
      </c>
      <c r="G221" s="2" t="s">
        <v>124</v>
      </c>
      <c r="H221" s="2"/>
      <c r="I221" s="2"/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 t="s">
        <v>34</v>
      </c>
    </row>
    <row r="222" spans="1:16" x14ac:dyDescent="0.25">
      <c r="A222" t="s">
        <v>2522</v>
      </c>
      <c r="B222" s="2" t="s">
        <v>2604</v>
      </c>
      <c r="C222" s="2" t="s">
        <v>2605</v>
      </c>
      <c r="D222" s="2" t="s">
        <v>7336</v>
      </c>
      <c r="E222" s="2" t="s">
        <v>15</v>
      </c>
      <c r="F222" s="2" t="s">
        <v>16</v>
      </c>
      <c r="G222" s="2" t="s">
        <v>124</v>
      </c>
      <c r="H222" s="2"/>
      <c r="I222" s="2"/>
      <c r="J222" s="2">
        <v>18</v>
      </c>
      <c r="K222" s="2">
        <v>15</v>
      </c>
      <c r="L222" s="2">
        <v>15</v>
      </c>
      <c r="M222" s="2">
        <v>12</v>
      </c>
      <c r="N222" s="2">
        <v>-3</v>
      </c>
      <c r="O222" s="2">
        <v>-3</v>
      </c>
      <c r="P222" s="2" t="s">
        <v>34</v>
      </c>
    </row>
    <row r="223" spans="1:16" x14ac:dyDescent="0.25">
      <c r="A223" t="s">
        <v>2522</v>
      </c>
      <c r="B223" s="2" t="s">
        <v>2606</v>
      </c>
      <c r="C223" s="2" t="s">
        <v>2607</v>
      </c>
      <c r="D223" s="2" t="s">
        <v>7336</v>
      </c>
      <c r="E223" s="2" t="s">
        <v>15</v>
      </c>
      <c r="F223" s="2" t="s">
        <v>16</v>
      </c>
      <c r="G223" s="2" t="s">
        <v>124</v>
      </c>
      <c r="H223" s="2"/>
      <c r="I223" s="2"/>
      <c r="J223" s="2">
        <v>18</v>
      </c>
      <c r="K223" s="2">
        <v>12</v>
      </c>
      <c r="L223" s="2">
        <v>13</v>
      </c>
      <c r="M223" s="2">
        <v>16</v>
      </c>
      <c r="N223" s="2">
        <v>-5</v>
      </c>
      <c r="O223" s="2">
        <v>4</v>
      </c>
      <c r="P223" s="2" t="s">
        <v>27</v>
      </c>
    </row>
    <row r="224" spans="1:16" x14ac:dyDescent="0.25">
      <c r="A224" t="s">
        <v>2522</v>
      </c>
      <c r="B224" s="2" t="s">
        <v>2608</v>
      </c>
      <c r="C224" s="2" t="s">
        <v>2609</v>
      </c>
      <c r="D224" s="2" t="s">
        <v>7336</v>
      </c>
      <c r="E224" s="2" t="s">
        <v>15</v>
      </c>
      <c r="F224" s="2" t="s">
        <v>16</v>
      </c>
      <c r="G224" s="2" t="s">
        <v>124</v>
      </c>
      <c r="H224" s="2"/>
      <c r="I224" s="2"/>
      <c r="J224" s="2">
        <v>16</v>
      </c>
      <c r="K224" s="2">
        <v>19</v>
      </c>
      <c r="L224" s="2">
        <v>18</v>
      </c>
      <c r="M224" s="2">
        <v>7</v>
      </c>
      <c r="N224" s="2">
        <v>2</v>
      </c>
      <c r="O224" s="2">
        <v>-12</v>
      </c>
      <c r="P224" s="2" t="s">
        <v>24</v>
      </c>
    </row>
    <row r="225" spans="1:16" x14ac:dyDescent="0.25">
      <c r="A225" t="s">
        <v>2522</v>
      </c>
      <c r="B225" s="2" t="s">
        <v>2610</v>
      </c>
      <c r="C225" s="2" t="s">
        <v>2611</v>
      </c>
      <c r="D225" s="2" t="s">
        <v>7336</v>
      </c>
      <c r="E225" s="2" t="s">
        <v>15</v>
      </c>
      <c r="F225" s="2" t="s">
        <v>16</v>
      </c>
      <c r="G225" s="2" t="s">
        <v>124</v>
      </c>
      <c r="H225" s="2"/>
      <c r="I225" s="2"/>
      <c r="J225" s="2">
        <v>13</v>
      </c>
      <c r="K225" s="2">
        <v>16</v>
      </c>
      <c r="L225" s="2">
        <v>17</v>
      </c>
      <c r="M225" s="2">
        <v>8</v>
      </c>
      <c r="N225" s="2">
        <v>4</v>
      </c>
      <c r="O225" s="2">
        <v>-8</v>
      </c>
      <c r="P225" s="2" t="s">
        <v>24</v>
      </c>
    </row>
    <row r="226" spans="1:16" x14ac:dyDescent="0.25">
      <c r="A226" t="s">
        <v>2522</v>
      </c>
      <c r="B226" s="2" t="s">
        <v>2612</v>
      </c>
      <c r="C226" s="2" t="s">
        <v>2613</v>
      </c>
      <c r="D226" s="2" t="s">
        <v>7336</v>
      </c>
      <c r="E226" s="2" t="s">
        <v>15</v>
      </c>
      <c r="F226" s="2" t="s">
        <v>16</v>
      </c>
      <c r="G226" s="2" t="s">
        <v>124</v>
      </c>
      <c r="H226" s="2"/>
      <c r="I226" s="2"/>
      <c r="J226" s="2">
        <v>17</v>
      </c>
      <c r="K226" s="2">
        <v>12</v>
      </c>
      <c r="L226" s="2">
        <v>12</v>
      </c>
      <c r="M226" s="2">
        <v>17</v>
      </c>
      <c r="N226" s="2">
        <v>-5</v>
      </c>
      <c r="O226" s="2">
        <v>5</v>
      </c>
      <c r="P226" s="2" t="s">
        <v>27</v>
      </c>
    </row>
    <row r="227" spans="1:16" x14ac:dyDescent="0.25">
      <c r="A227" t="s">
        <v>2522</v>
      </c>
      <c r="B227" s="2" t="s">
        <v>2614</v>
      </c>
      <c r="C227" s="2" t="s">
        <v>2615</v>
      </c>
      <c r="D227" s="2" t="s">
        <v>7336</v>
      </c>
      <c r="E227" s="2" t="s">
        <v>15</v>
      </c>
      <c r="F227" s="2" t="s">
        <v>16</v>
      </c>
      <c r="G227" s="2" t="s">
        <v>124</v>
      </c>
      <c r="H227" s="2"/>
      <c r="I227" s="2"/>
      <c r="J227" s="2">
        <v>15</v>
      </c>
      <c r="K227" s="2">
        <v>16</v>
      </c>
      <c r="L227" s="2">
        <v>10</v>
      </c>
      <c r="M227" s="2">
        <v>17</v>
      </c>
      <c r="N227" s="2">
        <v>-5</v>
      </c>
      <c r="O227" s="2">
        <v>1</v>
      </c>
      <c r="P227" s="2" t="s">
        <v>27</v>
      </c>
    </row>
    <row r="228" spans="1:16" x14ac:dyDescent="0.25">
      <c r="A228" t="s">
        <v>4358</v>
      </c>
      <c r="B228" s="2" t="s">
        <v>4379</v>
      </c>
      <c r="C228" s="2" t="s">
        <v>4380</v>
      </c>
      <c r="D228" s="2" t="s">
        <v>7336</v>
      </c>
      <c r="E228" s="2" t="s">
        <v>15</v>
      </c>
      <c r="F228" s="2" t="s">
        <v>16</v>
      </c>
      <c r="G228" s="2" t="s">
        <v>4361</v>
      </c>
      <c r="H228" s="2"/>
      <c r="I228" s="2"/>
      <c r="J228" s="2">
        <v>9</v>
      </c>
      <c r="K228" s="2">
        <v>21</v>
      </c>
      <c r="L228" s="2">
        <v>18</v>
      </c>
      <c r="M228" s="2">
        <v>12</v>
      </c>
      <c r="N228" s="2">
        <v>9</v>
      </c>
      <c r="O228" s="2">
        <v>-9</v>
      </c>
      <c r="P228" s="2" t="s">
        <v>24</v>
      </c>
    </row>
    <row r="229" spans="1:16" x14ac:dyDescent="0.25">
      <c r="A229" t="s">
        <v>4358</v>
      </c>
      <c r="B229" s="2" t="s">
        <v>4411</v>
      </c>
      <c r="C229" s="2" t="s">
        <v>4412</v>
      </c>
      <c r="D229" s="2" t="s">
        <v>7336</v>
      </c>
      <c r="E229" s="2" t="s">
        <v>15</v>
      </c>
      <c r="F229" s="2" t="s">
        <v>16</v>
      </c>
      <c r="G229" s="2" t="s">
        <v>4361</v>
      </c>
      <c r="H229" s="2"/>
      <c r="I229" s="2"/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 t="s">
        <v>34</v>
      </c>
    </row>
    <row r="230" spans="1:16" x14ac:dyDescent="0.25">
      <c r="A230" t="s">
        <v>4358</v>
      </c>
      <c r="B230" s="2" t="s">
        <v>4411</v>
      </c>
      <c r="C230" s="2" t="s">
        <v>4412</v>
      </c>
      <c r="D230" s="2" t="s">
        <v>7336</v>
      </c>
      <c r="E230" s="2" t="s">
        <v>15</v>
      </c>
      <c r="F230" s="2" t="s">
        <v>16</v>
      </c>
      <c r="G230" s="2" t="s">
        <v>4361</v>
      </c>
      <c r="H230" s="2"/>
      <c r="I230" s="2"/>
      <c r="J230" s="2">
        <v>9</v>
      </c>
      <c r="K230" s="2">
        <v>14</v>
      </c>
      <c r="L230" s="2">
        <v>20</v>
      </c>
      <c r="M230" s="2">
        <v>16</v>
      </c>
      <c r="N230" s="2">
        <v>11</v>
      </c>
      <c r="O230" s="2">
        <v>2</v>
      </c>
      <c r="P230" s="2" t="s">
        <v>19</v>
      </c>
    </row>
    <row r="231" spans="1:16" x14ac:dyDescent="0.25">
      <c r="A231" t="s">
        <v>4358</v>
      </c>
      <c r="B231" s="2" t="s">
        <v>4488</v>
      </c>
      <c r="C231" s="2" t="s">
        <v>4489</v>
      </c>
      <c r="D231" s="2" t="s">
        <v>7336</v>
      </c>
      <c r="E231" s="2" t="s">
        <v>15</v>
      </c>
      <c r="F231" s="2" t="s">
        <v>16</v>
      </c>
      <c r="G231" s="2" t="s">
        <v>4361</v>
      </c>
      <c r="H231" s="2"/>
      <c r="I231" s="2"/>
      <c r="J231" s="2">
        <v>13</v>
      </c>
      <c r="K231" s="2">
        <v>15</v>
      </c>
      <c r="L231" s="2">
        <v>19</v>
      </c>
      <c r="M231" s="2">
        <v>15</v>
      </c>
      <c r="N231" s="2">
        <v>6</v>
      </c>
      <c r="O231" s="2">
        <v>0</v>
      </c>
      <c r="P231" s="2" t="s">
        <v>24</v>
      </c>
    </row>
    <row r="232" spans="1:16" x14ac:dyDescent="0.25">
      <c r="A232" t="s">
        <v>4358</v>
      </c>
      <c r="B232" s="2" t="s">
        <v>4625</v>
      </c>
      <c r="C232" s="2" t="s">
        <v>4626</v>
      </c>
      <c r="D232" s="2" t="s">
        <v>7336</v>
      </c>
      <c r="E232" s="2" t="s">
        <v>15</v>
      </c>
      <c r="F232" s="2" t="s">
        <v>16</v>
      </c>
      <c r="G232" s="2" t="s">
        <v>4361</v>
      </c>
      <c r="H232" s="2"/>
      <c r="I232" s="2"/>
      <c r="J232" s="2">
        <v>16</v>
      </c>
      <c r="K232" s="2">
        <v>16</v>
      </c>
      <c r="L232" s="2">
        <v>14</v>
      </c>
      <c r="M232" s="2">
        <v>14</v>
      </c>
      <c r="N232" s="2">
        <v>-2</v>
      </c>
      <c r="O232" s="2">
        <v>-2</v>
      </c>
      <c r="P232" s="2" t="s">
        <v>34</v>
      </c>
    </row>
    <row r="233" spans="1:16" x14ac:dyDescent="0.25">
      <c r="A233" t="s">
        <v>4358</v>
      </c>
      <c r="B233" s="2" t="s">
        <v>4683</v>
      </c>
      <c r="C233" s="2" t="s">
        <v>4684</v>
      </c>
      <c r="D233" s="2" t="s">
        <v>7336</v>
      </c>
      <c r="E233" s="2" t="s">
        <v>15</v>
      </c>
      <c r="F233" s="2" t="s">
        <v>16</v>
      </c>
      <c r="G233" s="2" t="s">
        <v>4361</v>
      </c>
      <c r="H233" s="2"/>
      <c r="I233" s="2"/>
      <c r="J233" s="2">
        <v>4</v>
      </c>
      <c r="K233" s="2">
        <v>5</v>
      </c>
      <c r="L233" s="2">
        <v>10</v>
      </c>
      <c r="M233" s="2">
        <v>9</v>
      </c>
      <c r="N233" s="2">
        <v>6</v>
      </c>
      <c r="O233" s="2">
        <v>4</v>
      </c>
      <c r="P233" s="2" t="s">
        <v>19</v>
      </c>
    </row>
    <row r="234" spans="1:16" x14ac:dyDescent="0.25">
      <c r="A234" t="s">
        <v>4358</v>
      </c>
      <c r="B234" s="2" t="s">
        <v>4929</v>
      </c>
      <c r="C234" s="2" t="s">
        <v>4930</v>
      </c>
      <c r="D234" s="2" t="s">
        <v>7336</v>
      </c>
      <c r="E234" s="2" t="s">
        <v>15</v>
      </c>
      <c r="F234" s="2" t="s">
        <v>16</v>
      </c>
      <c r="G234" s="2">
        <v>1</v>
      </c>
      <c r="H234" s="2"/>
      <c r="I234" s="2"/>
      <c r="J234" s="2">
        <v>14</v>
      </c>
      <c r="K234" s="2">
        <v>9</v>
      </c>
      <c r="L234" s="2">
        <v>17</v>
      </c>
      <c r="M234" s="2">
        <v>18</v>
      </c>
      <c r="N234" s="2">
        <v>3</v>
      </c>
      <c r="O234" s="2">
        <v>9</v>
      </c>
      <c r="P234" s="2" t="s">
        <v>19</v>
      </c>
    </row>
    <row r="235" spans="1:16" x14ac:dyDescent="0.25">
      <c r="A235" t="s">
        <v>4358</v>
      </c>
      <c r="B235" s="2" t="s">
        <v>4940</v>
      </c>
      <c r="C235" s="2" t="s">
        <v>4941</v>
      </c>
      <c r="D235" s="2" t="s">
        <v>7336</v>
      </c>
      <c r="E235" s="2" t="s">
        <v>15</v>
      </c>
      <c r="F235" s="2" t="s">
        <v>16</v>
      </c>
      <c r="G235" s="2" t="s">
        <v>4361</v>
      </c>
      <c r="H235" s="2"/>
      <c r="I235" s="2"/>
      <c r="J235" s="2">
        <v>21</v>
      </c>
      <c r="K235" s="2">
        <v>16</v>
      </c>
      <c r="L235" s="2">
        <v>10</v>
      </c>
      <c r="M235" s="2">
        <v>14</v>
      </c>
      <c r="N235" s="2">
        <v>-11</v>
      </c>
      <c r="O235" s="2">
        <v>-2</v>
      </c>
      <c r="P235" s="2" t="s">
        <v>34</v>
      </c>
    </row>
    <row r="236" spans="1:16" x14ac:dyDescent="0.25">
      <c r="A236" t="s">
        <v>4358</v>
      </c>
      <c r="B236" s="2" t="s">
        <v>5085</v>
      </c>
      <c r="C236" s="2" t="s">
        <v>5086</v>
      </c>
      <c r="D236" s="2" t="s">
        <v>7336</v>
      </c>
      <c r="E236" s="2" t="s">
        <v>15</v>
      </c>
      <c r="F236" s="2" t="s">
        <v>16</v>
      </c>
      <c r="G236" s="2">
        <v>1</v>
      </c>
      <c r="H236" s="2"/>
      <c r="I236" s="2"/>
      <c r="J236" s="2">
        <v>12</v>
      </c>
      <c r="K236" s="2">
        <v>22</v>
      </c>
      <c r="L236" s="2">
        <v>17</v>
      </c>
      <c r="M236" s="2">
        <v>12</v>
      </c>
      <c r="N236" s="2">
        <v>5</v>
      </c>
      <c r="O236" s="2">
        <v>-10</v>
      </c>
      <c r="P236" s="2" t="s">
        <v>24</v>
      </c>
    </row>
    <row r="237" spans="1:16" x14ac:dyDescent="0.25">
      <c r="A237" t="s">
        <v>4358</v>
      </c>
      <c r="B237" s="2" t="s">
        <v>5145</v>
      </c>
      <c r="C237" s="2" t="s">
        <v>5146</v>
      </c>
      <c r="D237" s="2" t="s">
        <v>7336</v>
      </c>
      <c r="E237" s="2" t="s">
        <v>15</v>
      </c>
      <c r="F237" s="2" t="s">
        <v>16</v>
      </c>
      <c r="G237" s="2">
        <v>1</v>
      </c>
      <c r="H237" s="2"/>
      <c r="I237" s="2"/>
      <c r="J237" s="2">
        <v>18</v>
      </c>
      <c r="K237" s="2">
        <v>17</v>
      </c>
      <c r="L237" s="2">
        <v>12</v>
      </c>
      <c r="M237" s="2">
        <v>10</v>
      </c>
      <c r="N237" s="2">
        <v>-6</v>
      </c>
      <c r="O237" s="2">
        <v>-7</v>
      </c>
      <c r="P237" s="2" t="s">
        <v>34</v>
      </c>
    </row>
    <row r="238" spans="1:16" x14ac:dyDescent="0.25">
      <c r="A238" t="s">
        <v>4358</v>
      </c>
      <c r="B238" s="2" t="s">
        <v>5162</v>
      </c>
      <c r="C238" s="2" t="s">
        <v>5163</v>
      </c>
      <c r="D238" s="2" t="s">
        <v>7336</v>
      </c>
      <c r="E238" s="2" t="s">
        <v>15</v>
      </c>
      <c r="F238" s="2" t="s">
        <v>16</v>
      </c>
      <c r="G238" s="2">
        <v>1</v>
      </c>
      <c r="H238" s="2"/>
      <c r="I238" s="2"/>
      <c r="J238" s="2">
        <v>16</v>
      </c>
      <c r="K238" s="2">
        <v>16</v>
      </c>
      <c r="L238" s="2">
        <v>20</v>
      </c>
      <c r="M238" s="2">
        <v>10</v>
      </c>
      <c r="N238" s="2">
        <v>4</v>
      </c>
      <c r="O238" s="2">
        <v>-6</v>
      </c>
      <c r="P238" s="2" t="s">
        <v>24</v>
      </c>
    </row>
    <row r="239" spans="1:16" x14ac:dyDescent="0.25">
      <c r="A239" t="s">
        <v>4358</v>
      </c>
      <c r="B239" s="2" t="s">
        <v>5248</v>
      </c>
      <c r="C239" s="2" t="s">
        <v>5249</v>
      </c>
      <c r="D239" s="2" t="s">
        <v>7336</v>
      </c>
      <c r="E239" s="2" t="s">
        <v>15</v>
      </c>
      <c r="F239" s="2" t="s">
        <v>16</v>
      </c>
      <c r="G239" s="2" t="s">
        <v>4361</v>
      </c>
      <c r="H239" s="2"/>
      <c r="I239" s="2"/>
      <c r="J239" s="2">
        <v>13</v>
      </c>
      <c r="K239" s="2">
        <v>11</v>
      </c>
      <c r="L239" s="2">
        <v>15</v>
      </c>
      <c r="M239" s="2">
        <v>23</v>
      </c>
      <c r="N239" s="2">
        <v>2</v>
      </c>
      <c r="O239" s="2">
        <v>12</v>
      </c>
      <c r="P239" s="2" t="s">
        <v>19</v>
      </c>
    </row>
    <row r="240" spans="1:16" x14ac:dyDescent="0.25">
      <c r="A240" t="s">
        <v>4358</v>
      </c>
      <c r="B240" s="2" t="s">
        <v>4379</v>
      </c>
      <c r="C240" s="2" t="s">
        <v>4380</v>
      </c>
      <c r="D240" s="2" t="s">
        <v>7336</v>
      </c>
      <c r="E240" s="2" t="s">
        <v>15</v>
      </c>
      <c r="F240" s="2" t="s">
        <v>16</v>
      </c>
      <c r="G240" s="2">
        <v>1</v>
      </c>
      <c r="H240" s="2"/>
      <c r="I240" s="2"/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 t="s">
        <v>34</v>
      </c>
    </row>
    <row r="241" spans="1:16" x14ac:dyDescent="0.25">
      <c r="A241" t="s">
        <v>4358</v>
      </c>
      <c r="B241" s="2" t="s">
        <v>5428</v>
      </c>
      <c r="C241" s="2" t="s">
        <v>5429</v>
      </c>
      <c r="D241" s="2" t="s">
        <v>7336</v>
      </c>
      <c r="E241" s="2" t="s">
        <v>15</v>
      </c>
      <c r="F241" s="2" t="s">
        <v>16</v>
      </c>
      <c r="G241" s="2" t="s">
        <v>15</v>
      </c>
      <c r="H241" s="2"/>
      <c r="I241" s="2"/>
      <c r="J241" s="2">
        <v>13</v>
      </c>
      <c r="K241" s="2">
        <v>14</v>
      </c>
      <c r="L241" s="2">
        <v>18</v>
      </c>
      <c r="M241" s="2">
        <v>13</v>
      </c>
      <c r="N241" s="2">
        <v>5</v>
      </c>
      <c r="O241" s="2">
        <v>-1</v>
      </c>
      <c r="P241" s="2" t="s">
        <v>24</v>
      </c>
    </row>
    <row r="242" spans="1:16" x14ac:dyDescent="0.25">
      <c r="A242" t="s">
        <v>4358</v>
      </c>
      <c r="B242" s="2" t="s">
        <v>5634</v>
      </c>
      <c r="C242" s="2" t="s">
        <v>5635</v>
      </c>
      <c r="D242" s="2" t="s">
        <v>7336</v>
      </c>
      <c r="E242" s="2" t="s">
        <v>15</v>
      </c>
      <c r="F242" s="2" t="s">
        <v>16</v>
      </c>
      <c r="G242" s="2">
        <v>1</v>
      </c>
      <c r="H242" s="2"/>
      <c r="I242" s="2"/>
      <c r="J242" s="2">
        <v>12</v>
      </c>
      <c r="K242" s="2">
        <v>18</v>
      </c>
      <c r="L242" s="2">
        <v>14</v>
      </c>
      <c r="M242" s="2">
        <v>17</v>
      </c>
      <c r="N242" s="2">
        <v>2</v>
      </c>
      <c r="O242" s="2">
        <v>-1</v>
      </c>
      <c r="P242" s="2" t="s">
        <v>24</v>
      </c>
    </row>
    <row r="243" spans="1:16" x14ac:dyDescent="0.25">
      <c r="A243" t="s">
        <v>4358</v>
      </c>
      <c r="B243" s="2" t="s">
        <v>5662</v>
      </c>
      <c r="C243" s="2" t="s">
        <v>5663</v>
      </c>
      <c r="D243" s="2" t="s">
        <v>7336</v>
      </c>
      <c r="E243" s="2" t="s">
        <v>15</v>
      </c>
      <c r="F243" s="2" t="s">
        <v>16</v>
      </c>
      <c r="G243" s="2" t="s">
        <v>4361</v>
      </c>
      <c r="H243" s="2"/>
      <c r="I243" s="2"/>
      <c r="J243" s="2">
        <v>18</v>
      </c>
      <c r="K243" s="2">
        <v>14</v>
      </c>
      <c r="L243" s="2">
        <v>13</v>
      </c>
      <c r="M243" s="2">
        <v>14</v>
      </c>
      <c r="N243" s="2">
        <v>-5</v>
      </c>
      <c r="O243" s="2">
        <v>0</v>
      </c>
      <c r="P243" s="2" t="s">
        <v>34</v>
      </c>
    </row>
    <row r="244" spans="1:16" x14ac:dyDescent="0.25">
      <c r="A244" t="s">
        <v>4358</v>
      </c>
      <c r="B244" s="2" t="s">
        <v>5664</v>
      </c>
      <c r="C244" s="2" t="s">
        <v>5665</v>
      </c>
      <c r="D244" s="2" t="s">
        <v>7336</v>
      </c>
      <c r="E244" s="2" t="s">
        <v>15</v>
      </c>
      <c r="F244" s="2" t="s">
        <v>16</v>
      </c>
      <c r="G244" s="2">
        <v>1</v>
      </c>
      <c r="H244" s="2"/>
      <c r="I244" s="2"/>
      <c r="J244" s="2">
        <v>18</v>
      </c>
      <c r="K244" s="2">
        <v>14</v>
      </c>
      <c r="L244" s="2">
        <v>12</v>
      </c>
      <c r="M244" s="2">
        <v>14</v>
      </c>
      <c r="N244" s="2">
        <v>-6</v>
      </c>
      <c r="O244" s="2">
        <v>0</v>
      </c>
      <c r="P244" s="2" t="s">
        <v>34</v>
      </c>
    </row>
    <row r="245" spans="1:16" x14ac:dyDescent="0.25">
      <c r="A245" t="s">
        <v>4358</v>
      </c>
      <c r="B245" s="2" t="s">
        <v>5666</v>
      </c>
      <c r="C245" s="2" t="s">
        <v>5667</v>
      </c>
      <c r="D245" s="2" t="s">
        <v>7336</v>
      </c>
      <c r="E245" s="2" t="s">
        <v>15</v>
      </c>
      <c r="F245" s="2" t="s">
        <v>16</v>
      </c>
      <c r="G245" s="2">
        <v>1</v>
      </c>
      <c r="H245" s="2"/>
      <c r="I245" s="2"/>
      <c r="J245" s="2">
        <v>19</v>
      </c>
      <c r="K245" s="2">
        <v>18</v>
      </c>
      <c r="L245" s="2">
        <v>13</v>
      </c>
      <c r="M245" s="2">
        <v>10</v>
      </c>
      <c r="N245" s="2">
        <v>-6</v>
      </c>
      <c r="O245" s="2">
        <v>-8</v>
      </c>
      <c r="P245" s="2" t="s">
        <v>34</v>
      </c>
    </row>
    <row r="246" spans="1:16" x14ac:dyDescent="0.25">
      <c r="A246" t="s">
        <v>4358</v>
      </c>
      <c r="B246" s="2" t="s">
        <v>5685</v>
      </c>
      <c r="C246" s="2" t="s">
        <v>5686</v>
      </c>
      <c r="D246" s="2" t="s">
        <v>7336</v>
      </c>
      <c r="E246" s="2" t="s">
        <v>15</v>
      </c>
      <c r="F246" s="2" t="s">
        <v>16</v>
      </c>
      <c r="G246" s="2" t="s">
        <v>4361</v>
      </c>
      <c r="H246" s="2"/>
      <c r="I246" s="2"/>
      <c r="J246" s="2">
        <v>9</v>
      </c>
      <c r="K246" s="2">
        <v>13</v>
      </c>
      <c r="L246" s="2">
        <v>18</v>
      </c>
      <c r="M246" s="2">
        <v>19</v>
      </c>
      <c r="N246" s="2">
        <v>9</v>
      </c>
      <c r="O246" s="2">
        <v>6</v>
      </c>
      <c r="P246" s="2" t="s">
        <v>19</v>
      </c>
    </row>
    <row r="247" spans="1:16" x14ac:dyDescent="0.25">
      <c r="A247" t="s">
        <v>4358</v>
      </c>
      <c r="B247" s="2" t="s">
        <v>5689</v>
      </c>
      <c r="C247" s="2" t="s">
        <v>5690</v>
      </c>
      <c r="D247" s="2" t="s">
        <v>7336</v>
      </c>
      <c r="E247" s="2" t="s">
        <v>15</v>
      </c>
      <c r="F247" s="2" t="s">
        <v>16</v>
      </c>
      <c r="G247" s="2">
        <v>1</v>
      </c>
      <c r="H247" s="2"/>
      <c r="I247" s="2"/>
      <c r="J247" s="2">
        <v>13</v>
      </c>
      <c r="K247" s="2">
        <v>21</v>
      </c>
      <c r="L247" s="2">
        <v>20</v>
      </c>
      <c r="M247" s="2">
        <v>10</v>
      </c>
      <c r="N247" s="2">
        <v>7</v>
      </c>
      <c r="O247" s="2">
        <v>-11</v>
      </c>
      <c r="P247" s="2" t="s">
        <v>24</v>
      </c>
    </row>
    <row r="248" spans="1:16" x14ac:dyDescent="0.25">
      <c r="A248" t="s">
        <v>4358</v>
      </c>
      <c r="B248" s="2" t="s">
        <v>5145</v>
      </c>
      <c r="C248" s="2" t="s">
        <v>5146</v>
      </c>
      <c r="D248" s="2" t="s">
        <v>7336</v>
      </c>
      <c r="E248" s="2" t="s">
        <v>15</v>
      </c>
      <c r="F248" s="2" t="s">
        <v>16</v>
      </c>
      <c r="G248" s="2" t="s">
        <v>4435</v>
      </c>
      <c r="H248" s="2"/>
      <c r="I248" s="2"/>
      <c r="J248" s="2">
        <v>16</v>
      </c>
      <c r="K248" s="2">
        <v>16</v>
      </c>
      <c r="L248" s="2">
        <v>9</v>
      </c>
      <c r="M248" s="2">
        <v>13</v>
      </c>
      <c r="N248" s="2">
        <v>-7</v>
      </c>
      <c r="O248" s="2">
        <v>-3</v>
      </c>
      <c r="P248" s="2" t="s">
        <v>34</v>
      </c>
    </row>
    <row r="249" spans="1:16" x14ac:dyDescent="0.25">
      <c r="A249" t="s">
        <v>4358</v>
      </c>
      <c r="B249" s="2" t="s">
        <v>5704</v>
      </c>
      <c r="C249" s="2" t="s">
        <v>5705</v>
      </c>
      <c r="D249" s="2" t="s">
        <v>7336</v>
      </c>
      <c r="E249" s="2" t="s">
        <v>15</v>
      </c>
      <c r="F249" s="2" t="s">
        <v>16</v>
      </c>
      <c r="G249" s="2">
        <v>1</v>
      </c>
      <c r="H249" s="2"/>
      <c r="I249" s="2"/>
      <c r="J249" s="2">
        <v>15</v>
      </c>
      <c r="K249" s="2">
        <v>13</v>
      </c>
      <c r="L249" s="2">
        <v>18</v>
      </c>
      <c r="M249" s="2">
        <v>20</v>
      </c>
      <c r="N249" s="2">
        <v>3</v>
      </c>
      <c r="O249" s="2">
        <v>7</v>
      </c>
      <c r="P249" s="2" t="s">
        <v>19</v>
      </c>
    </row>
    <row r="250" spans="1:16" x14ac:dyDescent="0.25">
      <c r="A250" t="s">
        <v>4358</v>
      </c>
      <c r="B250" s="2" t="s">
        <v>5706</v>
      </c>
      <c r="C250" s="2" t="s">
        <v>5707</v>
      </c>
      <c r="D250" s="2" t="s">
        <v>7336</v>
      </c>
      <c r="E250" s="2" t="s">
        <v>15</v>
      </c>
      <c r="F250" s="2" t="s">
        <v>16</v>
      </c>
      <c r="G250" s="2">
        <v>1</v>
      </c>
      <c r="H250" s="2"/>
      <c r="I250" s="2"/>
      <c r="J250" s="2">
        <v>13</v>
      </c>
      <c r="K250" s="2">
        <v>11</v>
      </c>
      <c r="L250" s="2">
        <v>19</v>
      </c>
      <c r="M250" s="2">
        <v>18</v>
      </c>
      <c r="N250" s="2">
        <v>6</v>
      </c>
      <c r="O250" s="2">
        <v>7</v>
      </c>
      <c r="P250" s="2" t="s">
        <v>19</v>
      </c>
    </row>
    <row r="251" spans="1:16" x14ac:dyDescent="0.25">
      <c r="A251" t="s">
        <v>4358</v>
      </c>
      <c r="B251" s="2" t="s">
        <v>5710</v>
      </c>
      <c r="C251" s="2" t="s">
        <v>5711</v>
      </c>
      <c r="D251" s="2" t="s">
        <v>7336</v>
      </c>
      <c r="E251" s="2" t="s">
        <v>15</v>
      </c>
      <c r="F251" s="2" t="s">
        <v>16</v>
      </c>
      <c r="G251" s="2">
        <v>1</v>
      </c>
      <c r="H251" s="2"/>
      <c r="I251" s="2"/>
      <c r="J251" s="2">
        <v>12</v>
      </c>
      <c r="K251" s="2">
        <v>14</v>
      </c>
      <c r="L251" s="2">
        <v>14</v>
      </c>
      <c r="M251" s="2">
        <v>21</v>
      </c>
      <c r="N251" s="2">
        <v>2</v>
      </c>
      <c r="O251" s="2">
        <v>7</v>
      </c>
      <c r="P251" s="2" t="s">
        <v>19</v>
      </c>
    </row>
    <row r="252" spans="1:16" x14ac:dyDescent="0.25">
      <c r="A252" t="s">
        <v>4358</v>
      </c>
      <c r="B252" s="2" t="s">
        <v>5710</v>
      </c>
      <c r="C252" s="2" t="s">
        <v>5711</v>
      </c>
      <c r="D252" s="2" t="s">
        <v>7336</v>
      </c>
      <c r="E252" s="2" t="s">
        <v>15</v>
      </c>
      <c r="F252" s="2" t="s">
        <v>16</v>
      </c>
      <c r="G252" s="2">
        <v>1</v>
      </c>
      <c r="H252" s="2"/>
      <c r="I252" s="2"/>
      <c r="J252" s="2">
        <v>14</v>
      </c>
      <c r="K252" s="2">
        <v>7</v>
      </c>
      <c r="L252" s="2">
        <v>12</v>
      </c>
      <c r="M252" s="2">
        <v>18</v>
      </c>
      <c r="N252" s="2">
        <v>-2</v>
      </c>
      <c r="O252" s="2">
        <v>11</v>
      </c>
      <c r="P252" s="2" t="s">
        <v>27</v>
      </c>
    </row>
    <row r="253" spans="1:16" x14ac:dyDescent="0.25">
      <c r="A253" t="s">
        <v>4358</v>
      </c>
      <c r="B253" s="2" t="s">
        <v>5710</v>
      </c>
      <c r="C253" s="2" t="s">
        <v>5711</v>
      </c>
      <c r="D253" s="2" t="s">
        <v>7336</v>
      </c>
      <c r="E253" s="2" t="s">
        <v>15</v>
      </c>
      <c r="F253" s="2" t="s">
        <v>16</v>
      </c>
      <c r="G253" s="2">
        <v>1</v>
      </c>
      <c r="H253" s="2"/>
      <c r="I253" s="2"/>
      <c r="J253" s="2">
        <v>15</v>
      </c>
      <c r="K253" s="2">
        <v>12</v>
      </c>
      <c r="L253" s="2">
        <v>12</v>
      </c>
      <c r="M253" s="2">
        <v>16</v>
      </c>
      <c r="N253" s="2">
        <v>-3</v>
      </c>
      <c r="O253" s="2">
        <v>4</v>
      </c>
      <c r="P253" s="2" t="s">
        <v>27</v>
      </c>
    </row>
    <row r="254" spans="1:16" x14ac:dyDescent="0.25">
      <c r="A254" t="s">
        <v>4358</v>
      </c>
      <c r="B254" s="2" t="s">
        <v>5704</v>
      </c>
      <c r="C254" s="2" t="s">
        <v>5705</v>
      </c>
      <c r="D254" s="2" t="s">
        <v>7336</v>
      </c>
      <c r="E254" s="2" t="s">
        <v>15</v>
      </c>
      <c r="F254" s="2" t="s">
        <v>16</v>
      </c>
      <c r="G254" s="2">
        <v>1</v>
      </c>
      <c r="H254" s="2"/>
      <c r="I254" s="2"/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 t="s">
        <v>34</v>
      </c>
    </row>
    <row r="255" spans="1:16" x14ac:dyDescent="0.25">
      <c r="A255" t="s">
        <v>4358</v>
      </c>
      <c r="B255" s="2" t="s">
        <v>5721</v>
      </c>
      <c r="C255" s="2" t="s">
        <v>5722</v>
      </c>
      <c r="D255" s="2" t="s">
        <v>7336</v>
      </c>
      <c r="E255" s="2" t="s">
        <v>15</v>
      </c>
      <c r="F255" s="2" t="s">
        <v>16</v>
      </c>
      <c r="G255" s="2" t="s">
        <v>4435</v>
      </c>
      <c r="H255" s="2"/>
      <c r="I255" s="2"/>
      <c r="J255" s="2">
        <v>6</v>
      </c>
      <c r="K255" s="2">
        <v>9</v>
      </c>
      <c r="L255" s="2">
        <v>16</v>
      </c>
      <c r="M255" s="2">
        <v>18</v>
      </c>
      <c r="N255" s="2">
        <v>10</v>
      </c>
      <c r="O255" s="2">
        <v>9</v>
      </c>
      <c r="P255" s="2" t="s">
        <v>19</v>
      </c>
    </row>
    <row r="256" spans="1:16" x14ac:dyDescent="0.25">
      <c r="A256" t="s">
        <v>4358</v>
      </c>
      <c r="B256" s="2" t="s">
        <v>5725</v>
      </c>
      <c r="C256" s="2" t="s">
        <v>5429</v>
      </c>
      <c r="D256" s="2" t="s">
        <v>7336</v>
      </c>
      <c r="E256" s="2" t="s">
        <v>15</v>
      </c>
      <c r="F256" s="2" t="s">
        <v>16</v>
      </c>
      <c r="G256" s="2" t="s">
        <v>4361</v>
      </c>
      <c r="H256" s="2"/>
      <c r="I256" s="2"/>
      <c r="J256" s="2">
        <v>11</v>
      </c>
      <c r="K256" s="2">
        <v>18</v>
      </c>
      <c r="L256" s="2">
        <v>19</v>
      </c>
      <c r="M256" s="2">
        <v>13</v>
      </c>
      <c r="N256" s="2">
        <v>8</v>
      </c>
      <c r="O256" s="2">
        <v>-5</v>
      </c>
      <c r="P256" s="2" t="s">
        <v>24</v>
      </c>
    </row>
    <row r="257" spans="1:16" x14ac:dyDescent="0.25">
      <c r="A257" t="s">
        <v>4358</v>
      </c>
      <c r="B257" s="2" t="s">
        <v>5726</v>
      </c>
      <c r="C257" s="2" t="s">
        <v>5727</v>
      </c>
      <c r="D257" s="2" t="s">
        <v>7336</v>
      </c>
      <c r="E257" s="2" t="s">
        <v>15</v>
      </c>
      <c r="F257" s="2" t="s">
        <v>16</v>
      </c>
      <c r="G257" s="2">
        <v>1</v>
      </c>
      <c r="H257" s="2"/>
      <c r="I257" s="2"/>
      <c r="J257" s="2">
        <v>14</v>
      </c>
      <c r="K257" s="2">
        <v>15</v>
      </c>
      <c r="L257" s="2">
        <v>18</v>
      </c>
      <c r="M257" s="2">
        <v>15</v>
      </c>
      <c r="N257" s="2">
        <v>4</v>
      </c>
      <c r="O257" s="2">
        <v>0</v>
      </c>
      <c r="P257" s="2" t="s">
        <v>24</v>
      </c>
    </row>
    <row r="258" spans="1:16" x14ac:dyDescent="0.25">
      <c r="A258" t="s">
        <v>4358</v>
      </c>
      <c r="B258" s="2" t="s">
        <v>5735</v>
      </c>
      <c r="C258" s="2" t="s">
        <v>5736</v>
      </c>
      <c r="D258" s="2" t="s">
        <v>7336</v>
      </c>
      <c r="E258" s="2" t="s">
        <v>15</v>
      </c>
      <c r="F258" s="2" t="s">
        <v>16</v>
      </c>
      <c r="G258" s="2" t="s">
        <v>4435</v>
      </c>
      <c r="H258" s="2"/>
      <c r="I258" s="2"/>
      <c r="J258" s="2">
        <v>12</v>
      </c>
      <c r="K258" s="2">
        <v>11</v>
      </c>
      <c r="L258" s="2">
        <v>15</v>
      </c>
      <c r="M258" s="2">
        <v>11</v>
      </c>
      <c r="N258" s="2">
        <v>3</v>
      </c>
      <c r="O258" s="2">
        <v>0</v>
      </c>
      <c r="P258" s="2" t="s">
        <v>24</v>
      </c>
    </row>
    <row r="259" spans="1:16" x14ac:dyDescent="0.25">
      <c r="A259" t="s">
        <v>4358</v>
      </c>
      <c r="B259" s="2" t="s">
        <v>5737</v>
      </c>
      <c r="C259" s="2" t="s">
        <v>5738</v>
      </c>
      <c r="D259" s="2" t="s">
        <v>7336</v>
      </c>
      <c r="E259" s="2" t="s">
        <v>15</v>
      </c>
      <c r="F259" s="2" t="s">
        <v>16</v>
      </c>
      <c r="G259" s="2" t="s">
        <v>4361</v>
      </c>
      <c r="H259" s="2"/>
      <c r="I259" s="2"/>
      <c r="J259" s="2">
        <v>16</v>
      </c>
      <c r="K259" s="2">
        <v>11</v>
      </c>
      <c r="L259" s="2">
        <v>19</v>
      </c>
      <c r="M259" s="2">
        <v>13</v>
      </c>
      <c r="N259" s="2">
        <v>3</v>
      </c>
      <c r="O259" s="2">
        <v>2</v>
      </c>
      <c r="P259" s="2" t="s">
        <v>19</v>
      </c>
    </row>
    <row r="260" spans="1:16" x14ac:dyDescent="0.25">
      <c r="A260" t="s">
        <v>4358</v>
      </c>
      <c r="B260" s="2" t="s">
        <v>5748</v>
      </c>
      <c r="C260" s="2" t="s">
        <v>5749</v>
      </c>
      <c r="D260" s="2" t="s">
        <v>7336</v>
      </c>
      <c r="E260" s="2" t="s">
        <v>15</v>
      </c>
      <c r="F260" s="2" t="s">
        <v>16</v>
      </c>
      <c r="G260" s="2">
        <v>1</v>
      </c>
      <c r="H260" s="2"/>
      <c r="I260" s="2"/>
      <c r="J260" s="2">
        <v>16</v>
      </c>
      <c r="K260" s="2">
        <v>14</v>
      </c>
      <c r="L260" s="2">
        <v>10</v>
      </c>
      <c r="M260" s="2">
        <v>15</v>
      </c>
      <c r="N260" s="2">
        <v>-6</v>
      </c>
      <c r="O260" s="2">
        <v>1</v>
      </c>
      <c r="P260" s="2" t="s">
        <v>27</v>
      </c>
    </row>
    <row r="261" spans="1:16" x14ac:dyDescent="0.25">
      <c r="A261" t="s">
        <v>4358</v>
      </c>
      <c r="B261" s="2" t="s">
        <v>5759</v>
      </c>
      <c r="C261" s="2" t="s">
        <v>5760</v>
      </c>
      <c r="D261" s="2" t="s">
        <v>7336</v>
      </c>
      <c r="E261" s="2" t="s">
        <v>15</v>
      </c>
      <c r="F261" s="2" t="s">
        <v>16</v>
      </c>
      <c r="G261" s="2">
        <v>1</v>
      </c>
      <c r="H261" s="2"/>
      <c r="I261" s="2"/>
      <c r="J261" s="2">
        <v>15</v>
      </c>
      <c r="K261" s="2">
        <v>11</v>
      </c>
      <c r="L261" s="2">
        <v>17</v>
      </c>
      <c r="M261" s="2">
        <v>15</v>
      </c>
      <c r="N261" s="2">
        <v>2</v>
      </c>
      <c r="O261" s="2">
        <v>4</v>
      </c>
      <c r="P261" s="2" t="s">
        <v>19</v>
      </c>
    </row>
    <row r="262" spans="1:16" x14ac:dyDescent="0.25">
      <c r="A262" t="s">
        <v>4358</v>
      </c>
      <c r="B262" s="2" t="s">
        <v>5776</v>
      </c>
      <c r="C262" s="2" t="s">
        <v>5777</v>
      </c>
      <c r="D262" s="2" t="s">
        <v>7336</v>
      </c>
      <c r="E262" s="2" t="s">
        <v>15</v>
      </c>
      <c r="F262" s="2" t="s">
        <v>16</v>
      </c>
      <c r="G262" s="2">
        <v>1</v>
      </c>
      <c r="H262" s="2"/>
      <c r="I262" s="2"/>
      <c r="J262" s="2">
        <v>7</v>
      </c>
      <c r="K262" s="2">
        <v>5</v>
      </c>
      <c r="L262" s="2">
        <v>5</v>
      </c>
      <c r="M262" s="2">
        <v>15</v>
      </c>
      <c r="N262" s="2">
        <v>-2</v>
      </c>
      <c r="O262" s="2">
        <v>10</v>
      </c>
      <c r="P262" s="2" t="s">
        <v>27</v>
      </c>
    </row>
    <row r="263" spans="1:16" x14ac:dyDescent="0.25">
      <c r="A263" t="s">
        <v>4358</v>
      </c>
      <c r="B263" s="2" t="s">
        <v>5784</v>
      </c>
      <c r="C263" s="2" t="s">
        <v>5785</v>
      </c>
      <c r="D263" s="2" t="s">
        <v>7336</v>
      </c>
      <c r="E263" s="2" t="s">
        <v>15</v>
      </c>
      <c r="F263" s="2" t="s">
        <v>16</v>
      </c>
      <c r="G263" s="2">
        <v>1</v>
      </c>
      <c r="H263" s="2"/>
      <c r="I263" s="2"/>
      <c r="J263" s="2">
        <v>15</v>
      </c>
      <c r="K263" s="2">
        <v>14</v>
      </c>
      <c r="L263" s="2">
        <v>13</v>
      </c>
      <c r="M263" s="2">
        <v>15</v>
      </c>
      <c r="N263" s="2">
        <v>-2</v>
      </c>
      <c r="O263" s="2">
        <v>1</v>
      </c>
      <c r="P263" s="2" t="s">
        <v>27</v>
      </c>
    </row>
    <row r="264" spans="1:16" x14ac:dyDescent="0.25">
      <c r="A264" t="s">
        <v>4358</v>
      </c>
      <c r="B264" s="2" t="s">
        <v>5788</v>
      </c>
      <c r="C264" s="2" t="s">
        <v>5789</v>
      </c>
      <c r="D264" s="2" t="s">
        <v>7336</v>
      </c>
      <c r="E264" s="2" t="s">
        <v>15</v>
      </c>
      <c r="F264" s="2" t="s">
        <v>16</v>
      </c>
      <c r="G264" s="2" t="s">
        <v>4361</v>
      </c>
      <c r="H264" s="2"/>
      <c r="I264" s="2"/>
      <c r="J264" s="2">
        <v>15</v>
      </c>
      <c r="K264" s="2">
        <v>15</v>
      </c>
      <c r="L264" s="2">
        <v>13</v>
      </c>
      <c r="M264" s="2">
        <v>16</v>
      </c>
      <c r="N264" s="2">
        <v>-2</v>
      </c>
      <c r="O264" s="2">
        <v>1</v>
      </c>
      <c r="P264" s="2" t="s">
        <v>27</v>
      </c>
    </row>
    <row r="265" spans="1:16" x14ac:dyDescent="0.25">
      <c r="A265" t="s">
        <v>4358</v>
      </c>
      <c r="B265" s="2" t="s">
        <v>5788</v>
      </c>
      <c r="C265" s="2" t="s">
        <v>5789</v>
      </c>
      <c r="D265" s="2" t="s">
        <v>7336</v>
      </c>
      <c r="E265" s="2" t="s">
        <v>15</v>
      </c>
      <c r="F265" s="2" t="s">
        <v>16</v>
      </c>
      <c r="G265" s="2" t="s">
        <v>5790</v>
      </c>
      <c r="H265" s="2"/>
      <c r="I265" s="2"/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 t="s">
        <v>34</v>
      </c>
    </row>
    <row r="266" spans="1:16" x14ac:dyDescent="0.25">
      <c r="A266" t="s">
        <v>4358</v>
      </c>
      <c r="B266" s="2" t="s">
        <v>5791</v>
      </c>
      <c r="C266" s="2" t="s">
        <v>4412</v>
      </c>
      <c r="D266" s="2" t="s">
        <v>7336</v>
      </c>
      <c r="E266" s="2" t="s">
        <v>15</v>
      </c>
      <c r="F266" s="2" t="s">
        <v>16</v>
      </c>
      <c r="G266" s="2" t="s">
        <v>4361</v>
      </c>
      <c r="H266" s="2"/>
      <c r="I266" s="2"/>
      <c r="J266" s="2">
        <v>7</v>
      </c>
      <c r="K266" s="2">
        <v>14</v>
      </c>
      <c r="L266" s="2">
        <v>17</v>
      </c>
      <c r="M266" s="2">
        <v>15</v>
      </c>
      <c r="N266" s="2">
        <v>10</v>
      </c>
      <c r="O266" s="2">
        <v>1</v>
      </c>
      <c r="P266" s="2" t="s">
        <v>19</v>
      </c>
    </row>
    <row r="267" spans="1:16" x14ac:dyDescent="0.25">
      <c r="A267" t="s">
        <v>4358</v>
      </c>
      <c r="B267" s="2" t="s">
        <v>5794</v>
      </c>
      <c r="C267" s="2" t="s">
        <v>5795</v>
      </c>
      <c r="D267" s="2" t="s">
        <v>7336</v>
      </c>
      <c r="E267" s="2" t="s">
        <v>15</v>
      </c>
      <c r="F267" s="2" t="s">
        <v>16</v>
      </c>
      <c r="G267" s="2">
        <v>1</v>
      </c>
      <c r="H267" s="2"/>
      <c r="I267" s="2"/>
      <c r="J267" s="2">
        <v>21</v>
      </c>
      <c r="K267" s="2">
        <v>10</v>
      </c>
      <c r="L267" s="2">
        <v>11</v>
      </c>
      <c r="M267" s="2">
        <v>18</v>
      </c>
      <c r="N267" s="2">
        <v>-10</v>
      </c>
      <c r="O267" s="2">
        <v>8</v>
      </c>
      <c r="P267" s="2" t="s">
        <v>27</v>
      </c>
    </row>
    <row r="268" spans="1:16" x14ac:dyDescent="0.25">
      <c r="A268" t="s">
        <v>4358</v>
      </c>
      <c r="B268" s="2" t="s">
        <v>5796</v>
      </c>
      <c r="C268" s="2" t="s">
        <v>5797</v>
      </c>
      <c r="D268" s="2" t="s">
        <v>7336</v>
      </c>
      <c r="E268" s="2" t="s">
        <v>15</v>
      </c>
      <c r="F268" s="2" t="s">
        <v>16</v>
      </c>
      <c r="G268" s="2">
        <v>1</v>
      </c>
      <c r="H268" s="2"/>
      <c r="I268" s="2"/>
      <c r="J268" s="2">
        <v>16</v>
      </c>
      <c r="K268" s="2">
        <v>14</v>
      </c>
      <c r="L268" s="2">
        <v>13</v>
      </c>
      <c r="M268" s="2">
        <v>15</v>
      </c>
      <c r="N268" s="2">
        <v>-3</v>
      </c>
      <c r="O268" s="2">
        <v>1</v>
      </c>
      <c r="P268" s="2" t="s">
        <v>27</v>
      </c>
    </row>
    <row r="269" spans="1:16" x14ac:dyDescent="0.25">
      <c r="A269" t="s">
        <v>4358</v>
      </c>
      <c r="B269" s="2" t="s">
        <v>4940</v>
      </c>
      <c r="C269" s="2" t="s">
        <v>5798</v>
      </c>
      <c r="D269" s="2" t="s">
        <v>7336</v>
      </c>
      <c r="E269" s="2" t="s">
        <v>15</v>
      </c>
      <c r="F269" s="2" t="s">
        <v>16</v>
      </c>
      <c r="G269" s="2" t="s">
        <v>4361</v>
      </c>
      <c r="H269" s="2"/>
      <c r="I269" s="2"/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 t="s">
        <v>34</v>
      </c>
    </row>
    <row r="270" spans="1:16" x14ac:dyDescent="0.25">
      <c r="A270" t="s">
        <v>4358</v>
      </c>
      <c r="B270" s="2" t="s">
        <v>5799</v>
      </c>
      <c r="C270" s="2" t="s">
        <v>5800</v>
      </c>
      <c r="D270" s="2" t="s">
        <v>7336</v>
      </c>
      <c r="E270" s="2" t="s">
        <v>15</v>
      </c>
      <c r="F270" s="2" t="s">
        <v>16</v>
      </c>
      <c r="G270" s="2">
        <v>1</v>
      </c>
      <c r="H270" s="2"/>
      <c r="I270" s="2"/>
      <c r="J270" s="2">
        <v>15</v>
      </c>
      <c r="K270" s="2">
        <v>11</v>
      </c>
      <c r="L270" s="2">
        <v>19</v>
      </c>
      <c r="M270" s="2">
        <v>21</v>
      </c>
      <c r="N270" s="2">
        <v>4</v>
      </c>
      <c r="O270" s="2">
        <v>10</v>
      </c>
      <c r="P270" s="2" t="s">
        <v>19</v>
      </c>
    </row>
    <row r="271" spans="1:16" x14ac:dyDescent="0.25">
      <c r="A271" t="s">
        <v>4358</v>
      </c>
      <c r="B271" s="2" t="s">
        <v>5804</v>
      </c>
      <c r="C271" s="2" t="s">
        <v>5805</v>
      </c>
      <c r="D271" s="2" t="s">
        <v>7336</v>
      </c>
      <c r="E271" s="2" t="s">
        <v>15</v>
      </c>
      <c r="F271" s="2" t="s">
        <v>16</v>
      </c>
      <c r="G271" s="2">
        <v>1</v>
      </c>
      <c r="H271" s="2"/>
      <c r="I271" s="2"/>
      <c r="J271" s="2">
        <v>15</v>
      </c>
      <c r="K271" s="2">
        <v>13</v>
      </c>
      <c r="L271" s="2">
        <v>16</v>
      </c>
      <c r="M271" s="2">
        <v>14</v>
      </c>
      <c r="N271" s="2">
        <v>1</v>
      </c>
      <c r="O271" s="2">
        <v>1</v>
      </c>
      <c r="P271" s="2" t="s">
        <v>19</v>
      </c>
    </row>
    <row r="272" spans="1:16" x14ac:dyDescent="0.25">
      <c r="A272" t="s">
        <v>4358</v>
      </c>
      <c r="B272" s="2" t="s">
        <v>5704</v>
      </c>
      <c r="C272" s="2" t="s">
        <v>5705</v>
      </c>
      <c r="D272" s="2" t="s">
        <v>7336</v>
      </c>
      <c r="E272" s="2" t="s">
        <v>15</v>
      </c>
      <c r="F272" s="2" t="s">
        <v>16</v>
      </c>
      <c r="G272" s="2">
        <v>1</v>
      </c>
      <c r="H272" s="2"/>
      <c r="I272" s="2"/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 t="s">
        <v>34</v>
      </c>
    </row>
    <row r="273" spans="1:16" x14ac:dyDescent="0.25">
      <c r="A273" t="s">
        <v>4358</v>
      </c>
      <c r="B273" s="2" t="s">
        <v>4625</v>
      </c>
      <c r="C273" s="2" t="s">
        <v>4626</v>
      </c>
      <c r="D273" s="2" t="s">
        <v>7336</v>
      </c>
      <c r="E273" s="2" t="s">
        <v>15</v>
      </c>
      <c r="F273" s="2" t="s">
        <v>16</v>
      </c>
      <c r="G273" s="2" t="s">
        <v>4361</v>
      </c>
      <c r="H273" s="2"/>
      <c r="I273" s="2"/>
      <c r="J273" s="2">
        <v>16</v>
      </c>
      <c r="K273" s="2">
        <v>16</v>
      </c>
      <c r="L273" s="2">
        <v>17</v>
      </c>
      <c r="M273" s="2">
        <v>11</v>
      </c>
      <c r="N273" s="2">
        <v>1</v>
      </c>
      <c r="O273" s="2">
        <v>-5</v>
      </c>
      <c r="P273" s="2" t="s">
        <v>24</v>
      </c>
    </row>
    <row r="274" spans="1:16" x14ac:dyDescent="0.25">
      <c r="A274" t="s">
        <v>4358</v>
      </c>
      <c r="B274" s="2" t="s">
        <v>5806</v>
      </c>
      <c r="C274" s="2" t="s">
        <v>5807</v>
      </c>
      <c r="D274" s="2" t="s">
        <v>7336</v>
      </c>
      <c r="E274" s="2" t="s">
        <v>15</v>
      </c>
      <c r="F274" s="2" t="s">
        <v>16</v>
      </c>
      <c r="G274" s="2">
        <v>1</v>
      </c>
      <c r="H274" s="2"/>
      <c r="I274" s="2"/>
      <c r="J274" s="2">
        <v>14</v>
      </c>
      <c r="K274" s="2">
        <v>13</v>
      </c>
      <c r="L274" s="2">
        <v>15</v>
      </c>
      <c r="M274" s="2">
        <v>16</v>
      </c>
      <c r="N274" s="2">
        <v>1</v>
      </c>
      <c r="O274" s="2">
        <v>3</v>
      </c>
      <c r="P274" s="2" t="s">
        <v>19</v>
      </c>
    </row>
    <row r="275" spans="1:16" x14ac:dyDescent="0.25">
      <c r="A275" t="s">
        <v>4358</v>
      </c>
      <c r="B275" s="2" t="s">
        <v>5808</v>
      </c>
      <c r="C275" s="2" t="s">
        <v>5809</v>
      </c>
      <c r="D275" s="2" t="s">
        <v>7336</v>
      </c>
      <c r="E275" s="2" t="s">
        <v>15</v>
      </c>
      <c r="F275" s="2" t="s">
        <v>16</v>
      </c>
      <c r="G275" s="2" t="s">
        <v>4361</v>
      </c>
      <c r="H275" s="2"/>
      <c r="I275" s="2"/>
      <c r="J275" s="2">
        <v>16</v>
      </c>
      <c r="K275" s="2">
        <v>12</v>
      </c>
      <c r="L275" s="2">
        <v>14</v>
      </c>
      <c r="M275" s="2">
        <v>18</v>
      </c>
      <c r="N275" s="2">
        <v>-2</v>
      </c>
      <c r="O275" s="2">
        <v>6</v>
      </c>
      <c r="P275" s="2" t="s">
        <v>27</v>
      </c>
    </row>
    <row r="276" spans="1:16" x14ac:dyDescent="0.25">
      <c r="A276" t="s">
        <v>4358</v>
      </c>
      <c r="B276" s="2" t="s">
        <v>5248</v>
      </c>
      <c r="C276" s="2" t="s">
        <v>5249</v>
      </c>
      <c r="D276" s="2" t="s">
        <v>7336</v>
      </c>
      <c r="E276" s="2" t="s">
        <v>15</v>
      </c>
      <c r="F276" s="2" t="s">
        <v>16</v>
      </c>
      <c r="G276" s="2" t="s">
        <v>4361</v>
      </c>
      <c r="H276" s="2"/>
      <c r="I276" s="2"/>
      <c r="J276" s="2">
        <v>13</v>
      </c>
      <c r="K276" s="2">
        <v>10</v>
      </c>
      <c r="L276" s="2">
        <v>13</v>
      </c>
      <c r="M276" s="2">
        <v>21</v>
      </c>
      <c r="N276" s="2">
        <v>0</v>
      </c>
      <c r="O276" s="2">
        <v>11</v>
      </c>
      <c r="P276" s="2" t="s">
        <v>27</v>
      </c>
    </row>
    <row r="277" spans="1:16" ht="18.75" x14ac:dyDescent="0.3">
      <c r="A277" t="s">
        <v>2521</v>
      </c>
      <c r="B277" s="2" t="s">
        <v>121</v>
      </c>
      <c r="C277" s="2" t="s">
        <v>122</v>
      </c>
      <c r="D277" s="2" t="s">
        <v>7336</v>
      </c>
      <c r="E277" s="2" t="s">
        <v>15</v>
      </c>
      <c r="F277" s="2" t="s">
        <v>123</v>
      </c>
      <c r="G277" s="2" t="s">
        <v>124</v>
      </c>
      <c r="H277" s="2" t="s">
        <v>125</v>
      </c>
      <c r="I277" s="3">
        <v>42847.770833333336</v>
      </c>
      <c r="J277" s="2">
        <v>15</v>
      </c>
      <c r="K277" s="2">
        <v>19</v>
      </c>
      <c r="L277" s="2">
        <v>17</v>
      </c>
      <c r="M277" s="2">
        <v>17</v>
      </c>
      <c r="N277" s="2">
        <v>2</v>
      </c>
      <c r="O277" s="2">
        <v>-2</v>
      </c>
      <c r="P277" s="4" t="s">
        <v>24</v>
      </c>
    </row>
    <row r="278" spans="1:16" ht="18.75" x14ac:dyDescent="0.3">
      <c r="A278" t="s">
        <v>2521</v>
      </c>
      <c r="B278" s="2" t="s">
        <v>126</v>
      </c>
      <c r="C278" s="2" t="s">
        <v>127</v>
      </c>
      <c r="D278" s="2" t="s">
        <v>7336</v>
      </c>
      <c r="E278" s="2" t="s">
        <v>15</v>
      </c>
      <c r="F278" s="2" t="s">
        <v>123</v>
      </c>
      <c r="G278" s="2" t="s">
        <v>124</v>
      </c>
      <c r="H278" s="2" t="s">
        <v>125</v>
      </c>
      <c r="I278" s="3">
        <v>42847.826388888891</v>
      </c>
      <c r="J278" s="2">
        <v>10</v>
      </c>
      <c r="K278" s="2">
        <v>19</v>
      </c>
      <c r="L278" s="2">
        <v>18</v>
      </c>
      <c r="M278" s="2">
        <v>16</v>
      </c>
      <c r="N278" s="2">
        <v>8</v>
      </c>
      <c r="O278" s="2">
        <v>-3</v>
      </c>
      <c r="P278" s="4" t="s">
        <v>24</v>
      </c>
    </row>
    <row r="279" spans="1:16" ht="18.75" x14ac:dyDescent="0.3">
      <c r="A279" t="s">
        <v>2521</v>
      </c>
      <c r="B279" s="2" t="s">
        <v>128</v>
      </c>
      <c r="C279" s="2" t="s">
        <v>129</v>
      </c>
      <c r="D279" s="2" t="s">
        <v>7336</v>
      </c>
      <c r="E279" s="2" t="s">
        <v>15</v>
      </c>
      <c r="F279" s="2" t="s">
        <v>123</v>
      </c>
      <c r="G279" s="2" t="s">
        <v>124</v>
      </c>
      <c r="H279" s="2" t="s">
        <v>125</v>
      </c>
      <c r="I279" s="3">
        <v>42847.770833333336</v>
      </c>
      <c r="J279" s="2">
        <v>22</v>
      </c>
      <c r="K279" s="2">
        <v>15</v>
      </c>
      <c r="L279" s="2">
        <v>9</v>
      </c>
      <c r="M279" s="2">
        <v>12</v>
      </c>
      <c r="N279" s="2">
        <v>-13</v>
      </c>
      <c r="O279" s="2">
        <v>-3</v>
      </c>
      <c r="P279" s="4" t="s">
        <v>34</v>
      </c>
    </row>
    <row r="280" spans="1:16" ht="18.75" x14ac:dyDescent="0.3">
      <c r="A280" t="s">
        <v>2521</v>
      </c>
      <c r="B280" s="2" t="s">
        <v>130</v>
      </c>
      <c r="C280" s="2" t="s">
        <v>131</v>
      </c>
      <c r="D280" s="2" t="s">
        <v>7336</v>
      </c>
      <c r="E280" s="2" t="s">
        <v>15</v>
      </c>
      <c r="F280" s="2" t="s">
        <v>123</v>
      </c>
      <c r="G280" s="2" t="s">
        <v>124</v>
      </c>
      <c r="H280" s="2" t="s">
        <v>125</v>
      </c>
      <c r="I280" s="3">
        <v>42847.770833333336</v>
      </c>
      <c r="J280" s="2">
        <v>9</v>
      </c>
      <c r="K280" s="2">
        <v>18</v>
      </c>
      <c r="L280" s="2">
        <v>19</v>
      </c>
      <c r="M280" s="2">
        <v>14</v>
      </c>
      <c r="N280" s="2">
        <v>10</v>
      </c>
      <c r="O280" s="2">
        <v>-4</v>
      </c>
      <c r="P280" s="4" t="s">
        <v>24</v>
      </c>
    </row>
    <row r="281" spans="1:16" ht="18.75" x14ac:dyDescent="0.3">
      <c r="A281" t="s">
        <v>2521</v>
      </c>
      <c r="B281" s="2" t="s">
        <v>132</v>
      </c>
      <c r="C281" s="2" t="s">
        <v>133</v>
      </c>
      <c r="D281" s="2" t="s">
        <v>7336</v>
      </c>
      <c r="E281" s="2" t="s">
        <v>15</v>
      </c>
      <c r="F281" s="2" t="s">
        <v>123</v>
      </c>
      <c r="G281" s="2" t="s">
        <v>124</v>
      </c>
      <c r="H281" s="2" t="s">
        <v>125</v>
      </c>
      <c r="I281" s="3">
        <v>42847.770833333336</v>
      </c>
      <c r="J281" s="2">
        <v>16</v>
      </c>
      <c r="K281" s="2">
        <v>11</v>
      </c>
      <c r="L281" s="2">
        <v>14</v>
      </c>
      <c r="M281" s="2">
        <v>16</v>
      </c>
      <c r="N281" s="2">
        <v>-2</v>
      </c>
      <c r="O281" s="2">
        <v>5</v>
      </c>
      <c r="P281" s="4" t="s">
        <v>27</v>
      </c>
    </row>
    <row r="282" spans="1:16" ht="18.75" x14ac:dyDescent="0.3">
      <c r="A282" t="s">
        <v>2521</v>
      </c>
      <c r="B282" s="2" t="s">
        <v>134</v>
      </c>
      <c r="C282" s="2" t="s">
        <v>135</v>
      </c>
      <c r="D282" s="2" t="s">
        <v>7336</v>
      </c>
      <c r="E282" s="2" t="s">
        <v>15</v>
      </c>
      <c r="F282" s="2" t="s">
        <v>123</v>
      </c>
      <c r="G282" s="2" t="s">
        <v>124</v>
      </c>
      <c r="H282" s="2" t="s">
        <v>125</v>
      </c>
      <c r="I282" s="3">
        <v>42847.770833333336</v>
      </c>
      <c r="J282" s="2">
        <v>14</v>
      </c>
      <c r="K282" s="2">
        <v>16</v>
      </c>
      <c r="L282" s="2">
        <v>19</v>
      </c>
      <c r="M282" s="2">
        <v>17</v>
      </c>
      <c r="N282" s="2">
        <v>5</v>
      </c>
      <c r="O282" s="2">
        <v>1</v>
      </c>
      <c r="P282" s="4" t="s">
        <v>19</v>
      </c>
    </row>
    <row r="283" spans="1:16" ht="18.75" x14ac:dyDescent="0.3">
      <c r="A283" t="s">
        <v>2521</v>
      </c>
      <c r="B283" s="2" t="s">
        <v>136</v>
      </c>
      <c r="C283" s="2" t="s">
        <v>137</v>
      </c>
      <c r="D283" s="2" t="s">
        <v>7336</v>
      </c>
      <c r="E283" s="2" t="s">
        <v>15</v>
      </c>
      <c r="F283" s="2" t="s">
        <v>123</v>
      </c>
      <c r="G283" s="2" t="s">
        <v>124</v>
      </c>
      <c r="H283" s="2" t="s">
        <v>125</v>
      </c>
      <c r="I283" s="3">
        <v>42847.770833333336</v>
      </c>
      <c r="J283" s="2">
        <v>14</v>
      </c>
      <c r="K283" s="2">
        <v>14</v>
      </c>
      <c r="L283" s="2">
        <v>13</v>
      </c>
      <c r="M283" s="2">
        <v>16</v>
      </c>
      <c r="N283" s="2">
        <v>-1</v>
      </c>
      <c r="O283" s="2">
        <v>2</v>
      </c>
      <c r="P283" s="4" t="s">
        <v>27</v>
      </c>
    </row>
    <row r="284" spans="1:16" ht="18.75" x14ac:dyDescent="0.3">
      <c r="A284" t="s">
        <v>2521</v>
      </c>
      <c r="B284" s="2" t="s">
        <v>138</v>
      </c>
      <c r="C284" s="2" t="s">
        <v>139</v>
      </c>
      <c r="D284" s="2" t="s">
        <v>7336</v>
      </c>
      <c r="E284" s="2" t="s">
        <v>15</v>
      </c>
      <c r="F284" s="2" t="s">
        <v>123</v>
      </c>
      <c r="G284" s="2" t="s">
        <v>124</v>
      </c>
      <c r="H284" s="2" t="s">
        <v>125</v>
      </c>
      <c r="I284" s="3">
        <v>42847.770833333336</v>
      </c>
      <c r="J284" s="2">
        <v>16</v>
      </c>
      <c r="K284" s="2">
        <v>10</v>
      </c>
      <c r="L284" s="2">
        <v>14</v>
      </c>
      <c r="M284" s="2">
        <v>21</v>
      </c>
      <c r="N284" s="2">
        <v>-2</v>
      </c>
      <c r="O284" s="2">
        <v>11</v>
      </c>
      <c r="P284" s="4" t="s">
        <v>27</v>
      </c>
    </row>
    <row r="285" spans="1:16" ht="18.75" x14ac:dyDescent="0.3">
      <c r="A285" t="s">
        <v>2521</v>
      </c>
      <c r="B285" s="2" t="s">
        <v>140</v>
      </c>
      <c r="C285" s="2" t="s">
        <v>141</v>
      </c>
      <c r="D285" s="2" t="s">
        <v>7336</v>
      </c>
      <c r="E285" s="2" t="s">
        <v>15</v>
      </c>
      <c r="F285" s="2" t="s">
        <v>123</v>
      </c>
      <c r="G285" s="2" t="s">
        <v>124</v>
      </c>
      <c r="H285" s="2" t="s">
        <v>125</v>
      </c>
      <c r="I285" s="3">
        <v>42847.770833333336</v>
      </c>
      <c r="J285" s="2">
        <v>17</v>
      </c>
      <c r="K285" s="2">
        <v>11</v>
      </c>
      <c r="L285" s="2">
        <v>17</v>
      </c>
      <c r="M285" s="2">
        <v>19</v>
      </c>
      <c r="N285" s="2">
        <v>0</v>
      </c>
      <c r="O285" s="2">
        <v>8</v>
      </c>
      <c r="P285" s="4" t="s">
        <v>27</v>
      </c>
    </row>
    <row r="286" spans="1:16" ht="18.75" x14ac:dyDescent="0.3">
      <c r="A286" t="s">
        <v>2521</v>
      </c>
      <c r="B286" s="2" t="s">
        <v>142</v>
      </c>
      <c r="C286" s="2" t="s">
        <v>143</v>
      </c>
      <c r="D286" s="2" t="s">
        <v>7336</v>
      </c>
      <c r="E286" s="2" t="s">
        <v>15</v>
      </c>
      <c r="F286" s="2" t="s">
        <v>123</v>
      </c>
      <c r="G286" s="2" t="s">
        <v>124</v>
      </c>
      <c r="H286" s="2" t="s">
        <v>125</v>
      </c>
      <c r="I286" s="3">
        <v>42847.770833333336</v>
      </c>
      <c r="J286" s="2">
        <v>13</v>
      </c>
      <c r="K286" s="2">
        <v>17</v>
      </c>
      <c r="L286" s="2">
        <v>19</v>
      </c>
      <c r="M286" s="2">
        <v>9</v>
      </c>
      <c r="N286" s="2">
        <v>6</v>
      </c>
      <c r="O286" s="2">
        <v>-8</v>
      </c>
      <c r="P286" s="4" t="s">
        <v>24</v>
      </c>
    </row>
    <row r="287" spans="1:16" ht="18.75" x14ac:dyDescent="0.3">
      <c r="A287" t="s">
        <v>2521</v>
      </c>
      <c r="B287" s="2" t="s">
        <v>144</v>
      </c>
      <c r="C287" s="2" t="s">
        <v>145</v>
      </c>
      <c r="D287" s="2" t="s">
        <v>7336</v>
      </c>
      <c r="E287" s="2" t="s">
        <v>15</v>
      </c>
      <c r="F287" s="2" t="s">
        <v>123</v>
      </c>
      <c r="G287" s="2" t="s">
        <v>124</v>
      </c>
      <c r="H287" s="2" t="s">
        <v>125</v>
      </c>
      <c r="I287" s="3">
        <v>42847.770833333336</v>
      </c>
      <c r="J287" s="2">
        <v>14</v>
      </c>
      <c r="K287" s="2">
        <v>16</v>
      </c>
      <c r="L287" s="2">
        <v>14</v>
      </c>
      <c r="M287" s="2">
        <v>13</v>
      </c>
      <c r="N287" s="2">
        <v>0</v>
      </c>
      <c r="O287" s="2">
        <v>-3</v>
      </c>
      <c r="P287" s="4" t="s">
        <v>34</v>
      </c>
    </row>
    <row r="288" spans="1:16" ht="18.75" x14ac:dyDescent="0.3">
      <c r="A288" t="s">
        <v>2521</v>
      </c>
      <c r="B288" s="2" t="s">
        <v>146</v>
      </c>
      <c r="C288" s="2" t="s">
        <v>147</v>
      </c>
      <c r="D288" s="2" t="s">
        <v>7336</v>
      </c>
      <c r="E288" s="2" t="s">
        <v>15</v>
      </c>
      <c r="F288" s="2" t="s">
        <v>123</v>
      </c>
      <c r="G288" s="2" t="s">
        <v>124</v>
      </c>
      <c r="H288" s="2" t="s">
        <v>125</v>
      </c>
      <c r="I288" s="3">
        <v>42847.770833333336</v>
      </c>
      <c r="J288" s="2">
        <v>8</v>
      </c>
      <c r="K288" s="2">
        <v>18</v>
      </c>
      <c r="L288" s="2">
        <v>21</v>
      </c>
      <c r="M288" s="2">
        <v>15</v>
      </c>
      <c r="N288" s="2">
        <v>13</v>
      </c>
      <c r="O288" s="2">
        <v>-3</v>
      </c>
      <c r="P288" s="4" t="s">
        <v>24</v>
      </c>
    </row>
    <row r="289" spans="1:16" ht="18.75" x14ac:dyDescent="0.3">
      <c r="A289" t="s">
        <v>2521</v>
      </c>
      <c r="B289" s="2" t="s">
        <v>148</v>
      </c>
      <c r="C289" s="2" t="s">
        <v>149</v>
      </c>
      <c r="D289" s="2" t="s">
        <v>7336</v>
      </c>
      <c r="E289" s="2" t="s">
        <v>15</v>
      </c>
      <c r="F289" s="2" t="s">
        <v>123</v>
      </c>
      <c r="G289" s="2" t="s">
        <v>124</v>
      </c>
      <c r="H289" s="2" t="s">
        <v>125</v>
      </c>
      <c r="I289" s="3">
        <v>42847.770833333336</v>
      </c>
      <c r="J289" s="2">
        <v>19</v>
      </c>
      <c r="K289" s="2">
        <v>17</v>
      </c>
      <c r="L289" s="2">
        <v>15</v>
      </c>
      <c r="M289" s="2">
        <v>12</v>
      </c>
      <c r="N289" s="2">
        <v>-4</v>
      </c>
      <c r="O289" s="2">
        <v>-5</v>
      </c>
      <c r="P289" s="4" t="s">
        <v>34</v>
      </c>
    </row>
    <row r="290" spans="1:16" ht="18.75" x14ac:dyDescent="0.3">
      <c r="A290" t="s">
        <v>2521</v>
      </c>
      <c r="B290" s="2" t="s">
        <v>150</v>
      </c>
      <c r="C290" s="2" t="s">
        <v>151</v>
      </c>
      <c r="D290" s="2" t="s">
        <v>7336</v>
      </c>
      <c r="E290" s="2" t="s">
        <v>15</v>
      </c>
      <c r="F290" s="2" t="s">
        <v>123</v>
      </c>
      <c r="G290" s="2" t="s">
        <v>124</v>
      </c>
      <c r="H290" s="2" t="s">
        <v>125</v>
      </c>
      <c r="I290" s="3">
        <v>42847.770833333336</v>
      </c>
      <c r="J290" s="2">
        <v>12</v>
      </c>
      <c r="K290" s="2">
        <v>16</v>
      </c>
      <c r="L290" s="2">
        <v>18</v>
      </c>
      <c r="M290" s="2">
        <v>15</v>
      </c>
      <c r="N290" s="2">
        <v>6</v>
      </c>
      <c r="O290" s="2">
        <v>-1</v>
      </c>
      <c r="P290" s="4" t="s">
        <v>24</v>
      </c>
    </row>
    <row r="291" spans="1:16" ht="18.75" x14ac:dyDescent="0.3">
      <c r="A291" t="s">
        <v>2521</v>
      </c>
      <c r="B291" s="2" t="s">
        <v>152</v>
      </c>
      <c r="C291" s="2" t="s">
        <v>153</v>
      </c>
      <c r="D291" s="2" t="s">
        <v>7336</v>
      </c>
      <c r="E291" s="2" t="s">
        <v>15</v>
      </c>
      <c r="F291" s="2" t="s">
        <v>123</v>
      </c>
      <c r="G291" s="2" t="s">
        <v>124</v>
      </c>
      <c r="H291" s="2" t="s">
        <v>125</v>
      </c>
      <c r="I291" s="3">
        <v>42847.770833333336</v>
      </c>
      <c r="J291" s="2">
        <v>16</v>
      </c>
      <c r="K291" s="2">
        <v>9</v>
      </c>
      <c r="L291" s="2">
        <v>15</v>
      </c>
      <c r="M291" s="2">
        <v>17</v>
      </c>
      <c r="N291" s="2">
        <v>-1</v>
      </c>
      <c r="O291" s="2">
        <v>8</v>
      </c>
      <c r="P291" s="4" t="s">
        <v>27</v>
      </c>
    </row>
    <row r="292" spans="1:16" ht="18.75" x14ac:dyDescent="0.3">
      <c r="A292" t="s">
        <v>2521</v>
      </c>
      <c r="B292" s="2" t="s">
        <v>154</v>
      </c>
      <c r="C292" s="2">
        <v>138859738</v>
      </c>
      <c r="D292" s="2" t="s">
        <v>7336</v>
      </c>
      <c r="E292" s="2" t="s">
        <v>15</v>
      </c>
      <c r="F292" s="2" t="s">
        <v>123</v>
      </c>
      <c r="G292" s="2" t="s">
        <v>124</v>
      </c>
      <c r="H292" s="2" t="s">
        <v>125</v>
      </c>
      <c r="I292" s="3">
        <v>42847.770833333336</v>
      </c>
      <c r="J292" s="2">
        <v>14</v>
      </c>
      <c r="K292" s="2">
        <v>15</v>
      </c>
      <c r="L292" s="2">
        <v>13</v>
      </c>
      <c r="M292" s="2">
        <v>19</v>
      </c>
      <c r="N292" s="2">
        <v>-1</v>
      </c>
      <c r="O292" s="2">
        <v>4</v>
      </c>
      <c r="P292" s="4" t="s">
        <v>27</v>
      </c>
    </row>
    <row r="293" spans="1:16" ht="18.75" x14ac:dyDescent="0.3">
      <c r="A293" t="s">
        <v>2521</v>
      </c>
      <c r="B293" s="2" t="s">
        <v>155</v>
      </c>
      <c r="C293" s="2" t="s">
        <v>156</v>
      </c>
      <c r="D293" s="2" t="s">
        <v>7336</v>
      </c>
      <c r="E293" s="2" t="s">
        <v>15</v>
      </c>
      <c r="F293" s="2" t="s">
        <v>123</v>
      </c>
      <c r="G293" s="2" t="s">
        <v>124</v>
      </c>
      <c r="H293" s="2" t="s">
        <v>125</v>
      </c>
      <c r="I293" s="3">
        <v>42847.770833333336</v>
      </c>
      <c r="J293" s="2">
        <v>13</v>
      </c>
      <c r="K293" s="2">
        <v>14</v>
      </c>
      <c r="L293" s="2">
        <v>16</v>
      </c>
      <c r="M293" s="2">
        <v>15</v>
      </c>
      <c r="N293" s="2">
        <v>3</v>
      </c>
      <c r="O293" s="2">
        <v>1</v>
      </c>
      <c r="P293" s="4" t="s">
        <v>19</v>
      </c>
    </row>
    <row r="294" spans="1:16" ht="18.75" x14ac:dyDescent="0.3">
      <c r="A294" t="s">
        <v>2521</v>
      </c>
      <c r="B294" s="2" t="s">
        <v>157</v>
      </c>
      <c r="C294" s="2" t="s">
        <v>158</v>
      </c>
      <c r="D294" s="2" t="s">
        <v>7336</v>
      </c>
      <c r="E294" s="2" t="s">
        <v>15</v>
      </c>
      <c r="F294" s="2" t="s">
        <v>123</v>
      </c>
      <c r="G294" s="2" t="s">
        <v>124</v>
      </c>
      <c r="H294" s="2" t="s">
        <v>125</v>
      </c>
      <c r="I294" s="3">
        <v>42847.770833333336</v>
      </c>
      <c r="J294" s="2">
        <v>11</v>
      </c>
      <c r="K294" s="2">
        <v>17</v>
      </c>
      <c r="L294" s="2">
        <v>19</v>
      </c>
      <c r="M294" s="2">
        <v>12</v>
      </c>
      <c r="N294" s="2">
        <v>8</v>
      </c>
      <c r="O294" s="2">
        <v>-5</v>
      </c>
      <c r="P294" s="4" t="s">
        <v>24</v>
      </c>
    </row>
    <row r="295" spans="1:16" ht="18.75" x14ac:dyDescent="0.3">
      <c r="A295" t="s">
        <v>2521</v>
      </c>
      <c r="B295" s="2" t="s">
        <v>159</v>
      </c>
      <c r="C295" s="2" t="s">
        <v>160</v>
      </c>
      <c r="D295" s="2" t="s">
        <v>7336</v>
      </c>
      <c r="E295" s="2" t="s">
        <v>15</v>
      </c>
      <c r="F295" s="2" t="s">
        <v>123</v>
      </c>
      <c r="G295" s="2" t="s">
        <v>124</v>
      </c>
      <c r="H295" s="2" t="s">
        <v>125</v>
      </c>
      <c r="I295" s="3">
        <v>42847.770833333336</v>
      </c>
      <c r="J295" s="2">
        <v>17</v>
      </c>
      <c r="K295" s="2">
        <v>11</v>
      </c>
      <c r="L295" s="2">
        <v>14</v>
      </c>
      <c r="M295" s="2">
        <v>20</v>
      </c>
      <c r="N295" s="2">
        <v>-3</v>
      </c>
      <c r="O295" s="2">
        <v>9</v>
      </c>
      <c r="P295" s="4" t="s">
        <v>27</v>
      </c>
    </row>
    <row r="296" spans="1:16" ht="18.75" x14ac:dyDescent="0.3">
      <c r="A296" t="s">
        <v>2521</v>
      </c>
      <c r="B296" s="2" t="s">
        <v>161</v>
      </c>
      <c r="C296" s="2" t="s">
        <v>162</v>
      </c>
      <c r="D296" s="2" t="s">
        <v>7336</v>
      </c>
      <c r="E296" s="2" t="s">
        <v>15</v>
      </c>
      <c r="F296" s="2" t="s">
        <v>123</v>
      </c>
      <c r="G296" s="2" t="s">
        <v>124</v>
      </c>
      <c r="H296" s="2" t="s">
        <v>125</v>
      </c>
      <c r="I296" s="3">
        <v>42847.770833333336</v>
      </c>
      <c r="J296" s="2">
        <v>23</v>
      </c>
      <c r="K296" s="2">
        <v>17</v>
      </c>
      <c r="L296" s="2">
        <v>12</v>
      </c>
      <c r="M296" s="2">
        <v>6</v>
      </c>
      <c r="N296" s="2">
        <v>-11</v>
      </c>
      <c r="O296" s="2">
        <v>-11</v>
      </c>
      <c r="P296" s="4" t="s">
        <v>34</v>
      </c>
    </row>
    <row r="297" spans="1:16" ht="18.75" x14ac:dyDescent="0.3">
      <c r="A297" t="s">
        <v>2521</v>
      </c>
      <c r="B297" s="2" t="s">
        <v>163</v>
      </c>
      <c r="C297" s="2" t="s">
        <v>164</v>
      </c>
      <c r="D297" s="2" t="s">
        <v>7336</v>
      </c>
      <c r="E297" s="2" t="s">
        <v>15</v>
      </c>
      <c r="F297" s="2" t="s">
        <v>123</v>
      </c>
      <c r="G297" s="2" t="s">
        <v>124</v>
      </c>
      <c r="H297" s="2" t="s">
        <v>125</v>
      </c>
      <c r="I297" s="3">
        <v>42847.770833333336</v>
      </c>
      <c r="J297" s="2">
        <v>13</v>
      </c>
      <c r="K297" s="2">
        <v>10</v>
      </c>
      <c r="L297" s="2">
        <v>19</v>
      </c>
      <c r="M297" s="2">
        <v>21</v>
      </c>
      <c r="N297" s="2">
        <v>6</v>
      </c>
      <c r="O297" s="2">
        <v>11</v>
      </c>
      <c r="P297" s="4" t="s">
        <v>19</v>
      </c>
    </row>
    <row r="298" spans="1:16" ht="18.75" x14ac:dyDescent="0.3">
      <c r="A298" t="s">
        <v>2521</v>
      </c>
      <c r="B298" s="2" t="s">
        <v>165</v>
      </c>
      <c r="C298" s="2" t="s">
        <v>166</v>
      </c>
      <c r="D298" s="2" t="s">
        <v>7336</v>
      </c>
      <c r="E298" s="2" t="s">
        <v>15</v>
      </c>
      <c r="F298" s="2" t="s">
        <v>123</v>
      </c>
      <c r="G298" s="2" t="s">
        <v>124</v>
      </c>
      <c r="H298" s="2" t="s">
        <v>125</v>
      </c>
      <c r="I298" s="3">
        <v>42847.770833333336</v>
      </c>
      <c r="J298" s="2">
        <v>14</v>
      </c>
      <c r="K298" s="2">
        <v>9</v>
      </c>
      <c r="L298" s="2">
        <v>14</v>
      </c>
      <c r="M298" s="2">
        <v>19</v>
      </c>
      <c r="N298" s="2">
        <v>0</v>
      </c>
      <c r="O298" s="2">
        <v>10</v>
      </c>
      <c r="P298" s="4" t="s">
        <v>27</v>
      </c>
    </row>
    <row r="299" spans="1:16" x14ac:dyDescent="0.25">
      <c r="A299" t="s">
        <v>2520</v>
      </c>
      <c r="B299" s="2" t="s">
        <v>5983</v>
      </c>
      <c r="C299" s="2">
        <v>84096334</v>
      </c>
      <c r="D299" s="2" t="s">
        <v>7336</v>
      </c>
      <c r="E299" s="2" t="s">
        <v>15</v>
      </c>
      <c r="F299" s="2" t="s">
        <v>123</v>
      </c>
      <c r="G299" s="2" t="s">
        <v>178</v>
      </c>
      <c r="H299" s="2" t="s">
        <v>125</v>
      </c>
      <c r="I299" s="3">
        <v>42485.770833333336</v>
      </c>
      <c r="J299" s="2">
        <v>13</v>
      </c>
      <c r="K299" s="2">
        <v>11</v>
      </c>
      <c r="L299" s="2">
        <v>16</v>
      </c>
      <c r="M299" s="2">
        <v>20</v>
      </c>
      <c r="N299" s="2">
        <v>3</v>
      </c>
      <c r="O299" s="2">
        <v>9</v>
      </c>
      <c r="P299" s="2" t="s">
        <v>19</v>
      </c>
    </row>
    <row r="300" spans="1:16" x14ac:dyDescent="0.25">
      <c r="A300" t="s">
        <v>2520</v>
      </c>
      <c r="B300" s="2" t="s">
        <v>5984</v>
      </c>
      <c r="C300" s="2">
        <v>84527521</v>
      </c>
      <c r="D300" s="2" t="s">
        <v>7336</v>
      </c>
      <c r="E300" s="2" t="s">
        <v>15</v>
      </c>
      <c r="F300" s="2" t="s">
        <v>123</v>
      </c>
      <c r="G300" s="2" t="s">
        <v>124</v>
      </c>
      <c r="H300" s="2" t="s">
        <v>173</v>
      </c>
      <c r="I300" s="3">
        <v>42485.826388888891</v>
      </c>
      <c r="J300" s="2">
        <v>19</v>
      </c>
      <c r="K300" s="2">
        <v>8</v>
      </c>
      <c r="L300" s="2">
        <v>15</v>
      </c>
      <c r="M300" s="2">
        <v>20</v>
      </c>
      <c r="N300" s="2">
        <v>-4</v>
      </c>
      <c r="O300" s="2">
        <v>12</v>
      </c>
      <c r="P300" s="2" t="s">
        <v>27</v>
      </c>
    </row>
    <row r="301" spans="1:16" x14ac:dyDescent="0.25">
      <c r="A301" t="s">
        <v>2520</v>
      </c>
      <c r="B301" s="2" t="s">
        <v>5985</v>
      </c>
      <c r="C301" s="2">
        <v>126246846</v>
      </c>
      <c r="D301" s="2" t="s">
        <v>7336</v>
      </c>
      <c r="E301" s="2" t="s">
        <v>15</v>
      </c>
      <c r="F301" s="2" t="s">
        <v>123</v>
      </c>
      <c r="G301" s="2" t="s">
        <v>124</v>
      </c>
      <c r="H301" s="2" t="s">
        <v>173</v>
      </c>
      <c r="I301" s="3">
        <v>42485.826388888891</v>
      </c>
      <c r="J301" s="2">
        <v>19</v>
      </c>
      <c r="K301" s="2">
        <v>16</v>
      </c>
      <c r="L301" s="2">
        <v>12</v>
      </c>
      <c r="M301" s="2">
        <v>16</v>
      </c>
      <c r="N301" s="2">
        <v>-7</v>
      </c>
      <c r="O301" s="2">
        <v>0</v>
      </c>
      <c r="P301" s="2" t="s">
        <v>34</v>
      </c>
    </row>
    <row r="302" spans="1:16" x14ac:dyDescent="0.25">
      <c r="A302" t="s">
        <v>2520</v>
      </c>
      <c r="B302" s="2" t="s">
        <v>5986</v>
      </c>
      <c r="C302" s="2">
        <v>137962802</v>
      </c>
      <c r="D302" s="2" t="s">
        <v>7336</v>
      </c>
      <c r="E302" s="2" t="s">
        <v>15</v>
      </c>
      <c r="F302" s="2" t="s">
        <v>123</v>
      </c>
      <c r="G302" s="2" t="s">
        <v>124</v>
      </c>
      <c r="H302" s="2" t="s">
        <v>173</v>
      </c>
      <c r="I302" s="3">
        <v>42485.826388888891</v>
      </c>
      <c r="J302" s="2">
        <v>18</v>
      </c>
      <c r="K302" s="2">
        <v>10</v>
      </c>
      <c r="L302" s="2">
        <v>15</v>
      </c>
      <c r="M302" s="2">
        <v>19</v>
      </c>
      <c r="N302" s="2">
        <v>-3</v>
      </c>
      <c r="O302" s="2">
        <v>9</v>
      </c>
      <c r="P302" s="2" t="s">
        <v>27</v>
      </c>
    </row>
    <row r="303" spans="1:16" x14ac:dyDescent="0.25">
      <c r="A303" t="s">
        <v>2520</v>
      </c>
      <c r="B303" s="2" t="s">
        <v>5987</v>
      </c>
      <c r="C303" s="2">
        <v>138129098</v>
      </c>
      <c r="D303" s="2" t="s">
        <v>7336</v>
      </c>
      <c r="E303" s="2" t="s">
        <v>15</v>
      </c>
      <c r="F303" s="2" t="s">
        <v>123</v>
      </c>
      <c r="G303" s="2" t="s">
        <v>178</v>
      </c>
      <c r="H303" s="2" t="s">
        <v>125</v>
      </c>
      <c r="I303" s="3">
        <v>42485.770833333336</v>
      </c>
      <c r="J303" s="2">
        <v>9</v>
      </c>
      <c r="K303" s="2">
        <v>17</v>
      </c>
      <c r="L303" s="2">
        <v>18</v>
      </c>
      <c r="M303" s="2">
        <v>15</v>
      </c>
      <c r="N303" s="2">
        <v>9</v>
      </c>
      <c r="O303" s="2">
        <v>-2</v>
      </c>
      <c r="P303" s="2" t="s">
        <v>24</v>
      </c>
    </row>
    <row r="304" spans="1:16" x14ac:dyDescent="0.25">
      <c r="A304" t="s">
        <v>2520</v>
      </c>
      <c r="B304" s="2" t="s">
        <v>5988</v>
      </c>
      <c r="C304" s="2">
        <v>151581617</v>
      </c>
      <c r="D304" s="2" t="s">
        <v>7336</v>
      </c>
      <c r="E304" s="2" t="s">
        <v>15</v>
      </c>
      <c r="F304" s="2" t="s">
        <v>123</v>
      </c>
      <c r="G304" s="2" t="s">
        <v>178</v>
      </c>
      <c r="H304" s="2" t="s">
        <v>125</v>
      </c>
      <c r="I304" s="3">
        <v>42485.770833333336</v>
      </c>
      <c r="J304" s="2">
        <v>16</v>
      </c>
      <c r="K304" s="2">
        <v>9</v>
      </c>
      <c r="L304" s="2">
        <v>16</v>
      </c>
      <c r="M304" s="2">
        <v>18</v>
      </c>
      <c r="N304" s="2">
        <v>0</v>
      </c>
      <c r="O304" s="2">
        <v>9</v>
      </c>
      <c r="P304" s="2" t="s">
        <v>27</v>
      </c>
    </row>
    <row r="305" spans="1:16" x14ac:dyDescent="0.25">
      <c r="A305" t="s">
        <v>2520</v>
      </c>
      <c r="B305" s="2" t="s">
        <v>5989</v>
      </c>
      <c r="C305" s="2">
        <v>151937802</v>
      </c>
      <c r="D305" s="2" t="s">
        <v>7336</v>
      </c>
      <c r="E305" s="2" t="s">
        <v>15</v>
      </c>
      <c r="F305" s="2" t="s">
        <v>123</v>
      </c>
      <c r="G305" s="2" t="s">
        <v>178</v>
      </c>
      <c r="H305" s="2" t="s">
        <v>125</v>
      </c>
      <c r="I305" s="3">
        <v>42485.770833333336</v>
      </c>
      <c r="J305" s="2">
        <v>16</v>
      </c>
      <c r="K305" s="2">
        <v>17</v>
      </c>
      <c r="L305" s="2">
        <v>11</v>
      </c>
      <c r="M305" s="2">
        <v>16</v>
      </c>
      <c r="N305" s="2">
        <v>-5</v>
      </c>
      <c r="O305" s="2">
        <v>-1</v>
      </c>
      <c r="P305" s="2" t="s">
        <v>34</v>
      </c>
    </row>
    <row r="306" spans="1:16" x14ac:dyDescent="0.25">
      <c r="A306" t="s">
        <v>2520</v>
      </c>
      <c r="B306" s="2" t="s">
        <v>5990</v>
      </c>
      <c r="C306" s="2">
        <v>153691568</v>
      </c>
      <c r="D306" s="2" t="s">
        <v>7336</v>
      </c>
      <c r="E306" s="2" t="s">
        <v>15</v>
      </c>
      <c r="F306" s="2" t="s">
        <v>123</v>
      </c>
      <c r="G306" s="2" t="s">
        <v>124</v>
      </c>
      <c r="H306" s="2" t="s">
        <v>173</v>
      </c>
      <c r="I306" s="3">
        <v>42485.826388888891</v>
      </c>
      <c r="J306" s="2">
        <v>20</v>
      </c>
      <c r="K306" s="2">
        <v>11</v>
      </c>
      <c r="L306" s="2">
        <v>13</v>
      </c>
      <c r="M306" s="2">
        <v>19</v>
      </c>
      <c r="N306" s="2">
        <v>-7</v>
      </c>
      <c r="O306" s="2">
        <v>8</v>
      </c>
      <c r="P306" s="2" t="s">
        <v>27</v>
      </c>
    </row>
    <row r="307" spans="1:16" x14ac:dyDescent="0.25">
      <c r="A307" t="s">
        <v>2520</v>
      </c>
      <c r="B307" s="2" t="s">
        <v>5991</v>
      </c>
      <c r="C307" s="2">
        <v>154016783</v>
      </c>
      <c r="D307" s="2" t="s">
        <v>7336</v>
      </c>
      <c r="E307" s="2" t="s">
        <v>15</v>
      </c>
      <c r="F307" s="2" t="s">
        <v>123</v>
      </c>
      <c r="G307" s="2" t="s">
        <v>124</v>
      </c>
      <c r="H307" s="2" t="s">
        <v>173</v>
      </c>
      <c r="I307" s="3">
        <v>42485.826388888891</v>
      </c>
      <c r="J307" s="2">
        <v>17</v>
      </c>
      <c r="K307" s="2">
        <v>11</v>
      </c>
      <c r="L307" s="2">
        <v>12</v>
      </c>
      <c r="M307" s="2">
        <v>19</v>
      </c>
      <c r="N307" s="2">
        <v>-5</v>
      </c>
      <c r="O307" s="2">
        <v>8</v>
      </c>
      <c r="P307" s="2" t="s">
        <v>27</v>
      </c>
    </row>
    <row r="308" spans="1:16" x14ac:dyDescent="0.25">
      <c r="A308" t="s">
        <v>2520</v>
      </c>
      <c r="B308" s="2" t="s">
        <v>5992</v>
      </c>
      <c r="C308" s="2">
        <v>156209724</v>
      </c>
      <c r="D308" s="2" t="s">
        <v>7336</v>
      </c>
      <c r="E308" s="2" t="s">
        <v>15</v>
      </c>
      <c r="F308" s="2" t="s">
        <v>123</v>
      </c>
      <c r="G308" s="2" t="s">
        <v>178</v>
      </c>
      <c r="H308" s="2" t="s">
        <v>125</v>
      </c>
      <c r="I308" s="3">
        <v>42485.826388888891</v>
      </c>
      <c r="J308" s="2">
        <v>15</v>
      </c>
      <c r="K308" s="2">
        <v>10</v>
      </c>
      <c r="L308" s="2">
        <v>11</v>
      </c>
      <c r="M308" s="2">
        <v>18</v>
      </c>
      <c r="N308" s="2">
        <v>-4</v>
      </c>
      <c r="O308" s="2">
        <v>8</v>
      </c>
      <c r="P308" s="2" t="s">
        <v>27</v>
      </c>
    </row>
    <row r="309" spans="1:16" x14ac:dyDescent="0.25">
      <c r="A309" t="s">
        <v>2520</v>
      </c>
      <c r="B309" s="2" t="s">
        <v>5993</v>
      </c>
      <c r="C309" s="2">
        <v>161941212</v>
      </c>
      <c r="D309" s="2" t="s">
        <v>7336</v>
      </c>
      <c r="E309" s="2" t="s">
        <v>15</v>
      </c>
      <c r="F309" s="2" t="s">
        <v>123</v>
      </c>
      <c r="G309" s="2" t="s">
        <v>178</v>
      </c>
      <c r="H309" s="2" t="s">
        <v>125</v>
      </c>
      <c r="I309" s="3">
        <v>42485.770833333336</v>
      </c>
      <c r="J309" s="2">
        <v>14</v>
      </c>
      <c r="K309" s="2">
        <v>11</v>
      </c>
      <c r="L309" s="2">
        <v>19</v>
      </c>
      <c r="M309" s="2">
        <v>15</v>
      </c>
      <c r="N309" s="2">
        <v>5</v>
      </c>
      <c r="O309" s="2">
        <v>4</v>
      </c>
      <c r="P309" s="2" t="s">
        <v>19</v>
      </c>
    </row>
    <row r="310" spans="1:16" x14ac:dyDescent="0.25">
      <c r="A310" t="s">
        <v>2520</v>
      </c>
      <c r="B310" s="2" t="s">
        <v>5994</v>
      </c>
      <c r="C310" s="2">
        <v>162677896</v>
      </c>
      <c r="D310" s="2" t="s">
        <v>7336</v>
      </c>
      <c r="E310" s="2" t="s">
        <v>15</v>
      </c>
      <c r="F310" s="2" t="s">
        <v>123</v>
      </c>
      <c r="G310" s="2" t="s">
        <v>124</v>
      </c>
      <c r="H310" s="2" t="s">
        <v>173</v>
      </c>
      <c r="I310" s="3">
        <v>42485.770833333336</v>
      </c>
      <c r="J310" s="2">
        <v>16</v>
      </c>
      <c r="K310" s="2">
        <v>12</v>
      </c>
      <c r="L310" s="2">
        <v>14</v>
      </c>
      <c r="M310" s="2">
        <v>17</v>
      </c>
      <c r="N310" s="2">
        <v>-2</v>
      </c>
      <c r="O310" s="2">
        <v>5</v>
      </c>
      <c r="P310" s="2" t="s">
        <v>27</v>
      </c>
    </row>
    <row r="311" spans="1:16" x14ac:dyDescent="0.25">
      <c r="A311" t="s">
        <v>2520</v>
      </c>
      <c r="B311" s="2" t="s">
        <v>5995</v>
      </c>
      <c r="C311" s="2">
        <v>163551306</v>
      </c>
      <c r="D311" s="2" t="s">
        <v>7336</v>
      </c>
      <c r="E311" s="2" t="s">
        <v>15</v>
      </c>
      <c r="F311" s="2" t="s">
        <v>123</v>
      </c>
      <c r="G311" s="2" t="s">
        <v>124</v>
      </c>
      <c r="H311" s="2" t="s">
        <v>173</v>
      </c>
      <c r="I311" s="3">
        <v>42485.826388888891</v>
      </c>
      <c r="J311" s="2">
        <v>16</v>
      </c>
      <c r="K311" s="2">
        <v>13</v>
      </c>
      <c r="L311" s="2">
        <v>14</v>
      </c>
      <c r="M311" s="2">
        <v>17</v>
      </c>
      <c r="N311" s="2">
        <v>-2</v>
      </c>
      <c r="O311" s="2">
        <v>4</v>
      </c>
      <c r="P311" s="2" t="s">
        <v>27</v>
      </c>
    </row>
    <row r="312" spans="1:16" x14ac:dyDescent="0.25">
      <c r="A312" t="s">
        <v>2520</v>
      </c>
      <c r="B312" s="2" t="s">
        <v>5996</v>
      </c>
      <c r="C312" s="2">
        <v>164600521</v>
      </c>
      <c r="D312" s="2" t="s">
        <v>7336</v>
      </c>
      <c r="E312" s="2" t="s">
        <v>15</v>
      </c>
      <c r="F312" s="2" t="s">
        <v>123</v>
      </c>
      <c r="G312" s="2" t="s">
        <v>178</v>
      </c>
      <c r="H312" s="2" t="s">
        <v>125</v>
      </c>
      <c r="I312" s="3">
        <v>42485.770833333336</v>
      </c>
      <c r="J312" s="2">
        <v>14</v>
      </c>
      <c r="K312" s="2">
        <v>14</v>
      </c>
      <c r="L312" s="2">
        <v>13</v>
      </c>
      <c r="M312" s="2">
        <v>16</v>
      </c>
      <c r="N312" s="2">
        <v>-1</v>
      </c>
      <c r="O312" s="2">
        <v>2</v>
      </c>
      <c r="P312" s="2" t="s">
        <v>27</v>
      </c>
    </row>
    <row r="313" spans="1:16" x14ac:dyDescent="0.25">
      <c r="A313" t="s">
        <v>2520</v>
      </c>
      <c r="B313" s="2" t="s">
        <v>5997</v>
      </c>
      <c r="C313" s="2">
        <v>166557011</v>
      </c>
      <c r="D313" s="2" t="s">
        <v>7336</v>
      </c>
      <c r="E313" s="2" t="s">
        <v>15</v>
      </c>
      <c r="F313" s="2" t="s">
        <v>123</v>
      </c>
      <c r="G313" s="2" t="s">
        <v>178</v>
      </c>
      <c r="H313" s="2" t="s">
        <v>125</v>
      </c>
      <c r="I313" s="3">
        <v>42485.770833333336</v>
      </c>
      <c r="J313" s="2">
        <v>12</v>
      </c>
      <c r="K313" s="2">
        <v>18</v>
      </c>
      <c r="L313" s="2">
        <v>18</v>
      </c>
      <c r="M313" s="2">
        <v>12</v>
      </c>
      <c r="N313" s="2">
        <v>6</v>
      </c>
      <c r="O313" s="2">
        <v>-6</v>
      </c>
      <c r="P313" s="2" t="s">
        <v>24</v>
      </c>
    </row>
    <row r="314" spans="1:16" x14ac:dyDescent="0.25">
      <c r="A314" t="s">
        <v>2520</v>
      </c>
      <c r="B314" s="2" t="s">
        <v>5998</v>
      </c>
      <c r="C314" s="2">
        <v>168407807</v>
      </c>
      <c r="D314" s="2" t="s">
        <v>7336</v>
      </c>
      <c r="E314" s="2" t="s">
        <v>15</v>
      </c>
      <c r="F314" s="2" t="s">
        <v>123</v>
      </c>
      <c r="G314" s="2" t="s">
        <v>178</v>
      </c>
      <c r="H314" s="2" t="s">
        <v>125</v>
      </c>
      <c r="I314" s="3">
        <v>42485.881944444445</v>
      </c>
      <c r="J314" s="2">
        <v>18</v>
      </c>
      <c r="K314" s="2">
        <v>13</v>
      </c>
      <c r="L314" s="2">
        <v>15</v>
      </c>
      <c r="M314" s="2">
        <v>13</v>
      </c>
      <c r="N314" s="2">
        <v>-3</v>
      </c>
      <c r="O314" s="2">
        <v>0</v>
      </c>
      <c r="P314" s="2" t="s">
        <v>34</v>
      </c>
    </row>
    <row r="315" spans="1:16" x14ac:dyDescent="0.25">
      <c r="A315" t="s">
        <v>2520</v>
      </c>
      <c r="B315" s="2" t="s">
        <v>5999</v>
      </c>
      <c r="C315" s="2">
        <v>169852014</v>
      </c>
      <c r="D315" s="2" t="s">
        <v>7336</v>
      </c>
      <c r="E315" s="2" t="s">
        <v>15</v>
      </c>
      <c r="F315" s="2" t="s">
        <v>123</v>
      </c>
      <c r="G315" s="2" t="s">
        <v>124</v>
      </c>
      <c r="H315" s="2" t="s">
        <v>173</v>
      </c>
      <c r="I315" s="3">
        <v>42485.826388888891</v>
      </c>
      <c r="J315" s="2">
        <v>19</v>
      </c>
      <c r="K315" s="2">
        <v>15</v>
      </c>
      <c r="L315" s="2">
        <v>14</v>
      </c>
      <c r="M315" s="2">
        <v>14</v>
      </c>
      <c r="N315" s="2">
        <v>-5</v>
      </c>
      <c r="O315" s="2">
        <v>-1</v>
      </c>
      <c r="P315" s="2" t="s">
        <v>34</v>
      </c>
    </row>
    <row r="316" spans="1:16" x14ac:dyDescent="0.25">
      <c r="A316" t="s">
        <v>2520</v>
      </c>
      <c r="B316" s="2" t="s">
        <v>6000</v>
      </c>
      <c r="C316" s="2">
        <v>171752833</v>
      </c>
      <c r="D316" s="2" t="s">
        <v>7336</v>
      </c>
      <c r="E316" s="2" t="s">
        <v>15</v>
      </c>
      <c r="F316" s="2" t="s">
        <v>123</v>
      </c>
      <c r="G316" s="2" t="s">
        <v>178</v>
      </c>
      <c r="H316" s="2" t="s">
        <v>125</v>
      </c>
      <c r="I316" s="3">
        <v>42485.770833333336</v>
      </c>
      <c r="J316" s="2">
        <v>15</v>
      </c>
      <c r="K316" s="2">
        <v>17</v>
      </c>
      <c r="L316" s="2">
        <v>11</v>
      </c>
      <c r="M316" s="2">
        <v>16</v>
      </c>
      <c r="N316" s="2">
        <v>-4</v>
      </c>
      <c r="O316" s="2">
        <v>-1</v>
      </c>
      <c r="P316" s="2" t="s">
        <v>34</v>
      </c>
    </row>
    <row r="317" spans="1:16" x14ac:dyDescent="0.25">
      <c r="A317" t="s">
        <v>2520</v>
      </c>
      <c r="B317" s="2" t="s">
        <v>6001</v>
      </c>
      <c r="C317" s="2">
        <v>171849780</v>
      </c>
      <c r="D317" s="2" t="s">
        <v>7336</v>
      </c>
      <c r="E317" s="2" t="s">
        <v>15</v>
      </c>
      <c r="F317" s="2" t="s">
        <v>123</v>
      </c>
      <c r="G317" s="2" t="s">
        <v>178</v>
      </c>
      <c r="H317" s="2" t="s">
        <v>125</v>
      </c>
      <c r="I317" s="3">
        <v>42485.770833333336</v>
      </c>
      <c r="J317" s="2">
        <v>16</v>
      </c>
      <c r="K317" s="2">
        <v>15</v>
      </c>
      <c r="L317" s="2">
        <v>20</v>
      </c>
      <c r="M317" s="2">
        <v>14</v>
      </c>
      <c r="N317" s="2">
        <v>4</v>
      </c>
      <c r="O317" s="2">
        <v>-1</v>
      </c>
      <c r="P317" s="2" t="s">
        <v>24</v>
      </c>
    </row>
    <row r="318" spans="1:16" x14ac:dyDescent="0.25">
      <c r="A318" t="s">
        <v>2520</v>
      </c>
      <c r="B318" s="2" t="s">
        <v>6002</v>
      </c>
      <c r="C318" s="2">
        <v>172777848</v>
      </c>
      <c r="D318" s="2" t="s">
        <v>7336</v>
      </c>
      <c r="E318" s="2" t="s">
        <v>15</v>
      </c>
      <c r="F318" s="2" t="s">
        <v>123</v>
      </c>
      <c r="G318" s="2" t="s">
        <v>178</v>
      </c>
      <c r="H318" s="2" t="s">
        <v>125</v>
      </c>
      <c r="I318" s="3">
        <v>42485.770833333336</v>
      </c>
      <c r="J318" s="2">
        <v>17</v>
      </c>
      <c r="K318" s="2">
        <v>12</v>
      </c>
      <c r="L318" s="2">
        <v>17</v>
      </c>
      <c r="M318" s="2">
        <v>18</v>
      </c>
      <c r="N318" s="2">
        <v>0</v>
      </c>
      <c r="O318" s="2">
        <v>6</v>
      </c>
      <c r="P318" s="2" t="s">
        <v>27</v>
      </c>
    </row>
    <row r="319" spans="1:16" x14ac:dyDescent="0.25">
      <c r="A319" t="s">
        <v>2520</v>
      </c>
      <c r="B319" s="2" t="s">
        <v>6003</v>
      </c>
      <c r="C319" s="2">
        <v>173767366</v>
      </c>
      <c r="D319" s="2" t="s">
        <v>7336</v>
      </c>
      <c r="E319" s="2" t="s">
        <v>15</v>
      </c>
      <c r="F319" s="2" t="s">
        <v>123</v>
      </c>
      <c r="G319" s="2" t="s">
        <v>124</v>
      </c>
      <c r="H319" s="2" t="s">
        <v>173</v>
      </c>
      <c r="I319" s="3">
        <v>42485.826388888891</v>
      </c>
      <c r="J319" s="2">
        <v>8</v>
      </c>
      <c r="K319" s="2">
        <v>19</v>
      </c>
      <c r="L319" s="2">
        <v>22</v>
      </c>
      <c r="M319" s="2">
        <v>16</v>
      </c>
      <c r="N319" s="2">
        <v>14</v>
      </c>
      <c r="O319" s="2">
        <v>-3</v>
      </c>
      <c r="P319" s="2" t="s">
        <v>24</v>
      </c>
    </row>
    <row r="320" spans="1:16" x14ac:dyDescent="0.25">
      <c r="A320" t="s">
        <v>2520</v>
      </c>
      <c r="B320" s="2" t="s">
        <v>6004</v>
      </c>
      <c r="C320" s="2">
        <v>174810680</v>
      </c>
      <c r="D320" s="2" t="s">
        <v>7336</v>
      </c>
      <c r="E320" s="2" t="s">
        <v>15</v>
      </c>
      <c r="F320" s="2" t="s">
        <v>123</v>
      </c>
      <c r="G320" s="2" t="s">
        <v>124</v>
      </c>
      <c r="H320" s="2" t="s">
        <v>173</v>
      </c>
      <c r="I320" s="3">
        <v>42485.826388888891</v>
      </c>
      <c r="J320" s="2">
        <v>13</v>
      </c>
      <c r="K320" s="2">
        <v>17</v>
      </c>
      <c r="L320" s="2">
        <v>16</v>
      </c>
      <c r="M320" s="2">
        <v>15</v>
      </c>
      <c r="N320" s="2">
        <v>3</v>
      </c>
      <c r="O320" s="2">
        <v>-2</v>
      </c>
      <c r="P320" s="2" t="s">
        <v>24</v>
      </c>
    </row>
    <row r="321" spans="1:16" x14ac:dyDescent="0.25">
      <c r="A321" t="s">
        <v>2520</v>
      </c>
      <c r="B321" s="2" t="s">
        <v>6005</v>
      </c>
      <c r="C321" s="2">
        <v>175445137</v>
      </c>
      <c r="D321" s="2" t="s">
        <v>7336</v>
      </c>
      <c r="E321" s="2" t="s">
        <v>15</v>
      </c>
      <c r="F321" s="2" t="s">
        <v>123</v>
      </c>
      <c r="G321" s="2" t="s">
        <v>124</v>
      </c>
      <c r="H321" s="2" t="s">
        <v>173</v>
      </c>
      <c r="I321" s="3">
        <v>42485.826388888891</v>
      </c>
      <c r="J321" s="2">
        <v>19</v>
      </c>
      <c r="K321" s="2">
        <v>13</v>
      </c>
      <c r="L321" s="2">
        <v>16</v>
      </c>
      <c r="M321" s="2">
        <v>16</v>
      </c>
      <c r="N321" s="2">
        <v>-3</v>
      </c>
      <c r="O321" s="2">
        <v>3</v>
      </c>
      <c r="P321" s="2" t="s">
        <v>27</v>
      </c>
    </row>
    <row r="322" spans="1:16" x14ac:dyDescent="0.25">
      <c r="A322" t="s">
        <v>2520</v>
      </c>
      <c r="B322" s="2" t="s">
        <v>6006</v>
      </c>
      <c r="C322" s="2">
        <v>176429208</v>
      </c>
      <c r="D322" s="2" t="s">
        <v>7336</v>
      </c>
      <c r="E322" s="2" t="s">
        <v>15</v>
      </c>
      <c r="F322" s="2" t="s">
        <v>123</v>
      </c>
      <c r="G322" s="2" t="s">
        <v>178</v>
      </c>
      <c r="H322" s="2" t="s">
        <v>125</v>
      </c>
      <c r="I322" s="3">
        <v>42485.770833333336</v>
      </c>
      <c r="J322" s="2">
        <v>16</v>
      </c>
      <c r="K322" s="2">
        <v>13</v>
      </c>
      <c r="L322" s="2">
        <v>10</v>
      </c>
      <c r="M322" s="2">
        <v>21</v>
      </c>
      <c r="N322" s="2">
        <v>-6</v>
      </c>
      <c r="O322" s="2">
        <v>8</v>
      </c>
      <c r="P322" s="2" t="s">
        <v>27</v>
      </c>
    </row>
    <row r="323" spans="1:16" x14ac:dyDescent="0.25">
      <c r="A323" t="s">
        <v>2520</v>
      </c>
      <c r="B323" s="2" t="s">
        <v>6007</v>
      </c>
      <c r="C323" s="2">
        <v>176684461</v>
      </c>
      <c r="D323" s="2" t="s">
        <v>7336</v>
      </c>
      <c r="E323" s="2" t="s">
        <v>15</v>
      </c>
      <c r="F323" s="2" t="s">
        <v>123</v>
      </c>
      <c r="G323" s="2" t="s">
        <v>124</v>
      </c>
      <c r="H323" s="2" t="s">
        <v>125</v>
      </c>
      <c r="I323" s="3">
        <v>42485.826388888891</v>
      </c>
      <c r="J323" s="2">
        <v>15</v>
      </c>
      <c r="K323" s="2">
        <v>16</v>
      </c>
      <c r="L323" s="2">
        <v>16</v>
      </c>
      <c r="M323" s="2">
        <v>12</v>
      </c>
      <c r="N323" s="2">
        <v>1</v>
      </c>
      <c r="O323" s="2">
        <v>-4</v>
      </c>
      <c r="P323" s="2" t="s">
        <v>24</v>
      </c>
    </row>
    <row r="324" spans="1:16" x14ac:dyDescent="0.25">
      <c r="A324" t="s">
        <v>2520</v>
      </c>
      <c r="B324" s="2" t="s">
        <v>6008</v>
      </c>
      <c r="C324" s="2">
        <v>177633984</v>
      </c>
      <c r="D324" s="2" t="s">
        <v>7336</v>
      </c>
      <c r="E324" s="2" t="s">
        <v>15</v>
      </c>
      <c r="F324" s="2" t="s">
        <v>123</v>
      </c>
      <c r="G324" s="2" t="s">
        <v>178</v>
      </c>
      <c r="H324" s="2" t="s">
        <v>125</v>
      </c>
      <c r="I324" s="3">
        <v>42485.770833333336</v>
      </c>
      <c r="J324" s="2">
        <v>15</v>
      </c>
      <c r="K324" s="2">
        <v>12</v>
      </c>
      <c r="L324" s="2">
        <v>17</v>
      </c>
      <c r="M324" s="2">
        <v>14</v>
      </c>
      <c r="N324" s="2">
        <v>2</v>
      </c>
      <c r="O324" s="2">
        <v>2</v>
      </c>
      <c r="P324" s="2" t="s">
        <v>19</v>
      </c>
    </row>
    <row r="325" spans="1:16" x14ac:dyDescent="0.25">
      <c r="A325" t="s">
        <v>2520</v>
      </c>
      <c r="B325" s="2" t="s">
        <v>6009</v>
      </c>
      <c r="C325" s="2">
        <v>179271524</v>
      </c>
      <c r="D325" s="2" t="s">
        <v>7336</v>
      </c>
      <c r="E325" s="2" t="s">
        <v>15</v>
      </c>
      <c r="F325" s="2" t="s">
        <v>123</v>
      </c>
      <c r="G325" s="2" t="s">
        <v>178</v>
      </c>
      <c r="H325" s="2" t="s">
        <v>125</v>
      </c>
      <c r="I325" s="3">
        <v>42485.770833333336</v>
      </c>
      <c r="J325" s="2">
        <v>13</v>
      </c>
      <c r="K325" s="2">
        <v>15</v>
      </c>
      <c r="L325" s="2">
        <v>12</v>
      </c>
      <c r="M325" s="2">
        <v>21</v>
      </c>
      <c r="N325" s="2">
        <v>-1</v>
      </c>
      <c r="O325" s="2">
        <v>6</v>
      </c>
      <c r="P325" s="2" t="s">
        <v>27</v>
      </c>
    </row>
    <row r="326" spans="1:16" x14ac:dyDescent="0.25">
      <c r="A326" t="s">
        <v>2520</v>
      </c>
      <c r="B326" s="2" t="s">
        <v>6010</v>
      </c>
      <c r="C326" s="2">
        <v>181288701</v>
      </c>
      <c r="D326" s="2" t="s">
        <v>7336</v>
      </c>
      <c r="E326" s="2" t="s">
        <v>15</v>
      </c>
      <c r="F326" s="2" t="s">
        <v>123</v>
      </c>
      <c r="G326" s="2" t="s">
        <v>178</v>
      </c>
      <c r="H326" s="2" t="s">
        <v>125</v>
      </c>
      <c r="I326" s="3">
        <v>42485.770833333336</v>
      </c>
      <c r="J326" s="2">
        <v>18</v>
      </c>
      <c r="K326" s="2">
        <v>18</v>
      </c>
      <c r="L326" s="2">
        <v>14</v>
      </c>
      <c r="M326" s="2">
        <v>11</v>
      </c>
      <c r="N326" s="2">
        <v>-4</v>
      </c>
      <c r="O326" s="2">
        <v>-7</v>
      </c>
      <c r="P326" s="2" t="s">
        <v>34</v>
      </c>
    </row>
    <row r="327" spans="1:16" x14ac:dyDescent="0.25">
      <c r="A327" t="s">
        <v>2520</v>
      </c>
      <c r="B327" s="2" t="s">
        <v>6011</v>
      </c>
      <c r="C327" s="2">
        <v>183591002</v>
      </c>
      <c r="D327" s="2" t="s">
        <v>7336</v>
      </c>
      <c r="E327" s="2" t="s">
        <v>15</v>
      </c>
      <c r="F327" s="2" t="s">
        <v>123</v>
      </c>
      <c r="G327" s="2" t="s">
        <v>178</v>
      </c>
      <c r="H327" s="2" t="s">
        <v>125</v>
      </c>
      <c r="I327" s="3">
        <v>42485.770833333336</v>
      </c>
      <c r="J327" s="2">
        <v>11</v>
      </c>
      <c r="K327" s="2">
        <v>11</v>
      </c>
      <c r="L327" s="2">
        <v>19</v>
      </c>
      <c r="M327" s="2">
        <v>15</v>
      </c>
      <c r="N327" s="2">
        <v>8</v>
      </c>
      <c r="O327" s="2">
        <v>4</v>
      </c>
      <c r="P327" s="2" t="s">
        <v>19</v>
      </c>
    </row>
    <row r="328" spans="1:16" x14ac:dyDescent="0.25">
      <c r="A328" t="s">
        <v>2520</v>
      </c>
      <c r="B328" s="2" t="s">
        <v>6012</v>
      </c>
      <c r="C328" s="2">
        <v>186164148</v>
      </c>
      <c r="D328" s="2" t="s">
        <v>7336</v>
      </c>
      <c r="E328" s="2" t="s">
        <v>15</v>
      </c>
      <c r="F328" s="2" t="s">
        <v>123</v>
      </c>
      <c r="G328" s="2" t="s">
        <v>178</v>
      </c>
      <c r="H328" s="2" t="s">
        <v>125</v>
      </c>
      <c r="I328" s="3">
        <v>42485.770833333336</v>
      </c>
      <c r="J328" s="2">
        <v>12</v>
      </c>
      <c r="K328" s="2">
        <v>14</v>
      </c>
      <c r="L328" s="2">
        <v>17</v>
      </c>
      <c r="M328" s="2">
        <v>17</v>
      </c>
      <c r="N328" s="2">
        <v>5</v>
      </c>
      <c r="O328" s="2">
        <v>3</v>
      </c>
      <c r="P328" s="2" t="s">
        <v>19</v>
      </c>
    </row>
    <row r="329" spans="1:16" x14ac:dyDescent="0.25">
      <c r="A329" t="s">
        <v>2520</v>
      </c>
      <c r="B329" s="2" t="s">
        <v>6013</v>
      </c>
      <c r="C329" s="2">
        <v>187484952</v>
      </c>
      <c r="D329" s="2" t="s">
        <v>7336</v>
      </c>
      <c r="E329" s="2" t="s">
        <v>15</v>
      </c>
      <c r="F329" s="2" t="s">
        <v>123</v>
      </c>
      <c r="G329" s="2" t="s">
        <v>537</v>
      </c>
      <c r="H329" s="2" t="s">
        <v>23</v>
      </c>
      <c r="I329" s="3">
        <v>42485.5625</v>
      </c>
      <c r="J329" s="2">
        <v>12</v>
      </c>
      <c r="K329" s="2">
        <v>19</v>
      </c>
      <c r="L329" s="2">
        <v>16</v>
      </c>
      <c r="M329" s="2">
        <v>15</v>
      </c>
      <c r="N329" s="2">
        <v>4</v>
      </c>
      <c r="O329" s="2">
        <v>-4</v>
      </c>
      <c r="P329" s="2" t="s">
        <v>24</v>
      </c>
    </row>
    <row r="330" spans="1:16" x14ac:dyDescent="0.25">
      <c r="A330" t="s">
        <v>2520</v>
      </c>
      <c r="B330" s="2" t="s">
        <v>6014</v>
      </c>
      <c r="C330" s="2">
        <v>189917538</v>
      </c>
      <c r="D330" s="2" t="s">
        <v>7336</v>
      </c>
      <c r="E330" s="2" t="s">
        <v>15</v>
      </c>
      <c r="F330" s="2" t="s">
        <v>123</v>
      </c>
      <c r="G330" s="2" t="s">
        <v>178</v>
      </c>
      <c r="H330" s="2" t="s">
        <v>125</v>
      </c>
      <c r="I330" s="3">
        <v>42485.770833333336</v>
      </c>
      <c r="J330" s="2">
        <v>17</v>
      </c>
      <c r="K330" s="2">
        <v>15</v>
      </c>
      <c r="L330" s="2">
        <v>11</v>
      </c>
      <c r="M330" s="2">
        <v>14</v>
      </c>
      <c r="N330" s="2">
        <v>-6</v>
      </c>
      <c r="O330" s="2">
        <v>-1</v>
      </c>
      <c r="P330" s="2" t="s">
        <v>34</v>
      </c>
    </row>
    <row r="331" spans="1:16" x14ac:dyDescent="0.25">
      <c r="A331" t="s">
        <v>2520</v>
      </c>
      <c r="B331" s="2" t="s">
        <v>6015</v>
      </c>
      <c r="C331" s="2">
        <v>192257441</v>
      </c>
      <c r="D331" s="2" t="s">
        <v>7336</v>
      </c>
      <c r="E331" s="2" t="s">
        <v>15</v>
      </c>
      <c r="F331" s="2" t="s">
        <v>123</v>
      </c>
      <c r="G331" s="2" t="s">
        <v>178</v>
      </c>
      <c r="H331" s="2" t="s">
        <v>125</v>
      </c>
      <c r="I331" s="3">
        <v>42485.770833333336</v>
      </c>
      <c r="J331" s="2">
        <v>15</v>
      </c>
      <c r="K331" s="2">
        <v>15</v>
      </c>
      <c r="L331" s="2">
        <v>19</v>
      </c>
      <c r="M331" s="2">
        <v>16</v>
      </c>
      <c r="N331" s="2">
        <v>4</v>
      </c>
      <c r="O331" s="2">
        <v>1</v>
      </c>
      <c r="P331" s="2" t="s">
        <v>19</v>
      </c>
    </row>
    <row r="332" spans="1:16" x14ac:dyDescent="0.25">
      <c r="A332" t="s">
        <v>2520</v>
      </c>
      <c r="B332" s="2" t="s">
        <v>6016</v>
      </c>
      <c r="C332" s="2">
        <v>193926088</v>
      </c>
      <c r="D332" s="2" t="s">
        <v>7336</v>
      </c>
      <c r="E332" s="2" t="s">
        <v>15</v>
      </c>
      <c r="F332" s="2" t="s">
        <v>123</v>
      </c>
      <c r="G332" s="2" t="s">
        <v>124</v>
      </c>
      <c r="H332" s="2" t="s">
        <v>173</v>
      </c>
      <c r="I332" s="3">
        <v>42485.826388888891</v>
      </c>
      <c r="J332" s="2">
        <v>14</v>
      </c>
      <c r="K332" s="2">
        <v>18</v>
      </c>
      <c r="L332" s="2">
        <v>18</v>
      </c>
      <c r="M332" s="2">
        <v>13</v>
      </c>
      <c r="N332" s="2">
        <v>4</v>
      </c>
      <c r="O332" s="2">
        <v>-5</v>
      </c>
      <c r="P332" s="2" t="s">
        <v>24</v>
      </c>
    </row>
    <row r="333" spans="1:16" x14ac:dyDescent="0.25">
      <c r="A333" t="s">
        <v>2520</v>
      </c>
      <c r="B333" s="2" t="s">
        <v>6017</v>
      </c>
      <c r="C333" s="2">
        <v>195272719</v>
      </c>
      <c r="D333" s="2" t="s">
        <v>7336</v>
      </c>
      <c r="E333" s="2" t="s">
        <v>15</v>
      </c>
      <c r="F333" s="2" t="s">
        <v>123</v>
      </c>
      <c r="G333" s="2" t="s">
        <v>178</v>
      </c>
      <c r="H333" s="2" t="s">
        <v>125</v>
      </c>
      <c r="I333" s="3">
        <v>42485.770833333336</v>
      </c>
      <c r="J333" s="2">
        <v>15</v>
      </c>
      <c r="K333" s="2">
        <v>16</v>
      </c>
      <c r="L333" s="2">
        <v>13</v>
      </c>
      <c r="M333" s="2">
        <v>15</v>
      </c>
      <c r="N333" s="2">
        <v>-2</v>
      </c>
      <c r="O333" s="2">
        <v>-1</v>
      </c>
      <c r="P333" s="2" t="s">
        <v>34</v>
      </c>
    </row>
    <row r="334" spans="1:16" x14ac:dyDescent="0.25">
      <c r="A334" t="s">
        <v>2520</v>
      </c>
      <c r="B334" s="2" t="s">
        <v>6018</v>
      </c>
      <c r="C334" s="2">
        <v>196848002</v>
      </c>
      <c r="D334" s="2" t="s">
        <v>7336</v>
      </c>
      <c r="E334" s="2" t="s">
        <v>15</v>
      </c>
      <c r="F334" s="2" t="s">
        <v>123</v>
      </c>
      <c r="G334" s="2" t="s">
        <v>537</v>
      </c>
      <c r="H334" s="2" t="s">
        <v>23</v>
      </c>
      <c r="I334" s="3">
        <v>42485.5625</v>
      </c>
      <c r="J334" s="2">
        <v>16</v>
      </c>
      <c r="K334" s="2">
        <v>13</v>
      </c>
      <c r="L334" s="2">
        <v>14</v>
      </c>
      <c r="M334" s="2">
        <v>15</v>
      </c>
      <c r="N334" s="2">
        <v>-2</v>
      </c>
      <c r="O334" s="2">
        <v>2</v>
      </c>
      <c r="P334" s="2" t="s">
        <v>27</v>
      </c>
    </row>
    <row r="335" spans="1:16" x14ac:dyDescent="0.25">
      <c r="A335" t="s">
        <v>2520</v>
      </c>
      <c r="B335" s="2" t="s">
        <v>6019</v>
      </c>
      <c r="C335" s="2">
        <v>198322245</v>
      </c>
      <c r="D335" s="2" t="s">
        <v>7336</v>
      </c>
      <c r="E335" s="2" t="s">
        <v>15</v>
      </c>
      <c r="F335" s="2" t="s">
        <v>123</v>
      </c>
      <c r="G335" s="2" t="s">
        <v>124</v>
      </c>
      <c r="H335" s="2" t="s">
        <v>173</v>
      </c>
      <c r="I335" s="3">
        <v>42485.826388888891</v>
      </c>
      <c r="J335" s="2">
        <v>18</v>
      </c>
      <c r="K335" s="2">
        <v>16</v>
      </c>
      <c r="L335" s="2">
        <v>16</v>
      </c>
      <c r="M335" s="2">
        <v>6</v>
      </c>
      <c r="N335" s="2">
        <v>-2</v>
      </c>
      <c r="O335" s="2">
        <v>-10</v>
      </c>
      <c r="P335" s="2" t="s">
        <v>34</v>
      </c>
    </row>
    <row r="336" spans="1:16" x14ac:dyDescent="0.25">
      <c r="A336" t="s">
        <v>2520</v>
      </c>
      <c r="B336" s="2" t="s">
        <v>6020</v>
      </c>
      <c r="C336" s="2">
        <v>211495448</v>
      </c>
      <c r="D336" s="2" t="s">
        <v>7336</v>
      </c>
      <c r="E336" s="2" t="s">
        <v>15</v>
      </c>
      <c r="F336" s="2" t="s">
        <v>123</v>
      </c>
      <c r="G336" s="2" t="s">
        <v>124</v>
      </c>
      <c r="H336" s="2" t="s">
        <v>173</v>
      </c>
      <c r="I336" s="3">
        <v>42485.826388888891</v>
      </c>
      <c r="J336" s="2">
        <v>14</v>
      </c>
      <c r="K336" s="2">
        <v>12</v>
      </c>
      <c r="L336" s="2">
        <v>20</v>
      </c>
      <c r="M336" s="2">
        <v>17</v>
      </c>
      <c r="N336" s="2">
        <v>6</v>
      </c>
      <c r="O336" s="2">
        <v>5</v>
      </c>
      <c r="P336" s="2" t="s">
        <v>19</v>
      </c>
    </row>
    <row r="337" spans="1:16" x14ac:dyDescent="0.25">
      <c r="A337" t="s">
        <v>2520</v>
      </c>
      <c r="B337" s="2" t="s">
        <v>6021</v>
      </c>
      <c r="C337" s="2" t="s">
        <v>6022</v>
      </c>
      <c r="D337" s="2" t="s">
        <v>7336</v>
      </c>
      <c r="E337" s="2" t="s">
        <v>15</v>
      </c>
      <c r="F337" s="2" t="s">
        <v>123</v>
      </c>
      <c r="G337" s="2" t="s">
        <v>178</v>
      </c>
      <c r="H337" s="2" t="s">
        <v>125</v>
      </c>
      <c r="I337" s="3">
        <v>42485.770833333336</v>
      </c>
      <c r="J337" s="2">
        <v>17</v>
      </c>
      <c r="K337" s="2">
        <v>12</v>
      </c>
      <c r="L337" s="2">
        <v>16</v>
      </c>
      <c r="M337" s="2">
        <v>17</v>
      </c>
      <c r="N337" s="2">
        <v>-1</v>
      </c>
      <c r="O337" s="2">
        <v>5</v>
      </c>
      <c r="P337" s="2" t="s">
        <v>27</v>
      </c>
    </row>
    <row r="338" spans="1:16" x14ac:dyDescent="0.25">
      <c r="A338" t="s">
        <v>2520</v>
      </c>
      <c r="B338" s="2" t="s">
        <v>6023</v>
      </c>
      <c r="C338" s="2" t="s">
        <v>6024</v>
      </c>
      <c r="D338" s="2" t="s">
        <v>7336</v>
      </c>
      <c r="E338" s="2" t="s">
        <v>15</v>
      </c>
      <c r="F338" s="2" t="s">
        <v>123</v>
      </c>
      <c r="G338" s="2" t="s">
        <v>178</v>
      </c>
      <c r="H338" s="2" t="s">
        <v>125</v>
      </c>
      <c r="I338" s="3">
        <v>42485.770833333336</v>
      </c>
      <c r="J338" s="2">
        <v>13</v>
      </c>
      <c r="K338" s="2">
        <v>17</v>
      </c>
      <c r="L338" s="2">
        <v>19</v>
      </c>
      <c r="M338" s="2">
        <v>11</v>
      </c>
      <c r="N338" s="2">
        <v>6</v>
      </c>
      <c r="O338" s="2">
        <v>-6</v>
      </c>
      <c r="P338" s="2" t="s">
        <v>24</v>
      </c>
    </row>
    <row r="339" spans="1:16" x14ac:dyDescent="0.25">
      <c r="A339" t="s">
        <v>2520</v>
      </c>
      <c r="B339" s="2" t="s">
        <v>6025</v>
      </c>
      <c r="C339" s="2" t="s">
        <v>6026</v>
      </c>
      <c r="D339" s="2" t="s">
        <v>7336</v>
      </c>
      <c r="E339" s="2" t="s">
        <v>15</v>
      </c>
      <c r="F339" s="2" t="s">
        <v>123</v>
      </c>
      <c r="G339" s="2" t="s">
        <v>124</v>
      </c>
      <c r="H339" s="2" t="s">
        <v>173</v>
      </c>
      <c r="I339" s="3">
        <v>42485.826388888891</v>
      </c>
      <c r="J339" s="2">
        <v>12</v>
      </c>
      <c r="K339" s="2">
        <v>14</v>
      </c>
      <c r="L339" s="2">
        <v>17</v>
      </c>
      <c r="M339" s="2">
        <v>15</v>
      </c>
      <c r="N339" s="2">
        <v>5</v>
      </c>
      <c r="O339" s="2">
        <v>1</v>
      </c>
      <c r="P339" s="2" t="s">
        <v>19</v>
      </c>
    </row>
    <row r="340" spans="1:16" x14ac:dyDescent="0.25">
      <c r="A340" t="s">
        <v>2520</v>
      </c>
      <c r="B340" s="2" t="s">
        <v>6027</v>
      </c>
      <c r="C340" s="2" t="s">
        <v>6028</v>
      </c>
      <c r="D340" s="2" t="s">
        <v>7336</v>
      </c>
      <c r="E340" s="2" t="s">
        <v>15</v>
      </c>
      <c r="F340" s="2" t="s">
        <v>123</v>
      </c>
      <c r="G340" s="2" t="s">
        <v>124</v>
      </c>
      <c r="H340" s="2" t="s">
        <v>173</v>
      </c>
      <c r="I340" s="3">
        <v>42485.826388888891</v>
      </c>
      <c r="J340" s="2">
        <v>15</v>
      </c>
      <c r="K340" s="2">
        <v>16</v>
      </c>
      <c r="L340" s="2">
        <v>17</v>
      </c>
      <c r="M340" s="2">
        <v>15</v>
      </c>
      <c r="N340" s="2">
        <v>2</v>
      </c>
      <c r="O340" s="2">
        <v>-1</v>
      </c>
      <c r="P340" s="2" t="s">
        <v>24</v>
      </c>
    </row>
    <row r="341" spans="1:16" x14ac:dyDescent="0.25">
      <c r="A341" t="s">
        <v>2522</v>
      </c>
      <c r="B341" s="2" t="s">
        <v>2616</v>
      </c>
      <c r="C341" s="2" t="s">
        <v>2617</v>
      </c>
      <c r="D341" s="2" t="s">
        <v>7336</v>
      </c>
      <c r="E341" s="2" t="s">
        <v>15</v>
      </c>
      <c r="F341" s="2" t="s">
        <v>123</v>
      </c>
      <c r="G341" s="2" t="s">
        <v>124</v>
      </c>
      <c r="H341" s="2"/>
      <c r="I341" s="2"/>
      <c r="J341" s="2">
        <v>10</v>
      </c>
      <c r="K341" s="2">
        <v>16</v>
      </c>
      <c r="L341" s="2">
        <v>19</v>
      </c>
      <c r="M341" s="2">
        <v>12</v>
      </c>
      <c r="N341" s="2">
        <v>9</v>
      </c>
      <c r="O341" s="2">
        <v>-4</v>
      </c>
      <c r="P341" s="2" t="s">
        <v>24</v>
      </c>
    </row>
    <row r="342" spans="1:16" x14ac:dyDescent="0.25">
      <c r="A342" t="s">
        <v>2522</v>
      </c>
      <c r="B342" s="2" t="s">
        <v>2618</v>
      </c>
      <c r="C342" s="2" t="s">
        <v>2619</v>
      </c>
      <c r="D342" s="2" t="s">
        <v>7336</v>
      </c>
      <c r="E342" s="2" t="s">
        <v>15</v>
      </c>
      <c r="F342" s="2" t="s">
        <v>123</v>
      </c>
      <c r="G342" s="2" t="s">
        <v>124</v>
      </c>
      <c r="H342" s="2"/>
      <c r="I342" s="2"/>
      <c r="J342" s="2">
        <v>16</v>
      </c>
      <c r="K342" s="2">
        <v>18</v>
      </c>
      <c r="L342" s="2">
        <v>17</v>
      </c>
      <c r="M342" s="2">
        <v>9</v>
      </c>
      <c r="N342" s="2">
        <v>1</v>
      </c>
      <c r="O342" s="2">
        <v>-9</v>
      </c>
      <c r="P342" s="2" t="s">
        <v>24</v>
      </c>
    </row>
    <row r="343" spans="1:16" x14ac:dyDescent="0.25">
      <c r="A343" t="s">
        <v>2522</v>
      </c>
      <c r="B343" s="2" t="s">
        <v>2620</v>
      </c>
      <c r="C343" s="2" t="s">
        <v>2621</v>
      </c>
      <c r="D343" s="2" t="s">
        <v>7336</v>
      </c>
      <c r="E343" s="2" t="s">
        <v>15</v>
      </c>
      <c r="F343" s="2" t="s">
        <v>123</v>
      </c>
      <c r="G343" s="2" t="s">
        <v>124</v>
      </c>
      <c r="H343" s="2"/>
      <c r="I343" s="2"/>
      <c r="J343" s="2">
        <v>17</v>
      </c>
      <c r="K343" s="2">
        <v>17</v>
      </c>
      <c r="L343" s="2">
        <v>15</v>
      </c>
      <c r="M343" s="2">
        <v>10</v>
      </c>
      <c r="N343" s="2">
        <v>-2</v>
      </c>
      <c r="O343" s="2">
        <v>-7</v>
      </c>
      <c r="P343" s="2" t="s">
        <v>34</v>
      </c>
    </row>
    <row r="344" spans="1:16" x14ac:dyDescent="0.25">
      <c r="A344" t="s">
        <v>2522</v>
      </c>
      <c r="B344" s="2" t="s">
        <v>2622</v>
      </c>
      <c r="C344" s="2" t="s">
        <v>2623</v>
      </c>
      <c r="D344" s="2" t="s">
        <v>7336</v>
      </c>
      <c r="E344" s="2" t="s">
        <v>15</v>
      </c>
      <c r="F344" s="2" t="s">
        <v>123</v>
      </c>
      <c r="G344" s="2" t="s">
        <v>124</v>
      </c>
      <c r="H344" s="2"/>
      <c r="I344" s="2"/>
      <c r="J344" s="2">
        <v>15</v>
      </c>
      <c r="K344" s="2">
        <v>14</v>
      </c>
      <c r="L344" s="2">
        <v>14</v>
      </c>
      <c r="M344" s="2">
        <v>15</v>
      </c>
      <c r="N344" s="2">
        <v>-1</v>
      </c>
      <c r="O344" s="2">
        <v>1</v>
      </c>
      <c r="P344" s="2" t="s">
        <v>27</v>
      </c>
    </row>
    <row r="345" spans="1:16" x14ac:dyDescent="0.25">
      <c r="A345" t="s">
        <v>2522</v>
      </c>
      <c r="B345" s="2" t="s">
        <v>2624</v>
      </c>
      <c r="C345" s="2" t="s">
        <v>2625</v>
      </c>
      <c r="D345" s="2" t="s">
        <v>7336</v>
      </c>
      <c r="E345" s="2" t="s">
        <v>15</v>
      </c>
      <c r="F345" s="2" t="s">
        <v>123</v>
      </c>
      <c r="G345" s="2" t="s">
        <v>124</v>
      </c>
      <c r="H345" s="2"/>
      <c r="I345" s="2"/>
      <c r="J345" s="2">
        <v>14</v>
      </c>
      <c r="K345" s="2">
        <v>12</v>
      </c>
      <c r="L345" s="2">
        <v>15</v>
      </c>
      <c r="M345" s="2">
        <v>17</v>
      </c>
      <c r="N345" s="2">
        <v>1</v>
      </c>
      <c r="O345" s="2">
        <v>5</v>
      </c>
      <c r="P345" s="2" t="s">
        <v>19</v>
      </c>
    </row>
    <row r="346" spans="1:16" x14ac:dyDescent="0.25">
      <c r="A346" t="s">
        <v>2522</v>
      </c>
      <c r="B346" s="2" t="s">
        <v>2626</v>
      </c>
      <c r="C346" s="2" t="s">
        <v>2627</v>
      </c>
      <c r="D346" s="2" t="s">
        <v>7336</v>
      </c>
      <c r="E346" s="2" t="s">
        <v>15</v>
      </c>
      <c r="F346" s="2" t="s">
        <v>123</v>
      </c>
      <c r="G346" s="2" t="s">
        <v>124</v>
      </c>
      <c r="H346" s="2"/>
      <c r="I346" s="2"/>
      <c r="J346" s="2">
        <v>18</v>
      </c>
      <c r="K346" s="2">
        <v>11</v>
      </c>
      <c r="L346" s="2">
        <v>14</v>
      </c>
      <c r="M346" s="2">
        <v>15</v>
      </c>
      <c r="N346" s="2">
        <v>-4</v>
      </c>
      <c r="O346" s="2">
        <v>4</v>
      </c>
      <c r="P346" s="2" t="s">
        <v>27</v>
      </c>
    </row>
    <row r="347" spans="1:16" x14ac:dyDescent="0.25">
      <c r="A347" t="s">
        <v>2522</v>
      </c>
      <c r="B347" s="2" t="s">
        <v>2628</v>
      </c>
      <c r="C347" s="2" t="s">
        <v>2629</v>
      </c>
      <c r="D347" s="2" t="s">
        <v>7336</v>
      </c>
      <c r="E347" s="2" t="s">
        <v>15</v>
      </c>
      <c r="F347" s="2" t="s">
        <v>123</v>
      </c>
      <c r="G347" s="2" t="s">
        <v>124</v>
      </c>
      <c r="H347" s="2"/>
      <c r="I347" s="2"/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 t="s">
        <v>34</v>
      </c>
    </row>
    <row r="348" spans="1:16" x14ac:dyDescent="0.25">
      <c r="A348" t="s">
        <v>2522</v>
      </c>
      <c r="B348" s="2" t="s">
        <v>2630</v>
      </c>
      <c r="C348" s="2" t="s">
        <v>2631</v>
      </c>
      <c r="D348" s="2" t="s">
        <v>7336</v>
      </c>
      <c r="E348" s="2" t="s">
        <v>15</v>
      </c>
      <c r="F348" s="2" t="s">
        <v>123</v>
      </c>
      <c r="G348" s="2" t="s">
        <v>124</v>
      </c>
      <c r="H348" s="2"/>
      <c r="I348" s="2"/>
      <c r="J348" s="2">
        <v>16</v>
      </c>
      <c r="K348" s="2">
        <v>17</v>
      </c>
      <c r="L348" s="2">
        <v>11</v>
      </c>
      <c r="M348" s="2">
        <v>13</v>
      </c>
      <c r="N348" s="2">
        <v>-5</v>
      </c>
      <c r="O348" s="2">
        <v>-4</v>
      </c>
      <c r="P348" s="2" t="s">
        <v>34</v>
      </c>
    </row>
    <row r="349" spans="1:16" x14ac:dyDescent="0.25">
      <c r="A349" t="s">
        <v>2522</v>
      </c>
      <c r="B349" s="2" t="s">
        <v>2632</v>
      </c>
      <c r="C349" s="2" t="s">
        <v>2633</v>
      </c>
      <c r="D349" s="2" t="s">
        <v>7336</v>
      </c>
      <c r="E349" s="2" t="s">
        <v>15</v>
      </c>
      <c r="F349" s="2" t="s">
        <v>123</v>
      </c>
      <c r="G349" s="2" t="s">
        <v>124</v>
      </c>
      <c r="H349" s="2"/>
      <c r="I349" s="2"/>
      <c r="J349" s="2">
        <v>4</v>
      </c>
      <c r="K349" s="2">
        <v>12</v>
      </c>
      <c r="L349" s="2">
        <v>16</v>
      </c>
      <c r="M349" s="2">
        <v>0</v>
      </c>
      <c r="N349" s="2">
        <v>12</v>
      </c>
      <c r="O349" s="2">
        <v>-12</v>
      </c>
      <c r="P349" s="2" t="s">
        <v>24</v>
      </c>
    </row>
    <row r="350" spans="1:16" x14ac:dyDescent="0.25">
      <c r="A350" t="s">
        <v>2522</v>
      </c>
      <c r="B350" s="2" t="s">
        <v>2634</v>
      </c>
      <c r="C350" s="2" t="s">
        <v>2635</v>
      </c>
      <c r="D350" s="2" t="s">
        <v>7336</v>
      </c>
      <c r="E350" s="2" t="s">
        <v>15</v>
      </c>
      <c r="F350" s="2" t="s">
        <v>123</v>
      </c>
      <c r="G350" s="2" t="s">
        <v>124</v>
      </c>
      <c r="H350" s="2"/>
      <c r="I350" s="2"/>
      <c r="J350" s="2">
        <v>11</v>
      </c>
      <c r="K350" s="2">
        <v>17</v>
      </c>
      <c r="L350" s="2">
        <v>15</v>
      </c>
      <c r="M350" s="2">
        <v>18</v>
      </c>
      <c r="N350" s="2">
        <v>4</v>
      </c>
      <c r="O350" s="2">
        <v>1</v>
      </c>
      <c r="P350" s="2" t="s">
        <v>19</v>
      </c>
    </row>
    <row r="351" spans="1:16" x14ac:dyDescent="0.25">
      <c r="A351" t="s">
        <v>2522</v>
      </c>
      <c r="B351" s="2" t="s">
        <v>2628</v>
      </c>
      <c r="C351" s="2" t="s">
        <v>2629</v>
      </c>
      <c r="D351" s="2" t="s">
        <v>7336</v>
      </c>
      <c r="E351" s="2" t="s">
        <v>15</v>
      </c>
      <c r="F351" s="2" t="s">
        <v>123</v>
      </c>
      <c r="G351" s="2" t="s">
        <v>124</v>
      </c>
      <c r="H351" s="2"/>
      <c r="I351" s="2"/>
      <c r="J351" s="2">
        <v>13</v>
      </c>
      <c r="K351" s="2">
        <v>15</v>
      </c>
      <c r="L351" s="2">
        <v>16</v>
      </c>
      <c r="M351" s="2">
        <v>11</v>
      </c>
      <c r="N351" s="2">
        <v>3</v>
      </c>
      <c r="O351" s="2">
        <v>-4</v>
      </c>
      <c r="P351" s="2" t="s">
        <v>24</v>
      </c>
    </row>
    <row r="352" spans="1:16" x14ac:dyDescent="0.25">
      <c r="A352" t="s">
        <v>2522</v>
      </c>
      <c r="B352" s="2" t="s">
        <v>2636</v>
      </c>
      <c r="C352" s="2" t="s">
        <v>2637</v>
      </c>
      <c r="D352" s="2" t="s">
        <v>7336</v>
      </c>
      <c r="E352" s="2" t="s">
        <v>15</v>
      </c>
      <c r="F352" s="2" t="s">
        <v>123</v>
      </c>
      <c r="G352" s="2" t="s">
        <v>124</v>
      </c>
      <c r="H352" s="2"/>
      <c r="I352" s="2"/>
      <c r="J352" s="2">
        <v>18</v>
      </c>
      <c r="K352" s="2">
        <v>18</v>
      </c>
      <c r="L352" s="2">
        <v>11</v>
      </c>
      <c r="M352" s="2">
        <v>11</v>
      </c>
      <c r="N352" s="2">
        <v>-7</v>
      </c>
      <c r="O352" s="2">
        <v>-7</v>
      </c>
      <c r="P352" s="2" t="s">
        <v>34</v>
      </c>
    </row>
    <row r="353" spans="1:16" x14ac:dyDescent="0.25">
      <c r="A353" t="s">
        <v>2522</v>
      </c>
      <c r="B353" s="2" t="s">
        <v>2632</v>
      </c>
      <c r="C353" s="2" t="s">
        <v>2633</v>
      </c>
      <c r="D353" s="2" t="s">
        <v>7336</v>
      </c>
      <c r="E353" s="2" t="s">
        <v>15</v>
      </c>
      <c r="F353" s="2" t="s">
        <v>123</v>
      </c>
      <c r="G353" s="2" t="s">
        <v>124</v>
      </c>
      <c r="H353" s="2"/>
      <c r="I353" s="2"/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 t="s">
        <v>34</v>
      </c>
    </row>
    <row r="354" spans="1:16" x14ac:dyDescent="0.25">
      <c r="A354" t="s">
        <v>2522</v>
      </c>
      <c r="B354" s="2" t="s">
        <v>2638</v>
      </c>
      <c r="C354" s="2" t="s">
        <v>2639</v>
      </c>
      <c r="D354" s="2" t="s">
        <v>7336</v>
      </c>
      <c r="E354" s="2" t="s">
        <v>15</v>
      </c>
      <c r="F354" s="2" t="s">
        <v>123</v>
      </c>
      <c r="G354" s="2" t="s">
        <v>124</v>
      </c>
      <c r="H354" s="2"/>
      <c r="I354" s="2"/>
      <c r="J354" s="2">
        <v>14</v>
      </c>
      <c r="K354" s="2">
        <v>17</v>
      </c>
      <c r="L354" s="2">
        <v>14</v>
      </c>
      <c r="M354" s="2">
        <v>14</v>
      </c>
      <c r="N354" s="2">
        <v>0</v>
      </c>
      <c r="O354" s="2">
        <v>-3</v>
      </c>
      <c r="P354" s="2" t="s">
        <v>34</v>
      </c>
    </row>
    <row r="355" spans="1:16" x14ac:dyDescent="0.25">
      <c r="A355" t="s">
        <v>2522</v>
      </c>
      <c r="B355" s="2" t="s">
        <v>2640</v>
      </c>
      <c r="C355" s="2" t="s">
        <v>2641</v>
      </c>
      <c r="D355" s="2" t="s">
        <v>7336</v>
      </c>
      <c r="E355" s="2" t="s">
        <v>15</v>
      </c>
      <c r="F355" s="2" t="s">
        <v>123</v>
      </c>
      <c r="G355" s="2" t="s">
        <v>124</v>
      </c>
      <c r="H355" s="2"/>
      <c r="I355" s="2"/>
      <c r="J355" s="2">
        <v>12</v>
      </c>
      <c r="K355" s="2">
        <v>21</v>
      </c>
      <c r="L355" s="2">
        <v>19</v>
      </c>
      <c r="M355" s="2">
        <v>11</v>
      </c>
      <c r="N355" s="2">
        <v>7</v>
      </c>
      <c r="O355" s="2">
        <v>-10</v>
      </c>
      <c r="P355" s="2" t="s">
        <v>24</v>
      </c>
    </row>
    <row r="356" spans="1:16" x14ac:dyDescent="0.25">
      <c r="A356" t="s">
        <v>2522</v>
      </c>
      <c r="B356" s="2" t="s">
        <v>2642</v>
      </c>
      <c r="C356" s="2" t="s">
        <v>2643</v>
      </c>
      <c r="D356" s="2" t="s">
        <v>7336</v>
      </c>
      <c r="E356" s="2" t="s">
        <v>15</v>
      </c>
      <c r="F356" s="2" t="s">
        <v>123</v>
      </c>
      <c r="G356" s="2" t="s">
        <v>124</v>
      </c>
      <c r="H356" s="2"/>
      <c r="I356" s="2"/>
      <c r="J356" s="2">
        <v>4</v>
      </c>
      <c r="K356" s="2">
        <v>20</v>
      </c>
      <c r="L356" s="2">
        <v>7</v>
      </c>
      <c r="M356" s="2">
        <v>0</v>
      </c>
      <c r="N356" s="2">
        <v>3</v>
      </c>
      <c r="O356" s="2">
        <v>-20</v>
      </c>
      <c r="P356" s="2" t="s">
        <v>24</v>
      </c>
    </row>
    <row r="357" spans="1:16" x14ac:dyDescent="0.25">
      <c r="A357" t="s">
        <v>2522</v>
      </c>
      <c r="B357" s="2" t="s">
        <v>2644</v>
      </c>
      <c r="C357" s="2" t="s">
        <v>2645</v>
      </c>
      <c r="D357" s="2" t="s">
        <v>7336</v>
      </c>
      <c r="E357" s="2" t="s">
        <v>15</v>
      </c>
      <c r="F357" s="2" t="s">
        <v>123</v>
      </c>
      <c r="G357" s="2" t="s">
        <v>124</v>
      </c>
      <c r="H357" s="2"/>
      <c r="I357" s="2"/>
      <c r="J357" s="2">
        <v>15</v>
      </c>
      <c r="K357" s="2">
        <v>19</v>
      </c>
      <c r="L357" s="2">
        <v>6</v>
      </c>
      <c r="M357" s="2">
        <v>17</v>
      </c>
      <c r="N357" s="2">
        <v>-9</v>
      </c>
      <c r="O357" s="2">
        <v>-2</v>
      </c>
      <c r="P357" s="2" t="s">
        <v>34</v>
      </c>
    </row>
    <row r="358" spans="1:16" x14ac:dyDescent="0.25">
      <c r="A358" t="s">
        <v>2522</v>
      </c>
      <c r="B358" s="2" t="s">
        <v>2646</v>
      </c>
      <c r="C358" s="2" t="s">
        <v>2647</v>
      </c>
      <c r="D358" s="2" t="s">
        <v>7336</v>
      </c>
      <c r="E358" s="2" t="s">
        <v>15</v>
      </c>
      <c r="F358" s="2" t="s">
        <v>123</v>
      </c>
      <c r="G358" s="2" t="s">
        <v>124</v>
      </c>
      <c r="H358" s="2"/>
      <c r="I358" s="2"/>
      <c r="J358" s="2">
        <v>21</v>
      </c>
      <c r="K358" s="2">
        <v>19</v>
      </c>
      <c r="L358" s="2">
        <v>15</v>
      </c>
      <c r="M358" s="2">
        <v>7</v>
      </c>
      <c r="N358" s="2">
        <v>-6</v>
      </c>
      <c r="O358" s="2">
        <v>-12</v>
      </c>
      <c r="P358" s="2" t="s">
        <v>34</v>
      </c>
    </row>
    <row r="359" spans="1:16" x14ac:dyDescent="0.25">
      <c r="A359" t="s">
        <v>2522</v>
      </c>
      <c r="B359" s="2" t="s">
        <v>2648</v>
      </c>
      <c r="C359" s="2" t="s">
        <v>2649</v>
      </c>
      <c r="D359" s="2" t="s">
        <v>7336</v>
      </c>
      <c r="E359" s="2" t="s">
        <v>15</v>
      </c>
      <c r="F359" s="2" t="s">
        <v>123</v>
      </c>
      <c r="G359" s="2" t="s">
        <v>124</v>
      </c>
      <c r="H359" s="2"/>
      <c r="I359" s="2"/>
      <c r="J359" s="2">
        <v>15</v>
      </c>
      <c r="K359" s="2">
        <v>18</v>
      </c>
      <c r="L359" s="2">
        <v>16</v>
      </c>
      <c r="M359" s="2">
        <v>14</v>
      </c>
      <c r="N359" s="2">
        <v>1</v>
      </c>
      <c r="O359" s="2">
        <v>-4</v>
      </c>
      <c r="P359" s="2" t="s">
        <v>24</v>
      </c>
    </row>
    <row r="360" spans="1:16" x14ac:dyDescent="0.25">
      <c r="A360" t="s">
        <v>2522</v>
      </c>
      <c r="B360" s="2" t="s">
        <v>2650</v>
      </c>
      <c r="C360" s="2">
        <v>156042889</v>
      </c>
      <c r="D360" s="2" t="s">
        <v>7336</v>
      </c>
      <c r="E360" s="2" t="s">
        <v>15</v>
      </c>
      <c r="F360" s="2" t="s">
        <v>123</v>
      </c>
      <c r="G360" s="2" t="s">
        <v>124</v>
      </c>
      <c r="H360" s="2"/>
      <c r="I360" s="2"/>
      <c r="J360" s="2">
        <v>15</v>
      </c>
      <c r="K360" s="2">
        <v>16</v>
      </c>
      <c r="L360" s="2">
        <v>16</v>
      </c>
      <c r="M360" s="2">
        <v>12</v>
      </c>
      <c r="N360" s="2">
        <v>1</v>
      </c>
      <c r="O360" s="2">
        <v>-4</v>
      </c>
      <c r="P360" s="2" t="s">
        <v>24</v>
      </c>
    </row>
    <row r="361" spans="1:16" x14ac:dyDescent="0.25">
      <c r="A361" t="s">
        <v>2522</v>
      </c>
      <c r="B361" s="2" t="s">
        <v>2651</v>
      </c>
      <c r="C361" s="2" t="s">
        <v>2652</v>
      </c>
      <c r="D361" s="2" t="s">
        <v>7336</v>
      </c>
      <c r="E361" s="2" t="s">
        <v>15</v>
      </c>
      <c r="F361" s="2" t="s">
        <v>123</v>
      </c>
      <c r="G361" s="2" t="s">
        <v>124</v>
      </c>
      <c r="H361" s="2"/>
      <c r="I361" s="2"/>
      <c r="J361" s="2">
        <v>9</v>
      </c>
      <c r="K361" s="2">
        <v>15</v>
      </c>
      <c r="L361" s="2">
        <v>15</v>
      </c>
      <c r="M361" s="2">
        <v>17</v>
      </c>
      <c r="N361" s="2">
        <v>6</v>
      </c>
      <c r="O361" s="2">
        <v>2</v>
      </c>
      <c r="P361" s="2" t="s">
        <v>19</v>
      </c>
    </row>
    <row r="362" spans="1:16" x14ac:dyDescent="0.25">
      <c r="A362" t="s">
        <v>2522</v>
      </c>
      <c r="B362" s="2" t="s">
        <v>2653</v>
      </c>
      <c r="C362" s="2" t="s">
        <v>2654</v>
      </c>
      <c r="D362" s="2" t="s">
        <v>7336</v>
      </c>
      <c r="E362" s="2" t="s">
        <v>15</v>
      </c>
      <c r="F362" s="2" t="s">
        <v>123</v>
      </c>
      <c r="G362" s="2" t="s">
        <v>124</v>
      </c>
      <c r="H362" s="2"/>
      <c r="I362" s="2"/>
      <c r="J362" s="2">
        <v>6</v>
      </c>
      <c r="K362" s="2">
        <v>3</v>
      </c>
      <c r="L362" s="2">
        <v>0</v>
      </c>
      <c r="M362" s="2">
        <v>13</v>
      </c>
      <c r="N362" s="2">
        <v>-6</v>
      </c>
      <c r="O362" s="2">
        <v>10</v>
      </c>
      <c r="P362" s="2" t="s">
        <v>27</v>
      </c>
    </row>
    <row r="363" spans="1:16" x14ac:dyDescent="0.25">
      <c r="A363" t="s">
        <v>2522</v>
      </c>
      <c r="B363" s="2" t="s">
        <v>2655</v>
      </c>
      <c r="C363" s="2" t="s">
        <v>2656</v>
      </c>
      <c r="D363" s="2" t="s">
        <v>7336</v>
      </c>
      <c r="E363" s="2" t="s">
        <v>15</v>
      </c>
      <c r="F363" s="2" t="s">
        <v>123</v>
      </c>
      <c r="G363" s="2" t="s">
        <v>124</v>
      </c>
      <c r="H363" s="2"/>
      <c r="I363" s="2"/>
      <c r="J363" s="2">
        <v>13</v>
      </c>
      <c r="K363" s="2">
        <v>17</v>
      </c>
      <c r="L363" s="2">
        <v>18</v>
      </c>
      <c r="M363" s="2">
        <v>13</v>
      </c>
      <c r="N363" s="2">
        <v>5</v>
      </c>
      <c r="O363" s="2">
        <v>-4</v>
      </c>
      <c r="P363" s="2" t="s">
        <v>24</v>
      </c>
    </row>
    <row r="364" spans="1:16" x14ac:dyDescent="0.25">
      <c r="A364" t="s">
        <v>2522</v>
      </c>
      <c r="B364" s="2" t="s">
        <v>2657</v>
      </c>
      <c r="C364" s="2" t="s">
        <v>2658</v>
      </c>
      <c r="D364" s="2" t="s">
        <v>7336</v>
      </c>
      <c r="E364" s="2" t="s">
        <v>15</v>
      </c>
      <c r="F364" s="2" t="s">
        <v>123</v>
      </c>
      <c r="G364" s="2" t="s">
        <v>124</v>
      </c>
      <c r="H364" s="2"/>
      <c r="I364" s="2"/>
      <c r="J364" s="2">
        <v>9</v>
      </c>
      <c r="K364" s="2">
        <v>17</v>
      </c>
      <c r="L364" s="2">
        <v>22</v>
      </c>
      <c r="M364" s="2">
        <v>10</v>
      </c>
      <c r="N364" s="2">
        <v>13</v>
      </c>
      <c r="O364" s="2">
        <v>-7</v>
      </c>
      <c r="P364" s="2" t="s">
        <v>24</v>
      </c>
    </row>
    <row r="365" spans="1:16" x14ac:dyDescent="0.25">
      <c r="A365" t="s">
        <v>2522</v>
      </c>
      <c r="B365" s="2" t="s">
        <v>2659</v>
      </c>
      <c r="C365" s="2" t="s">
        <v>2625</v>
      </c>
      <c r="D365" s="2" t="s">
        <v>7336</v>
      </c>
      <c r="E365" s="2" t="s">
        <v>15</v>
      </c>
      <c r="F365" s="2" t="s">
        <v>123</v>
      </c>
      <c r="G365" s="2" t="s">
        <v>124</v>
      </c>
      <c r="H365" s="2"/>
      <c r="I365" s="2"/>
      <c r="J365" s="2">
        <v>17</v>
      </c>
      <c r="K365" s="2">
        <v>12</v>
      </c>
      <c r="L365" s="2">
        <v>8</v>
      </c>
      <c r="M365" s="2">
        <v>14</v>
      </c>
      <c r="N365" s="2">
        <v>-9</v>
      </c>
      <c r="O365" s="2">
        <v>2</v>
      </c>
      <c r="P365" s="2" t="s">
        <v>27</v>
      </c>
    </row>
    <row r="366" spans="1:16" x14ac:dyDescent="0.25">
      <c r="A366" t="s">
        <v>2522</v>
      </c>
      <c r="B366" s="2" t="s">
        <v>2660</v>
      </c>
      <c r="C366" s="2" t="s">
        <v>2661</v>
      </c>
      <c r="D366" s="2" t="s">
        <v>7336</v>
      </c>
      <c r="E366" s="2" t="s">
        <v>15</v>
      </c>
      <c r="F366" s="2" t="s">
        <v>123</v>
      </c>
      <c r="G366" s="2" t="s">
        <v>124</v>
      </c>
      <c r="H366" s="2"/>
      <c r="I366" s="2"/>
      <c r="J366" s="2">
        <v>15</v>
      </c>
      <c r="K366" s="2">
        <v>20</v>
      </c>
      <c r="L366" s="2">
        <v>18</v>
      </c>
      <c r="M366" s="2">
        <v>11</v>
      </c>
      <c r="N366" s="2">
        <v>3</v>
      </c>
      <c r="O366" s="2">
        <v>-9</v>
      </c>
      <c r="P366" s="2" t="s">
        <v>24</v>
      </c>
    </row>
    <row r="367" spans="1:16" x14ac:dyDescent="0.25">
      <c r="A367" t="s">
        <v>2522</v>
      </c>
      <c r="B367" s="2" t="s">
        <v>2662</v>
      </c>
      <c r="C367" s="2" t="s">
        <v>2663</v>
      </c>
      <c r="D367" s="2" t="s">
        <v>7336</v>
      </c>
      <c r="E367" s="2" t="s">
        <v>15</v>
      </c>
      <c r="F367" s="2" t="s">
        <v>123</v>
      </c>
      <c r="G367" s="2" t="s">
        <v>124</v>
      </c>
      <c r="H367" s="2"/>
      <c r="I367" s="2"/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 t="s">
        <v>34</v>
      </c>
    </row>
    <row r="368" spans="1:16" x14ac:dyDescent="0.25">
      <c r="A368" t="s">
        <v>2522</v>
      </c>
      <c r="B368" s="2" t="s">
        <v>2664</v>
      </c>
      <c r="C368" s="2" t="s">
        <v>2665</v>
      </c>
      <c r="D368" s="2" t="s">
        <v>7336</v>
      </c>
      <c r="E368" s="2" t="s">
        <v>15</v>
      </c>
      <c r="F368" s="2" t="s">
        <v>123</v>
      </c>
      <c r="G368" s="2" t="s">
        <v>124</v>
      </c>
      <c r="H368" s="2"/>
      <c r="I368" s="2"/>
      <c r="J368" s="2">
        <v>10</v>
      </c>
      <c r="K368" s="2">
        <v>17</v>
      </c>
      <c r="L368" s="2">
        <v>18</v>
      </c>
      <c r="M368" s="2">
        <v>19</v>
      </c>
      <c r="N368" s="2">
        <v>8</v>
      </c>
      <c r="O368" s="2">
        <v>2</v>
      </c>
      <c r="P368" s="2" t="s">
        <v>19</v>
      </c>
    </row>
    <row r="369" spans="1:16" x14ac:dyDescent="0.25">
      <c r="A369" t="s">
        <v>2522</v>
      </c>
      <c r="B369" s="2" t="s">
        <v>2666</v>
      </c>
      <c r="C369" s="2" t="s">
        <v>2667</v>
      </c>
      <c r="D369" s="2" t="s">
        <v>7336</v>
      </c>
      <c r="E369" s="2" t="s">
        <v>15</v>
      </c>
      <c r="F369" s="2" t="s">
        <v>123</v>
      </c>
      <c r="G369" s="2" t="s">
        <v>124</v>
      </c>
      <c r="H369" s="2"/>
      <c r="I369" s="2"/>
      <c r="J369" s="2">
        <v>13</v>
      </c>
      <c r="K369" s="2">
        <v>18</v>
      </c>
      <c r="L369" s="2">
        <v>19</v>
      </c>
      <c r="M369" s="2">
        <v>15</v>
      </c>
      <c r="N369" s="2">
        <v>6</v>
      </c>
      <c r="O369" s="2">
        <v>-3</v>
      </c>
      <c r="P369" s="2" t="s">
        <v>24</v>
      </c>
    </row>
    <row r="370" spans="1:16" x14ac:dyDescent="0.25">
      <c r="A370" t="s">
        <v>2522</v>
      </c>
      <c r="B370" s="2" t="s">
        <v>2668</v>
      </c>
      <c r="C370" s="2" t="s">
        <v>2669</v>
      </c>
      <c r="D370" s="2" t="s">
        <v>7336</v>
      </c>
      <c r="E370" s="2" t="s">
        <v>15</v>
      </c>
      <c r="F370" s="2" t="s">
        <v>123</v>
      </c>
      <c r="G370" s="2" t="s">
        <v>124</v>
      </c>
      <c r="H370" s="2"/>
      <c r="I370" s="2"/>
      <c r="J370" s="2">
        <v>15</v>
      </c>
      <c r="K370" s="2">
        <v>17</v>
      </c>
      <c r="L370" s="2">
        <v>14</v>
      </c>
      <c r="M370" s="2">
        <v>14</v>
      </c>
      <c r="N370" s="2">
        <v>-1</v>
      </c>
      <c r="O370" s="2">
        <v>-3</v>
      </c>
      <c r="P370" s="2" t="s">
        <v>34</v>
      </c>
    </row>
    <row r="371" spans="1:16" x14ac:dyDescent="0.25">
      <c r="A371" t="s">
        <v>2522</v>
      </c>
      <c r="B371" s="2" t="s">
        <v>2670</v>
      </c>
      <c r="C371" s="2" t="s">
        <v>2671</v>
      </c>
      <c r="D371" s="2" t="s">
        <v>7336</v>
      </c>
      <c r="E371" s="2" t="s">
        <v>15</v>
      </c>
      <c r="F371" s="2" t="s">
        <v>123</v>
      </c>
      <c r="G371" s="2" t="s">
        <v>124</v>
      </c>
      <c r="H371" s="2"/>
      <c r="I371" s="2"/>
      <c r="J371" s="2">
        <v>13</v>
      </c>
      <c r="K371" s="2">
        <v>18</v>
      </c>
      <c r="L371" s="2">
        <v>12</v>
      </c>
      <c r="M371" s="2">
        <v>17</v>
      </c>
      <c r="N371" s="2">
        <v>-1</v>
      </c>
      <c r="O371" s="2">
        <v>-1</v>
      </c>
      <c r="P371" s="2" t="s">
        <v>34</v>
      </c>
    </row>
    <row r="372" spans="1:16" x14ac:dyDescent="0.25">
      <c r="A372" t="s">
        <v>2522</v>
      </c>
      <c r="B372" s="2" t="s">
        <v>2672</v>
      </c>
      <c r="C372" s="2" t="s">
        <v>2673</v>
      </c>
      <c r="D372" s="2" t="s">
        <v>7336</v>
      </c>
      <c r="E372" s="2" t="s">
        <v>15</v>
      </c>
      <c r="F372" s="2" t="s">
        <v>123</v>
      </c>
      <c r="G372" s="2" t="s">
        <v>124</v>
      </c>
      <c r="H372" s="2"/>
      <c r="I372" s="2"/>
      <c r="J372" s="2">
        <v>12</v>
      </c>
      <c r="K372" s="2">
        <v>10</v>
      </c>
      <c r="L372" s="2">
        <v>11</v>
      </c>
      <c r="M372" s="2">
        <v>10</v>
      </c>
      <c r="N372" s="2">
        <v>-1</v>
      </c>
      <c r="O372" s="2">
        <v>0</v>
      </c>
      <c r="P372" s="2" t="s">
        <v>34</v>
      </c>
    </row>
    <row r="373" spans="1:16" x14ac:dyDescent="0.25">
      <c r="A373" t="s">
        <v>2522</v>
      </c>
      <c r="B373" s="2" t="s">
        <v>2674</v>
      </c>
      <c r="C373" s="2" t="s">
        <v>2675</v>
      </c>
      <c r="D373" s="2" t="s">
        <v>7336</v>
      </c>
      <c r="E373" s="2" t="s">
        <v>15</v>
      </c>
      <c r="F373" s="2" t="s">
        <v>123</v>
      </c>
      <c r="G373" s="2" t="s">
        <v>124</v>
      </c>
      <c r="H373" s="2"/>
      <c r="I373" s="2"/>
      <c r="J373" s="2">
        <v>11</v>
      </c>
      <c r="K373" s="2">
        <v>14</v>
      </c>
      <c r="L373" s="2">
        <v>17</v>
      </c>
      <c r="M373" s="2">
        <v>14</v>
      </c>
      <c r="N373" s="2">
        <v>6</v>
      </c>
      <c r="O373" s="2">
        <v>0</v>
      </c>
      <c r="P373" s="2" t="s">
        <v>24</v>
      </c>
    </row>
    <row r="374" spans="1:16" x14ac:dyDescent="0.25">
      <c r="A374" t="s">
        <v>2522</v>
      </c>
      <c r="B374" s="2" t="s">
        <v>2676</v>
      </c>
      <c r="C374" s="2" t="s">
        <v>2677</v>
      </c>
      <c r="D374" s="2" t="s">
        <v>7336</v>
      </c>
      <c r="E374" s="2" t="s">
        <v>15</v>
      </c>
      <c r="F374" s="2" t="s">
        <v>123</v>
      </c>
      <c r="G374" s="2" t="s">
        <v>124</v>
      </c>
      <c r="H374" s="2"/>
      <c r="I374" s="2"/>
      <c r="J374" s="2">
        <v>16</v>
      </c>
      <c r="K374" s="2">
        <v>18</v>
      </c>
      <c r="L374" s="2">
        <v>19</v>
      </c>
      <c r="M374" s="2">
        <v>14</v>
      </c>
      <c r="N374" s="2">
        <v>3</v>
      </c>
      <c r="O374" s="2">
        <v>-4</v>
      </c>
      <c r="P374" s="2" t="s">
        <v>24</v>
      </c>
    </row>
    <row r="375" spans="1:16" x14ac:dyDescent="0.25">
      <c r="A375" t="s">
        <v>2522</v>
      </c>
      <c r="B375" s="2" t="s">
        <v>2678</v>
      </c>
      <c r="C375" s="2" t="s">
        <v>2679</v>
      </c>
      <c r="D375" s="2" t="s">
        <v>7336</v>
      </c>
      <c r="E375" s="2" t="s">
        <v>15</v>
      </c>
      <c r="F375" s="2" t="s">
        <v>123</v>
      </c>
      <c r="G375" s="2" t="s">
        <v>124</v>
      </c>
      <c r="H375" s="2"/>
      <c r="I375" s="2"/>
      <c r="J375" s="2">
        <v>15</v>
      </c>
      <c r="K375" s="2">
        <v>15</v>
      </c>
      <c r="L375" s="2">
        <v>16</v>
      </c>
      <c r="M375" s="2">
        <v>11</v>
      </c>
      <c r="N375" s="2">
        <v>1</v>
      </c>
      <c r="O375" s="2">
        <v>-4</v>
      </c>
      <c r="P375" s="2" t="s">
        <v>24</v>
      </c>
    </row>
    <row r="376" spans="1:16" x14ac:dyDescent="0.25">
      <c r="A376" t="s">
        <v>2522</v>
      </c>
      <c r="B376" s="2" t="s">
        <v>2680</v>
      </c>
      <c r="C376" s="2" t="s">
        <v>2681</v>
      </c>
      <c r="D376" s="2" t="s">
        <v>7336</v>
      </c>
      <c r="E376" s="2" t="s">
        <v>15</v>
      </c>
      <c r="F376" s="2" t="s">
        <v>123</v>
      </c>
      <c r="G376" s="2" t="s">
        <v>124</v>
      </c>
      <c r="H376" s="2"/>
      <c r="I376" s="2"/>
      <c r="J376" s="2">
        <v>17</v>
      </c>
      <c r="K376" s="2">
        <v>14</v>
      </c>
      <c r="L376" s="2">
        <v>11</v>
      </c>
      <c r="M376" s="2">
        <v>18</v>
      </c>
      <c r="N376" s="2">
        <v>-6</v>
      </c>
      <c r="O376" s="2">
        <v>4</v>
      </c>
      <c r="P376" s="2" t="s">
        <v>27</v>
      </c>
    </row>
    <row r="377" spans="1:16" x14ac:dyDescent="0.25">
      <c r="A377" t="s">
        <v>2522</v>
      </c>
      <c r="B377" s="2" t="s">
        <v>2682</v>
      </c>
      <c r="C377" s="2" t="s">
        <v>2683</v>
      </c>
      <c r="D377" s="2" t="s">
        <v>7336</v>
      </c>
      <c r="E377" s="2" t="s">
        <v>15</v>
      </c>
      <c r="F377" s="2" t="s">
        <v>123</v>
      </c>
      <c r="G377" s="2" t="s">
        <v>124</v>
      </c>
      <c r="H377" s="2"/>
      <c r="I377" s="2"/>
      <c r="J377" s="2">
        <v>15</v>
      </c>
      <c r="K377" s="2">
        <v>13</v>
      </c>
      <c r="L377" s="2">
        <v>16</v>
      </c>
      <c r="M377" s="2">
        <v>17</v>
      </c>
      <c r="N377" s="2">
        <v>1</v>
      </c>
      <c r="O377" s="2">
        <v>4</v>
      </c>
      <c r="P377" s="2" t="s">
        <v>19</v>
      </c>
    </row>
    <row r="378" spans="1:16" x14ac:dyDescent="0.25">
      <c r="A378" t="s">
        <v>2522</v>
      </c>
      <c r="B378" s="2" t="s">
        <v>2684</v>
      </c>
      <c r="C378" s="2" t="s">
        <v>2621</v>
      </c>
      <c r="D378" s="2" t="s">
        <v>7336</v>
      </c>
      <c r="E378" s="2" t="s">
        <v>15</v>
      </c>
      <c r="F378" s="2" t="s">
        <v>123</v>
      </c>
      <c r="G378" s="2" t="s">
        <v>124</v>
      </c>
      <c r="H378" s="2"/>
      <c r="I378" s="2"/>
      <c r="J378" s="2">
        <v>18</v>
      </c>
      <c r="K378" s="2">
        <v>19</v>
      </c>
      <c r="L378" s="2">
        <v>13</v>
      </c>
      <c r="M378" s="2">
        <v>15</v>
      </c>
      <c r="N378" s="2">
        <v>-5</v>
      </c>
      <c r="O378" s="2">
        <v>-4</v>
      </c>
      <c r="P378" s="2" t="s">
        <v>34</v>
      </c>
    </row>
    <row r="379" spans="1:16" x14ac:dyDescent="0.25">
      <c r="A379" t="s">
        <v>2522</v>
      </c>
      <c r="B379" s="2" t="s">
        <v>2685</v>
      </c>
      <c r="C379" s="2" t="s">
        <v>2686</v>
      </c>
      <c r="D379" s="2" t="s">
        <v>7336</v>
      </c>
      <c r="E379" s="2" t="s">
        <v>15</v>
      </c>
      <c r="F379" s="2" t="s">
        <v>123</v>
      </c>
      <c r="G379" s="2" t="s">
        <v>124</v>
      </c>
      <c r="H379" s="2"/>
      <c r="I379" s="2"/>
      <c r="J379" s="2">
        <v>16</v>
      </c>
      <c r="K379" s="2">
        <v>16</v>
      </c>
      <c r="L379" s="2">
        <v>10</v>
      </c>
      <c r="M379" s="2">
        <v>16</v>
      </c>
      <c r="N379" s="2">
        <v>-6</v>
      </c>
      <c r="O379" s="2">
        <v>0</v>
      </c>
      <c r="P379" s="2" t="s">
        <v>34</v>
      </c>
    </row>
    <row r="380" spans="1:16" x14ac:dyDescent="0.25">
      <c r="A380" t="s">
        <v>2522</v>
      </c>
      <c r="B380" s="2" t="s">
        <v>2687</v>
      </c>
      <c r="C380" s="2" t="s">
        <v>2688</v>
      </c>
      <c r="D380" s="2" t="s">
        <v>7336</v>
      </c>
      <c r="E380" s="2" t="s">
        <v>15</v>
      </c>
      <c r="F380" s="2" t="s">
        <v>123</v>
      </c>
      <c r="G380" s="2" t="s">
        <v>124</v>
      </c>
      <c r="H380" s="2"/>
      <c r="I380" s="2"/>
      <c r="J380" s="2">
        <v>17</v>
      </c>
      <c r="K380" s="2">
        <v>17</v>
      </c>
      <c r="L380" s="2">
        <v>13</v>
      </c>
      <c r="M380" s="2">
        <v>11</v>
      </c>
      <c r="N380" s="2">
        <v>-4</v>
      </c>
      <c r="O380" s="2">
        <v>-6</v>
      </c>
      <c r="P380" s="2" t="s">
        <v>34</v>
      </c>
    </row>
    <row r="381" spans="1:16" x14ac:dyDescent="0.25">
      <c r="A381" t="s">
        <v>4358</v>
      </c>
      <c r="B381" s="2" t="s">
        <v>4359</v>
      </c>
      <c r="C381" s="2" t="s">
        <v>4360</v>
      </c>
      <c r="D381" s="2" t="s">
        <v>7336</v>
      </c>
      <c r="E381" s="2" t="s">
        <v>15</v>
      </c>
      <c r="F381" s="2" t="s">
        <v>123</v>
      </c>
      <c r="G381" s="2" t="s">
        <v>4361</v>
      </c>
      <c r="H381" s="2"/>
      <c r="I381" s="2"/>
      <c r="J381" s="2">
        <v>11</v>
      </c>
      <c r="K381" s="2">
        <v>14</v>
      </c>
      <c r="L381" s="2">
        <v>10</v>
      </c>
      <c r="M381" s="2">
        <v>20</v>
      </c>
      <c r="N381" s="2">
        <v>-1</v>
      </c>
      <c r="O381" s="2">
        <v>6</v>
      </c>
      <c r="P381" s="2" t="s">
        <v>27</v>
      </c>
    </row>
    <row r="382" spans="1:16" x14ac:dyDescent="0.25">
      <c r="A382" t="s">
        <v>4358</v>
      </c>
      <c r="B382" s="2" t="s">
        <v>4384</v>
      </c>
      <c r="C382" s="2" t="s">
        <v>4385</v>
      </c>
      <c r="D382" s="2" t="s">
        <v>7336</v>
      </c>
      <c r="E382" s="2" t="s">
        <v>15</v>
      </c>
      <c r="F382" s="2" t="s">
        <v>123</v>
      </c>
      <c r="G382" s="2" t="s">
        <v>4361</v>
      </c>
      <c r="H382" s="2"/>
      <c r="I382" s="2"/>
      <c r="J382" s="2">
        <v>14</v>
      </c>
      <c r="K382" s="2">
        <v>17</v>
      </c>
      <c r="L382" s="2">
        <v>14</v>
      </c>
      <c r="M382" s="2">
        <v>15</v>
      </c>
      <c r="N382" s="2">
        <v>0</v>
      </c>
      <c r="O382" s="2">
        <v>-2</v>
      </c>
      <c r="P382" s="2" t="s">
        <v>34</v>
      </c>
    </row>
    <row r="383" spans="1:16" x14ac:dyDescent="0.25">
      <c r="A383" t="s">
        <v>4358</v>
      </c>
      <c r="B383" s="2" t="s">
        <v>4449</v>
      </c>
      <c r="C383" s="2" t="s">
        <v>4450</v>
      </c>
      <c r="D383" s="2" t="s">
        <v>7336</v>
      </c>
      <c r="E383" s="2" t="s">
        <v>15</v>
      </c>
      <c r="F383" s="2" t="s">
        <v>123</v>
      </c>
      <c r="G383" s="2" t="s">
        <v>4435</v>
      </c>
      <c r="H383" s="2"/>
      <c r="I383" s="2"/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 t="s">
        <v>34</v>
      </c>
    </row>
    <row r="384" spans="1:16" x14ac:dyDescent="0.25">
      <c r="A384" t="s">
        <v>4358</v>
      </c>
      <c r="B384" s="2" t="s">
        <v>4451</v>
      </c>
      <c r="C384" s="2" t="s">
        <v>4452</v>
      </c>
      <c r="D384" s="2" t="s">
        <v>7336</v>
      </c>
      <c r="E384" s="2" t="s">
        <v>15</v>
      </c>
      <c r="F384" s="2" t="s">
        <v>123</v>
      </c>
      <c r="G384" s="2" t="s">
        <v>4361</v>
      </c>
      <c r="H384" s="2"/>
      <c r="I384" s="2"/>
      <c r="J384" s="2">
        <v>14</v>
      </c>
      <c r="K384" s="2">
        <v>8</v>
      </c>
      <c r="L384" s="2">
        <v>16</v>
      </c>
      <c r="M384" s="2">
        <v>20</v>
      </c>
      <c r="N384" s="2">
        <v>2</v>
      </c>
      <c r="O384" s="2">
        <v>12</v>
      </c>
      <c r="P384" s="2" t="s">
        <v>19</v>
      </c>
    </row>
    <row r="385" spans="1:16" x14ac:dyDescent="0.25">
      <c r="A385" t="s">
        <v>4358</v>
      </c>
      <c r="B385" s="2" t="s">
        <v>4458</v>
      </c>
      <c r="C385" s="2" t="s">
        <v>4459</v>
      </c>
      <c r="D385" s="2" t="s">
        <v>7336</v>
      </c>
      <c r="E385" s="2" t="s">
        <v>15</v>
      </c>
      <c r="F385" s="2" t="s">
        <v>123</v>
      </c>
      <c r="G385" s="2" t="s">
        <v>4361</v>
      </c>
      <c r="H385" s="2"/>
      <c r="I385" s="2"/>
      <c r="J385" s="2">
        <v>19</v>
      </c>
      <c r="K385" s="2">
        <v>11</v>
      </c>
      <c r="L385" s="2">
        <v>15</v>
      </c>
      <c r="M385" s="2">
        <v>14</v>
      </c>
      <c r="N385" s="2">
        <v>-4</v>
      </c>
      <c r="O385" s="2">
        <v>3</v>
      </c>
      <c r="P385" s="2" t="s">
        <v>27</v>
      </c>
    </row>
    <row r="386" spans="1:16" x14ac:dyDescent="0.25">
      <c r="A386" t="s">
        <v>4358</v>
      </c>
      <c r="B386" s="2" t="s">
        <v>4582</v>
      </c>
      <c r="C386" s="2" t="s">
        <v>4583</v>
      </c>
      <c r="D386" s="2" t="s">
        <v>7336</v>
      </c>
      <c r="E386" s="2" t="s">
        <v>15</v>
      </c>
      <c r="F386" s="2" t="s">
        <v>123</v>
      </c>
      <c r="G386" s="2" t="s">
        <v>4361</v>
      </c>
      <c r="H386" s="2"/>
      <c r="I386" s="2"/>
      <c r="J386" s="2">
        <v>16</v>
      </c>
      <c r="K386" s="2">
        <v>11</v>
      </c>
      <c r="L386" s="2">
        <v>16</v>
      </c>
      <c r="M386" s="2">
        <v>15</v>
      </c>
      <c r="N386" s="2">
        <v>0</v>
      </c>
      <c r="O386" s="2">
        <v>4</v>
      </c>
      <c r="P386" s="2" t="s">
        <v>27</v>
      </c>
    </row>
    <row r="387" spans="1:16" x14ac:dyDescent="0.25">
      <c r="A387" t="s">
        <v>4358</v>
      </c>
      <c r="B387" s="2" t="s">
        <v>4584</v>
      </c>
      <c r="C387" s="2" t="s">
        <v>4585</v>
      </c>
      <c r="D387" s="2" t="s">
        <v>7336</v>
      </c>
      <c r="E387" s="2" t="s">
        <v>15</v>
      </c>
      <c r="F387" s="2" t="s">
        <v>123</v>
      </c>
      <c r="G387" s="2" t="s">
        <v>4361</v>
      </c>
      <c r="H387" s="2"/>
      <c r="I387" s="2"/>
      <c r="J387" s="2">
        <v>11</v>
      </c>
      <c r="K387" s="2">
        <v>19</v>
      </c>
      <c r="L387" s="2">
        <v>12</v>
      </c>
      <c r="M387" s="2">
        <v>11</v>
      </c>
      <c r="N387" s="2">
        <v>1</v>
      </c>
      <c r="O387" s="2">
        <v>-8</v>
      </c>
      <c r="P387" s="2" t="s">
        <v>24</v>
      </c>
    </row>
    <row r="388" spans="1:16" x14ac:dyDescent="0.25">
      <c r="A388" t="s">
        <v>4358</v>
      </c>
      <c r="B388" s="2" t="s">
        <v>4449</v>
      </c>
      <c r="C388" s="2" t="s">
        <v>4450</v>
      </c>
      <c r="D388" s="2" t="s">
        <v>7336</v>
      </c>
      <c r="E388" s="2" t="s">
        <v>15</v>
      </c>
      <c r="F388" s="2" t="s">
        <v>123</v>
      </c>
      <c r="G388" s="2" t="s">
        <v>4361</v>
      </c>
      <c r="H388" s="2"/>
      <c r="I388" s="2"/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 t="s">
        <v>34</v>
      </c>
    </row>
    <row r="389" spans="1:16" x14ac:dyDescent="0.25">
      <c r="A389" t="s">
        <v>4358</v>
      </c>
      <c r="B389" s="2" t="s">
        <v>4582</v>
      </c>
      <c r="C389" s="2" t="s">
        <v>4583</v>
      </c>
      <c r="D389" s="2" t="s">
        <v>7336</v>
      </c>
      <c r="E389" s="2" t="s">
        <v>15</v>
      </c>
      <c r="F389" s="2" t="s">
        <v>123</v>
      </c>
      <c r="G389" s="2" t="s">
        <v>4361</v>
      </c>
      <c r="H389" s="2"/>
      <c r="I389" s="2"/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 t="s">
        <v>34</v>
      </c>
    </row>
    <row r="390" spans="1:16" x14ac:dyDescent="0.25">
      <c r="A390" t="s">
        <v>4358</v>
      </c>
      <c r="B390" s="2" t="s">
        <v>4612</v>
      </c>
      <c r="C390" s="2" t="s">
        <v>4613</v>
      </c>
      <c r="D390" s="2" t="s">
        <v>7336</v>
      </c>
      <c r="E390" s="2" t="s">
        <v>15</v>
      </c>
      <c r="F390" s="2" t="s">
        <v>123</v>
      </c>
      <c r="G390" s="2" t="s">
        <v>4361</v>
      </c>
      <c r="H390" s="2"/>
      <c r="I390" s="2"/>
      <c r="J390" s="2">
        <v>14</v>
      </c>
      <c r="K390" s="2">
        <v>13</v>
      </c>
      <c r="L390" s="2">
        <v>14</v>
      </c>
      <c r="M390" s="2">
        <v>16</v>
      </c>
      <c r="N390" s="2">
        <v>0</v>
      </c>
      <c r="O390" s="2">
        <v>3</v>
      </c>
      <c r="P390" s="2" t="s">
        <v>27</v>
      </c>
    </row>
    <row r="391" spans="1:16" x14ac:dyDescent="0.25">
      <c r="A391" t="s">
        <v>4358</v>
      </c>
      <c r="B391" s="2" t="s">
        <v>4617</v>
      </c>
      <c r="C391" s="2" t="s">
        <v>4618</v>
      </c>
      <c r="D391" s="2" t="s">
        <v>7336</v>
      </c>
      <c r="E391" s="2" t="s">
        <v>15</v>
      </c>
      <c r="F391" s="2" t="s">
        <v>123</v>
      </c>
      <c r="G391" s="2" t="s">
        <v>4361</v>
      </c>
      <c r="H391" s="2"/>
      <c r="I391" s="2"/>
      <c r="J391" s="2">
        <v>15</v>
      </c>
      <c r="K391" s="2">
        <v>10</v>
      </c>
      <c r="L391" s="2">
        <v>19</v>
      </c>
      <c r="M391" s="2">
        <v>15</v>
      </c>
      <c r="N391" s="2">
        <v>4</v>
      </c>
      <c r="O391" s="2">
        <v>5</v>
      </c>
      <c r="P391" s="2" t="s">
        <v>19</v>
      </c>
    </row>
    <row r="392" spans="1:16" x14ac:dyDescent="0.25">
      <c r="A392" t="s">
        <v>4358</v>
      </c>
      <c r="B392" s="2" t="s">
        <v>4652</v>
      </c>
      <c r="C392" s="2" t="s">
        <v>4653</v>
      </c>
      <c r="D392" s="2" t="s">
        <v>7336</v>
      </c>
      <c r="E392" s="2" t="s">
        <v>15</v>
      </c>
      <c r="F392" s="2" t="s">
        <v>123</v>
      </c>
      <c r="G392" s="2" t="s">
        <v>4361</v>
      </c>
      <c r="H392" s="2"/>
      <c r="I392" s="2"/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 t="s">
        <v>34</v>
      </c>
    </row>
    <row r="393" spans="1:16" x14ac:dyDescent="0.25">
      <c r="A393" t="s">
        <v>4358</v>
      </c>
      <c r="B393" s="2" t="s">
        <v>4652</v>
      </c>
      <c r="C393" s="2" t="s">
        <v>4653</v>
      </c>
      <c r="D393" s="2" t="s">
        <v>7336</v>
      </c>
      <c r="E393" s="2" t="s">
        <v>15</v>
      </c>
      <c r="F393" s="2" t="s">
        <v>123</v>
      </c>
      <c r="G393" s="2" t="s">
        <v>4361</v>
      </c>
      <c r="H393" s="2"/>
      <c r="I393" s="2"/>
      <c r="J393" s="2">
        <v>14</v>
      </c>
      <c r="K393" s="2">
        <v>16</v>
      </c>
      <c r="L393" s="2">
        <v>17</v>
      </c>
      <c r="M393" s="2">
        <v>16</v>
      </c>
      <c r="N393" s="2">
        <v>3</v>
      </c>
      <c r="O393" s="2">
        <v>0</v>
      </c>
      <c r="P393" s="2" t="s">
        <v>24</v>
      </c>
    </row>
    <row r="394" spans="1:16" x14ac:dyDescent="0.25">
      <c r="A394" t="s">
        <v>4358</v>
      </c>
      <c r="B394" s="2" t="s">
        <v>4656</v>
      </c>
      <c r="C394" s="2" t="s">
        <v>4657</v>
      </c>
      <c r="D394" s="2" t="s">
        <v>7336</v>
      </c>
      <c r="E394" s="2" t="s">
        <v>15</v>
      </c>
      <c r="F394" s="2" t="s">
        <v>123</v>
      </c>
      <c r="G394" s="2" t="s">
        <v>4361</v>
      </c>
      <c r="H394" s="2"/>
      <c r="I394" s="2"/>
      <c r="J394" s="2">
        <v>10</v>
      </c>
      <c r="K394" s="2">
        <v>21</v>
      </c>
      <c r="L394" s="2">
        <v>18</v>
      </c>
      <c r="M394" s="2">
        <v>9</v>
      </c>
      <c r="N394" s="2">
        <v>8</v>
      </c>
      <c r="O394" s="2">
        <v>-12</v>
      </c>
      <c r="P394" s="2" t="s">
        <v>24</v>
      </c>
    </row>
    <row r="395" spans="1:16" x14ac:dyDescent="0.25">
      <c r="A395" t="s">
        <v>4358</v>
      </c>
      <c r="B395" s="2" t="s">
        <v>4664</v>
      </c>
      <c r="C395" s="2" t="s">
        <v>4665</v>
      </c>
      <c r="D395" s="2" t="s">
        <v>7336</v>
      </c>
      <c r="E395" s="2" t="s">
        <v>15</v>
      </c>
      <c r="F395" s="2" t="s">
        <v>123</v>
      </c>
      <c r="G395" s="2" t="s">
        <v>4361</v>
      </c>
      <c r="H395" s="2"/>
      <c r="I395" s="2"/>
      <c r="J395" s="2">
        <v>17</v>
      </c>
      <c r="K395" s="2">
        <v>12</v>
      </c>
      <c r="L395" s="2">
        <v>12</v>
      </c>
      <c r="M395" s="2">
        <v>19</v>
      </c>
      <c r="N395" s="2">
        <v>-5</v>
      </c>
      <c r="O395" s="2">
        <v>7</v>
      </c>
      <c r="P395" s="2" t="s">
        <v>27</v>
      </c>
    </row>
    <row r="396" spans="1:16" x14ac:dyDescent="0.25">
      <c r="A396" t="s">
        <v>4358</v>
      </c>
      <c r="B396" s="2" t="s">
        <v>4690</v>
      </c>
      <c r="C396" s="2" t="s">
        <v>4691</v>
      </c>
      <c r="D396" s="2" t="s">
        <v>7336</v>
      </c>
      <c r="E396" s="2" t="s">
        <v>15</v>
      </c>
      <c r="F396" s="2" t="s">
        <v>123</v>
      </c>
      <c r="G396" s="2" t="s">
        <v>4435</v>
      </c>
      <c r="H396" s="2"/>
      <c r="I396" s="2"/>
      <c r="J396" s="2">
        <v>14</v>
      </c>
      <c r="K396" s="2">
        <v>16</v>
      </c>
      <c r="L396" s="2">
        <v>18</v>
      </c>
      <c r="M396" s="2">
        <v>15</v>
      </c>
      <c r="N396" s="2">
        <v>4</v>
      </c>
      <c r="O396" s="2">
        <v>-1</v>
      </c>
      <c r="P396" s="2" t="s">
        <v>24</v>
      </c>
    </row>
    <row r="397" spans="1:16" x14ac:dyDescent="0.25">
      <c r="A397" t="s">
        <v>4358</v>
      </c>
      <c r="B397" s="2" t="s">
        <v>4700</v>
      </c>
      <c r="C397" s="2" t="s">
        <v>4701</v>
      </c>
      <c r="D397" s="2" t="s">
        <v>7336</v>
      </c>
      <c r="E397" s="2" t="s">
        <v>15</v>
      </c>
      <c r="F397" s="2" t="s">
        <v>123</v>
      </c>
      <c r="G397" s="2" t="s">
        <v>4435</v>
      </c>
      <c r="H397" s="2"/>
      <c r="I397" s="2"/>
      <c r="J397" s="2">
        <v>12</v>
      </c>
      <c r="K397" s="2">
        <v>16</v>
      </c>
      <c r="L397" s="2">
        <v>14</v>
      </c>
      <c r="M397" s="2">
        <v>15</v>
      </c>
      <c r="N397" s="2">
        <v>2</v>
      </c>
      <c r="O397" s="2">
        <v>-1</v>
      </c>
      <c r="P397" s="2" t="s">
        <v>24</v>
      </c>
    </row>
    <row r="398" spans="1:16" x14ac:dyDescent="0.25">
      <c r="A398" t="s">
        <v>4358</v>
      </c>
      <c r="B398" s="2" t="s">
        <v>4730</v>
      </c>
      <c r="C398" s="2" t="s">
        <v>4450</v>
      </c>
      <c r="D398" s="2" t="s">
        <v>7336</v>
      </c>
      <c r="E398" s="2" t="s">
        <v>15</v>
      </c>
      <c r="F398" s="2" t="s">
        <v>123</v>
      </c>
      <c r="G398" s="2" t="s">
        <v>4435</v>
      </c>
      <c r="H398" s="2"/>
      <c r="I398" s="2"/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 t="s">
        <v>34</v>
      </c>
    </row>
    <row r="399" spans="1:16" x14ac:dyDescent="0.25">
      <c r="A399" t="s">
        <v>4358</v>
      </c>
      <c r="B399" s="2" t="s">
        <v>4805</v>
      </c>
      <c r="C399" s="2" t="s">
        <v>4806</v>
      </c>
      <c r="D399" s="2" t="s">
        <v>7336</v>
      </c>
      <c r="E399" s="2" t="s">
        <v>15</v>
      </c>
      <c r="F399" s="2" t="s">
        <v>123</v>
      </c>
      <c r="G399" s="2" t="s">
        <v>4807</v>
      </c>
      <c r="H399" s="2"/>
      <c r="I399" s="2"/>
      <c r="J399" s="2">
        <v>18</v>
      </c>
      <c r="K399" s="2">
        <v>15</v>
      </c>
      <c r="L399" s="2">
        <v>13</v>
      </c>
      <c r="M399" s="2">
        <v>14</v>
      </c>
      <c r="N399" s="2">
        <v>-5</v>
      </c>
      <c r="O399" s="2">
        <v>-1</v>
      </c>
      <c r="P399" s="2" t="s">
        <v>34</v>
      </c>
    </row>
    <row r="400" spans="1:16" x14ac:dyDescent="0.25">
      <c r="A400" t="s">
        <v>4358</v>
      </c>
      <c r="B400" s="2" t="s">
        <v>4906</v>
      </c>
      <c r="C400" s="2" t="s">
        <v>4907</v>
      </c>
      <c r="D400" s="2" t="s">
        <v>7336</v>
      </c>
      <c r="E400" s="2" t="s">
        <v>15</v>
      </c>
      <c r="F400" s="2" t="s">
        <v>123</v>
      </c>
      <c r="G400" s="2" t="s">
        <v>4908</v>
      </c>
      <c r="H400" s="2"/>
      <c r="I400" s="2"/>
      <c r="J400" s="2">
        <v>12</v>
      </c>
      <c r="K400" s="2">
        <v>16</v>
      </c>
      <c r="L400" s="2">
        <v>19</v>
      </c>
      <c r="M400" s="2">
        <v>13</v>
      </c>
      <c r="N400" s="2">
        <v>7</v>
      </c>
      <c r="O400" s="2">
        <v>-3</v>
      </c>
      <c r="P400" s="2" t="s">
        <v>24</v>
      </c>
    </row>
    <row r="401" spans="1:16" x14ac:dyDescent="0.25">
      <c r="A401" t="s">
        <v>4358</v>
      </c>
      <c r="B401" s="2" t="s">
        <v>4906</v>
      </c>
      <c r="C401" s="2" t="s">
        <v>4907</v>
      </c>
      <c r="D401" s="2" t="s">
        <v>7336</v>
      </c>
      <c r="E401" s="2" t="s">
        <v>15</v>
      </c>
      <c r="F401" s="2" t="s">
        <v>123</v>
      </c>
      <c r="G401" s="2" t="s">
        <v>4908</v>
      </c>
      <c r="H401" s="2"/>
      <c r="I401" s="2"/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 t="s">
        <v>34</v>
      </c>
    </row>
    <row r="402" spans="1:16" x14ac:dyDescent="0.25">
      <c r="A402" t="s">
        <v>4358</v>
      </c>
      <c r="B402" s="2" t="s">
        <v>4958</v>
      </c>
      <c r="C402" s="2">
        <v>166364604</v>
      </c>
      <c r="D402" s="2" t="s">
        <v>7336</v>
      </c>
      <c r="E402" s="2" t="s">
        <v>15</v>
      </c>
      <c r="F402" s="2" t="s">
        <v>123</v>
      </c>
      <c r="G402" s="2" t="s">
        <v>4361</v>
      </c>
      <c r="H402" s="2"/>
      <c r="I402" s="2"/>
      <c r="J402" s="2">
        <v>17</v>
      </c>
      <c r="K402" s="2">
        <v>12</v>
      </c>
      <c r="L402" s="2">
        <v>13</v>
      </c>
      <c r="M402" s="2">
        <v>14</v>
      </c>
      <c r="N402" s="2">
        <v>-4</v>
      </c>
      <c r="O402" s="2">
        <v>2</v>
      </c>
      <c r="P402" s="2" t="s">
        <v>27</v>
      </c>
    </row>
    <row r="403" spans="1:16" x14ac:dyDescent="0.25">
      <c r="A403" t="s">
        <v>4358</v>
      </c>
      <c r="B403" s="2" t="s">
        <v>4959</v>
      </c>
      <c r="C403" s="2" t="s">
        <v>4960</v>
      </c>
      <c r="D403" s="2" t="s">
        <v>7336</v>
      </c>
      <c r="E403" s="2" t="s">
        <v>15</v>
      </c>
      <c r="F403" s="2" t="s">
        <v>123</v>
      </c>
      <c r="G403" s="2" t="s">
        <v>4426</v>
      </c>
      <c r="H403" s="2"/>
      <c r="I403" s="2"/>
      <c r="J403" s="2">
        <v>16</v>
      </c>
      <c r="K403" s="2">
        <v>14</v>
      </c>
      <c r="L403" s="2">
        <v>19</v>
      </c>
      <c r="M403" s="2">
        <v>13</v>
      </c>
      <c r="N403" s="2">
        <v>3</v>
      </c>
      <c r="O403" s="2">
        <v>-1</v>
      </c>
      <c r="P403" s="2" t="s">
        <v>24</v>
      </c>
    </row>
    <row r="404" spans="1:16" x14ac:dyDescent="0.25">
      <c r="A404" t="s">
        <v>4358</v>
      </c>
      <c r="B404" s="2" t="s">
        <v>4965</v>
      </c>
      <c r="C404" s="2" t="s">
        <v>4966</v>
      </c>
      <c r="D404" s="2" t="s">
        <v>7336</v>
      </c>
      <c r="E404" s="2" t="s">
        <v>15</v>
      </c>
      <c r="F404" s="2" t="s">
        <v>123</v>
      </c>
      <c r="G404" s="2" t="s">
        <v>4361</v>
      </c>
      <c r="H404" s="2"/>
      <c r="I404" s="2"/>
      <c r="J404" s="2">
        <v>14</v>
      </c>
      <c r="K404" s="2">
        <v>11</v>
      </c>
      <c r="L404" s="2">
        <v>18</v>
      </c>
      <c r="M404" s="2">
        <v>17</v>
      </c>
      <c r="N404" s="2">
        <v>4</v>
      </c>
      <c r="O404" s="2">
        <v>6</v>
      </c>
      <c r="P404" s="2" t="s">
        <v>19</v>
      </c>
    </row>
    <row r="405" spans="1:16" x14ac:dyDescent="0.25">
      <c r="A405" t="s">
        <v>4358</v>
      </c>
      <c r="B405" s="2" t="s">
        <v>4989</v>
      </c>
      <c r="C405" s="2" t="s">
        <v>4990</v>
      </c>
      <c r="D405" s="2" t="s">
        <v>7336</v>
      </c>
      <c r="E405" s="2" t="s">
        <v>15</v>
      </c>
      <c r="F405" s="2" t="s">
        <v>123</v>
      </c>
      <c r="G405" s="2" t="s">
        <v>4361</v>
      </c>
      <c r="H405" s="2"/>
      <c r="I405" s="2"/>
      <c r="J405" s="2">
        <v>15</v>
      </c>
      <c r="K405" s="2">
        <v>14</v>
      </c>
      <c r="L405" s="2">
        <v>23</v>
      </c>
      <c r="M405" s="2">
        <v>13</v>
      </c>
      <c r="N405" s="2">
        <v>8</v>
      </c>
      <c r="O405" s="2">
        <v>-1</v>
      </c>
      <c r="P405" s="2" t="s">
        <v>24</v>
      </c>
    </row>
    <row r="406" spans="1:16" x14ac:dyDescent="0.25">
      <c r="A406" t="s">
        <v>4358</v>
      </c>
      <c r="B406" s="2" t="s">
        <v>5007</v>
      </c>
      <c r="C406" s="2">
        <v>166364604</v>
      </c>
      <c r="D406" s="2" t="s">
        <v>7336</v>
      </c>
      <c r="E406" s="2" t="s">
        <v>15</v>
      </c>
      <c r="F406" s="2" t="s">
        <v>123</v>
      </c>
      <c r="G406" s="2" t="s">
        <v>4361</v>
      </c>
      <c r="H406" s="2"/>
      <c r="I406" s="2"/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 t="s">
        <v>34</v>
      </c>
    </row>
    <row r="407" spans="1:16" x14ac:dyDescent="0.25">
      <c r="A407" t="s">
        <v>4358</v>
      </c>
      <c r="B407" s="2" t="s">
        <v>5012</v>
      </c>
      <c r="C407" s="2" t="s">
        <v>5013</v>
      </c>
      <c r="D407" s="2" t="s">
        <v>7336</v>
      </c>
      <c r="E407" s="2" t="s">
        <v>15</v>
      </c>
      <c r="F407" s="2" t="s">
        <v>123</v>
      </c>
      <c r="G407" s="2" t="s">
        <v>4435</v>
      </c>
      <c r="H407" s="2"/>
      <c r="I407" s="2"/>
      <c r="J407" s="2">
        <v>10</v>
      </c>
      <c r="K407" s="2">
        <v>13</v>
      </c>
      <c r="L407" s="2">
        <v>15</v>
      </c>
      <c r="M407" s="2">
        <v>17</v>
      </c>
      <c r="N407" s="2">
        <v>5</v>
      </c>
      <c r="O407" s="2">
        <v>4</v>
      </c>
      <c r="P407" s="2" t="s">
        <v>19</v>
      </c>
    </row>
    <row r="408" spans="1:16" x14ac:dyDescent="0.25">
      <c r="A408" t="s">
        <v>4358</v>
      </c>
      <c r="B408" s="2" t="s">
        <v>5015</v>
      </c>
      <c r="C408" s="2" t="s">
        <v>5016</v>
      </c>
      <c r="D408" s="2" t="s">
        <v>7336</v>
      </c>
      <c r="E408" s="2" t="s">
        <v>15</v>
      </c>
      <c r="F408" s="2" t="s">
        <v>123</v>
      </c>
      <c r="G408" s="2" t="s">
        <v>4435</v>
      </c>
      <c r="H408" s="2"/>
      <c r="I408" s="2"/>
      <c r="J408" s="2">
        <v>14</v>
      </c>
      <c r="K408" s="2">
        <v>11</v>
      </c>
      <c r="L408" s="2">
        <v>15</v>
      </c>
      <c r="M408" s="2">
        <v>16</v>
      </c>
      <c r="N408" s="2">
        <v>1</v>
      </c>
      <c r="O408" s="2">
        <v>5</v>
      </c>
      <c r="P408" s="2" t="s">
        <v>19</v>
      </c>
    </row>
    <row r="409" spans="1:16" x14ac:dyDescent="0.25">
      <c r="A409" t="s">
        <v>4358</v>
      </c>
      <c r="B409" s="2" t="s">
        <v>5015</v>
      </c>
      <c r="C409" s="2" t="s">
        <v>5016</v>
      </c>
      <c r="D409" s="2" t="s">
        <v>7336</v>
      </c>
      <c r="E409" s="2" t="s">
        <v>15</v>
      </c>
      <c r="F409" s="2" t="s">
        <v>123</v>
      </c>
      <c r="G409" s="2" t="s">
        <v>4435</v>
      </c>
      <c r="H409" s="2"/>
      <c r="I409" s="2"/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 t="s">
        <v>34</v>
      </c>
    </row>
    <row r="410" spans="1:16" x14ac:dyDescent="0.25">
      <c r="A410" t="s">
        <v>4358</v>
      </c>
      <c r="B410" s="2" t="s">
        <v>5166</v>
      </c>
      <c r="C410" s="2" t="s">
        <v>5167</v>
      </c>
      <c r="D410" s="2" t="s">
        <v>7336</v>
      </c>
      <c r="E410" s="2" t="s">
        <v>15</v>
      </c>
      <c r="F410" s="2" t="s">
        <v>123</v>
      </c>
      <c r="G410" s="2" t="s">
        <v>4426</v>
      </c>
      <c r="H410" s="2"/>
      <c r="I410" s="2"/>
      <c r="J410" s="2">
        <v>16</v>
      </c>
      <c r="K410" s="2">
        <v>12</v>
      </c>
      <c r="L410" s="2">
        <v>17</v>
      </c>
      <c r="M410" s="2">
        <v>18</v>
      </c>
      <c r="N410" s="2">
        <v>1</v>
      </c>
      <c r="O410" s="2">
        <v>6</v>
      </c>
      <c r="P410" s="2" t="s">
        <v>19</v>
      </c>
    </row>
    <row r="411" spans="1:16" x14ac:dyDescent="0.25">
      <c r="A411" t="s">
        <v>4358</v>
      </c>
      <c r="B411" s="2" t="s">
        <v>5226</v>
      </c>
      <c r="C411" s="2" t="s">
        <v>5227</v>
      </c>
      <c r="D411" s="2" t="s">
        <v>7336</v>
      </c>
      <c r="E411" s="2" t="s">
        <v>15</v>
      </c>
      <c r="F411" s="2" t="s">
        <v>123</v>
      </c>
      <c r="G411" s="2" t="s">
        <v>4483</v>
      </c>
      <c r="H411" s="2"/>
      <c r="I411" s="2"/>
      <c r="J411" s="2">
        <v>18</v>
      </c>
      <c r="K411" s="2">
        <v>13</v>
      </c>
      <c r="L411" s="2">
        <v>15</v>
      </c>
      <c r="M411" s="2">
        <v>19</v>
      </c>
      <c r="N411" s="2">
        <v>-3</v>
      </c>
      <c r="O411" s="2">
        <v>6</v>
      </c>
      <c r="P411" s="2" t="s">
        <v>27</v>
      </c>
    </row>
    <row r="412" spans="1:16" x14ac:dyDescent="0.25">
      <c r="A412" t="s">
        <v>4358</v>
      </c>
      <c r="B412" s="2" t="s">
        <v>5290</v>
      </c>
      <c r="C412" s="2" t="s">
        <v>5291</v>
      </c>
      <c r="D412" s="2" t="s">
        <v>7336</v>
      </c>
      <c r="E412" s="2" t="s">
        <v>15</v>
      </c>
      <c r="F412" s="2" t="s">
        <v>123</v>
      </c>
      <c r="G412" s="2" t="s">
        <v>4483</v>
      </c>
      <c r="H412" s="2"/>
      <c r="I412" s="2"/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 t="s">
        <v>34</v>
      </c>
    </row>
    <row r="413" spans="1:16" x14ac:dyDescent="0.25">
      <c r="A413" t="s">
        <v>4358</v>
      </c>
      <c r="B413" s="2" t="s">
        <v>5303</v>
      </c>
      <c r="C413" s="2" t="s">
        <v>5304</v>
      </c>
      <c r="D413" s="2" t="s">
        <v>7336</v>
      </c>
      <c r="E413" s="2" t="s">
        <v>15</v>
      </c>
      <c r="F413" s="2" t="s">
        <v>123</v>
      </c>
      <c r="G413" s="2" t="s">
        <v>4426</v>
      </c>
      <c r="H413" s="2"/>
      <c r="I413" s="2"/>
      <c r="J413" s="2">
        <v>7</v>
      </c>
      <c r="K413" s="2">
        <v>18</v>
      </c>
      <c r="L413" s="2">
        <v>17</v>
      </c>
      <c r="M413" s="2">
        <v>15</v>
      </c>
      <c r="N413" s="2">
        <v>10</v>
      </c>
      <c r="O413" s="2">
        <v>-3</v>
      </c>
      <c r="P413" s="2" t="s">
        <v>24</v>
      </c>
    </row>
    <row r="414" spans="1:16" x14ac:dyDescent="0.25">
      <c r="A414" t="s">
        <v>4358</v>
      </c>
      <c r="B414" s="2" t="s">
        <v>5307</v>
      </c>
      <c r="C414" s="2">
        <v>159025411</v>
      </c>
      <c r="D414" s="2" t="s">
        <v>7336</v>
      </c>
      <c r="E414" s="2" t="s">
        <v>15</v>
      </c>
      <c r="F414" s="2" t="s">
        <v>123</v>
      </c>
      <c r="G414" s="2" t="s">
        <v>4426</v>
      </c>
      <c r="H414" s="2"/>
      <c r="I414" s="2"/>
      <c r="J414" s="2">
        <v>18</v>
      </c>
      <c r="K414" s="2">
        <v>18</v>
      </c>
      <c r="L414" s="2">
        <v>13</v>
      </c>
      <c r="M414" s="2">
        <v>18</v>
      </c>
      <c r="N414" s="2">
        <v>-5</v>
      </c>
      <c r="O414" s="2">
        <v>0</v>
      </c>
      <c r="P414" s="2" t="s">
        <v>34</v>
      </c>
    </row>
    <row r="415" spans="1:16" x14ac:dyDescent="0.25">
      <c r="A415" t="s">
        <v>4358</v>
      </c>
      <c r="B415" s="2" t="s">
        <v>5368</v>
      </c>
      <c r="C415" s="2">
        <v>170081455</v>
      </c>
      <c r="D415" s="2" t="s">
        <v>7336</v>
      </c>
      <c r="E415" s="2" t="s">
        <v>15</v>
      </c>
      <c r="F415" s="2" t="s">
        <v>123</v>
      </c>
      <c r="G415" s="2" t="s">
        <v>4426</v>
      </c>
      <c r="H415" s="2"/>
      <c r="I415" s="2"/>
      <c r="J415" s="2">
        <v>14</v>
      </c>
      <c r="K415" s="2">
        <v>12</v>
      </c>
      <c r="L415" s="2">
        <v>17</v>
      </c>
      <c r="M415" s="2">
        <v>19</v>
      </c>
      <c r="N415" s="2">
        <v>3</v>
      </c>
      <c r="O415" s="2">
        <v>7</v>
      </c>
      <c r="P415" s="2" t="s">
        <v>19</v>
      </c>
    </row>
    <row r="416" spans="1:16" x14ac:dyDescent="0.25">
      <c r="A416" t="s">
        <v>4358</v>
      </c>
      <c r="B416" s="2" t="s">
        <v>5369</v>
      </c>
      <c r="C416" s="2" t="s">
        <v>5370</v>
      </c>
      <c r="D416" s="2" t="s">
        <v>7336</v>
      </c>
      <c r="E416" s="2" t="s">
        <v>15</v>
      </c>
      <c r="F416" s="2" t="s">
        <v>123</v>
      </c>
      <c r="G416" s="2" t="s">
        <v>4426</v>
      </c>
      <c r="H416" s="2"/>
      <c r="I416" s="2"/>
      <c r="J416" s="2">
        <v>16</v>
      </c>
      <c r="K416" s="2">
        <v>18</v>
      </c>
      <c r="L416" s="2">
        <v>14</v>
      </c>
      <c r="M416" s="2">
        <v>15</v>
      </c>
      <c r="N416" s="2">
        <v>-2</v>
      </c>
      <c r="O416" s="2">
        <v>-3</v>
      </c>
      <c r="P416" s="2" t="s">
        <v>34</v>
      </c>
    </row>
    <row r="417" spans="1:16" x14ac:dyDescent="0.25">
      <c r="A417" t="s">
        <v>4358</v>
      </c>
      <c r="B417" s="2" t="s">
        <v>5375</v>
      </c>
      <c r="C417" s="2">
        <v>187262666</v>
      </c>
      <c r="D417" s="2" t="s">
        <v>7336</v>
      </c>
      <c r="E417" s="2" t="s">
        <v>15</v>
      </c>
      <c r="F417" s="2" t="s">
        <v>123</v>
      </c>
      <c r="G417" s="2" t="s">
        <v>4483</v>
      </c>
      <c r="H417" s="2"/>
      <c r="I417" s="2"/>
      <c r="J417" s="2">
        <v>11</v>
      </c>
      <c r="K417" s="2">
        <v>13</v>
      </c>
      <c r="L417" s="2">
        <v>15</v>
      </c>
      <c r="M417" s="2">
        <v>12</v>
      </c>
      <c r="N417" s="2">
        <v>4</v>
      </c>
      <c r="O417" s="2">
        <v>-1</v>
      </c>
      <c r="P417" s="2" t="s">
        <v>24</v>
      </c>
    </row>
    <row r="418" spans="1:16" x14ac:dyDescent="0.25">
      <c r="A418" t="s">
        <v>4358</v>
      </c>
      <c r="B418" s="2" t="s">
        <v>5382</v>
      </c>
      <c r="C418" s="2" t="s">
        <v>5383</v>
      </c>
      <c r="D418" s="2" t="s">
        <v>7336</v>
      </c>
      <c r="E418" s="2" t="s">
        <v>15</v>
      </c>
      <c r="F418" s="2" t="s">
        <v>123</v>
      </c>
      <c r="G418" s="2" t="s">
        <v>4483</v>
      </c>
      <c r="H418" s="2"/>
      <c r="I418" s="2"/>
      <c r="J418" s="2">
        <v>10</v>
      </c>
      <c r="K418" s="2">
        <v>9</v>
      </c>
      <c r="L418" s="2">
        <v>16</v>
      </c>
      <c r="M418" s="2">
        <v>20</v>
      </c>
      <c r="N418" s="2">
        <v>6</v>
      </c>
      <c r="O418" s="2">
        <v>11</v>
      </c>
      <c r="P418" s="2" t="s">
        <v>19</v>
      </c>
    </row>
    <row r="419" spans="1:16" x14ac:dyDescent="0.25">
      <c r="A419" t="s">
        <v>4358</v>
      </c>
      <c r="B419" s="2" t="s">
        <v>5392</v>
      </c>
      <c r="C419" s="2" t="s">
        <v>5393</v>
      </c>
      <c r="D419" s="2" t="s">
        <v>7336</v>
      </c>
      <c r="E419" s="2" t="s">
        <v>15</v>
      </c>
      <c r="F419" s="2" t="s">
        <v>123</v>
      </c>
      <c r="G419" s="2" t="s">
        <v>4483</v>
      </c>
      <c r="H419" s="2"/>
      <c r="I419" s="2"/>
      <c r="J419" s="2">
        <v>7</v>
      </c>
      <c r="K419" s="2">
        <v>14</v>
      </c>
      <c r="L419" s="2">
        <v>19</v>
      </c>
      <c r="M419" s="2">
        <v>21</v>
      </c>
      <c r="N419" s="2">
        <v>12</v>
      </c>
      <c r="O419" s="2">
        <v>7</v>
      </c>
      <c r="P419" s="2" t="s">
        <v>19</v>
      </c>
    </row>
    <row r="420" spans="1:16" x14ac:dyDescent="0.25">
      <c r="A420" t="s">
        <v>4358</v>
      </c>
      <c r="B420" s="2" t="s">
        <v>5407</v>
      </c>
      <c r="C420" s="2" t="s">
        <v>5408</v>
      </c>
      <c r="D420" s="2" t="s">
        <v>7336</v>
      </c>
      <c r="E420" s="2" t="s">
        <v>15</v>
      </c>
      <c r="F420" s="2" t="s">
        <v>123</v>
      </c>
      <c r="G420" s="2" t="s">
        <v>4483</v>
      </c>
      <c r="H420" s="2"/>
      <c r="I420" s="2"/>
      <c r="J420" s="2">
        <v>11</v>
      </c>
      <c r="K420" s="2">
        <v>17</v>
      </c>
      <c r="L420" s="2">
        <v>16</v>
      </c>
      <c r="M420" s="2">
        <v>14</v>
      </c>
      <c r="N420" s="2">
        <v>5</v>
      </c>
      <c r="O420" s="2">
        <v>-3</v>
      </c>
      <c r="P420" s="2" t="s">
        <v>24</v>
      </c>
    </row>
    <row r="421" spans="1:16" x14ac:dyDescent="0.25">
      <c r="A421" t="s">
        <v>4358</v>
      </c>
      <c r="B421" s="2" t="s">
        <v>5411</v>
      </c>
      <c r="C421" s="2" t="s">
        <v>5412</v>
      </c>
      <c r="D421" s="2" t="s">
        <v>7336</v>
      </c>
      <c r="E421" s="2" t="s">
        <v>15</v>
      </c>
      <c r="F421" s="2" t="s">
        <v>123</v>
      </c>
      <c r="G421" s="2" t="s">
        <v>4426</v>
      </c>
      <c r="H421" s="2"/>
      <c r="I421" s="2"/>
      <c r="J421" s="2">
        <v>11</v>
      </c>
      <c r="K421" s="2">
        <v>15</v>
      </c>
      <c r="L421" s="2">
        <v>17</v>
      </c>
      <c r="M421" s="2">
        <v>14</v>
      </c>
      <c r="N421" s="2">
        <v>6</v>
      </c>
      <c r="O421" s="2">
        <v>-1</v>
      </c>
      <c r="P421" s="2" t="s">
        <v>24</v>
      </c>
    </row>
    <row r="422" spans="1:16" x14ac:dyDescent="0.25">
      <c r="A422" t="s">
        <v>4358</v>
      </c>
      <c r="B422" s="2" t="s">
        <v>5413</v>
      </c>
      <c r="C422" s="2" t="s">
        <v>5414</v>
      </c>
      <c r="D422" s="2" t="s">
        <v>7336</v>
      </c>
      <c r="E422" s="2" t="s">
        <v>15</v>
      </c>
      <c r="F422" s="2" t="s">
        <v>123</v>
      </c>
      <c r="G422" s="2" t="s">
        <v>4426</v>
      </c>
      <c r="H422" s="2"/>
      <c r="I422" s="2"/>
      <c r="J422" s="2">
        <v>12</v>
      </c>
      <c r="K422" s="2">
        <v>10</v>
      </c>
      <c r="L422" s="2">
        <v>17</v>
      </c>
      <c r="M422" s="2">
        <v>18</v>
      </c>
      <c r="N422" s="2">
        <v>5</v>
      </c>
      <c r="O422" s="2">
        <v>8</v>
      </c>
      <c r="P422" s="2" t="s">
        <v>19</v>
      </c>
    </row>
    <row r="423" spans="1:16" x14ac:dyDescent="0.25">
      <c r="A423" t="s">
        <v>4358</v>
      </c>
      <c r="B423" s="2" t="s">
        <v>5417</v>
      </c>
      <c r="C423" s="2" t="s">
        <v>5418</v>
      </c>
      <c r="D423" s="2" t="s">
        <v>7336</v>
      </c>
      <c r="E423" s="2" t="s">
        <v>15</v>
      </c>
      <c r="F423" s="2" t="s">
        <v>123</v>
      </c>
      <c r="G423" s="2" t="s">
        <v>4426</v>
      </c>
      <c r="H423" s="2"/>
      <c r="I423" s="2"/>
      <c r="J423" s="2">
        <v>15</v>
      </c>
      <c r="K423" s="2">
        <v>13</v>
      </c>
      <c r="L423" s="2">
        <v>16</v>
      </c>
      <c r="M423" s="2">
        <v>14</v>
      </c>
      <c r="N423" s="2">
        <v>1</v>
      </c>
      <c r="O423" s="2">
        <v>1</v>
      </c>
      <c r="P423" s="2" t="s">
        <v>19</v>
      </c>
    </row>
    <row r="424" spans="1:16" x14ac:dyDescent="0.25">
      <c r="A424" t="s">
        <v>4358</v>
      </c>
      <c r="B424" s="2" t="s">
        <v>4959</v>
      </c>
      <c r="C424" s="2" t="s">
        <v>4960</v>
      </c>
      <c r="D424" s="2" t="s">
        <v>7336</v>
      </c>
      <c r="E424" s="2" t="s">
        <v>15</v>
      </c>
      <c r="F424" s="2" t="s">
        <v>123</v>
      </c>
      <c r="G424" s="2" t="s">
        <v>4426</v>
      </c>
      <c r="H424" s="2"/>
      <c r="I424" s="2"/>
      <c r="J424" s="2">
        <v>18</v>
      </c>
      <c r="K424" s="2">
        <v>16</v>
      </c>
      <c r="L424" s="2">
        <v>15</v>
      </c>
      <c r="M424" s="2">
        <v>16</v>
      </c>
      <c r="N424" s="2">
        <v>-3</v>
      </c>
      <c r="O424" s="2">
        <v>0</v>
      </c>
      <c r="P424" s="2" t="s">
        <v>34</v>
      </c>
    </row>
    <row r="425" spans="1:16" x14ac:dyDescent="0.25">
      <c r="A425" t="s">
        <v>4358</v>
      </c>
      <c r="B425" s="2" t="s">
        <v>5534</v>
      </c>
      <c r="C425" s="2" t="s">
        <v>5535</v>
      </c>
      <c r="D425" s="2" t="s">
        <v>7336</v>
      </c>
      <c r="E425" s="2" t="s">
        <v>15</v>
      </c>
      <c r="F425" s="2" t="s">
        <v>123</v>
      </c>
      <c r="G425" s="2" t="s">
        <v>4426</v>
      </c>
      <c r="H425" s="2"/>
      <c r="I425" s="2"/>
      <c r="J425" s="2">
        <v>11</v>
      </c>
      <c r="K425" s="2">
        <v>12</v>
      </c>
      <c r="L425" s="2">
        <v>17</v>
      </c>
      <c r="M425" s="2">
        <v>17</v>
      </c>
      <c r="N425" s="2">
        <v>6</v>
      </c>
      <c r="O425" s="2">
        <v>5</v>
      </c>
      <c r="P425" s="2" t="s">
        <v>19</v>
      </c>
    </row>
    <row r="426" spans="1:16" x14ac:dyDescent="0.25">
      <c r="A426" t="s">
        <v>4358</v>
      </c>
      <c r="B426" s="2" t="s">
        <v>5561</v>
      </c>
      <c r="C426" s="2" t="s">
        <v>5562</v>
      </c>
      <c r="D426" s="2" t="s">
        <v>7336</v>
      </c>
      <c r="E426" s="2" t="s">
        <v>15</v>
      </c>
      <c r="F426" s="2" t="s">
        <v>123</v>
      </c>
      <c r="G426" s="2" t="s">
        <v>4435</v>
      </c>
      <c r="H426" s="2"/>
      <c r="I426" s="2"/>
      <c r="J426" s="2">
        <v>11</v>
      </c>
      <c r="K426" s="2">
        <v>18</v>
      </c>
      <c r="L426" s="2">
        <v>13</v>
      </c>
      <c r="M426" s="2">
        <v>15</v>
      </c>
      <c r="N426" s="2">
        <v>2</v>
      </c>
      <c r="O426" s="2">
        <v>-3</v>
      </c>
      <c r="P426" s="2" t="s">
        <v>24</v>
      </c>
    </row>
    <row r="427" spans="1:16" x14ac:dyDescent="0.25">
      <c r="A427" t="s">
        <v>4358</v>
      </c>
      <c r="B427" s="2" t="s">
        <v>5586</v>
      </c>
      <c r="C427" s="2" t="s">
        <v>5587</v>
      </c>
      <c r="D427" s="2" t="s">
        <v>7336</v>
      </c>
      <c r="E427" s="2" t="s">
        <v>15</v>
      </c>
      <c r="F427" s="2" t="s">
        <v>123</v>
      </c>
      <c r="G427" s="2" t="s">
        <v>4426</v>
      </c>
      <c r="H427" s="2"/>
      <c r="I427" s="2"/>
      <c r="J427" s="2">
        <v>13</v>
      </c>
      <c r="K427" s="2">
        <v>5</v>
      </c>
      <c r="L427" s="2">
        <v>11</v>
      </c>
      <c r="M427" s="2">
        <v>19</v>
      </c>
      <c r="N427" s="2">
        <v>-2</v>
      </c>
      <c r="O427" s="2">
        <v>14</v>
      </c>
      <c r="P427" s="2" t="s">
        <v>27</v>
      </c>
    </row>
    <row r="428" spans="1:16" x14ac:dyDescent="0.25">
      <c r="A428" t="s">
        <v>4358</v>
      </c>
      <c r="B428" s="2" t="s">
        <v>5601</v>
      </c>
      <c r="C428" s="2" t="s">
        <v>5602</v>
      </c>
      <c r="D428" s="2" t="s">
        <v>7336</v>
      </c>
      <c r="E428" s="2" t="s">
        <v>15</v>
      </c>
      <c r="F428" s="2" t="s">
        <v>123</v>
      </c>
      <c r="G428" s="2" t="s">
        <v>4435</v>
      </c>
      <c r="H428" s="2"/>
      <c r="I428" s="2"/>
      <c r="J428" s="2">
        <v>13</v>
      </c>
      <c r="K428" s="2">
        <v>16</v>
      </c>
      <c r="L428" s="2">
        <v>16</v>
      </c>
      <c r="M428" s="2">
        <v>14</v>
      </c>
      <c r="N428" s="2">
        <v>3</v>
      </c>
      <c r="O428" s="2">
        <v>-2</v>
      </c>
      <c r="P428" s="2" t="s">
        <v>24</v>
      </c>
    </row>
    <row r="429" spans="1:16" x14ac:dyDescent="0.25">
      <c r="A429" t="s">
        <v>4358</v>
      </c>
      <c r="B429" s="2" t="s">
        <v>5619</v>
      </c>
      <c r="C429" s="2" t="s">
        <v>5620</v>
      </c>
      <c r="D429" s="2" t="s">
        <v>7336</v>
      </c>
      <c r="E429" s="2" t="s">
        <v>15</v>
      </c>
      <c r="F429" s="2" t="s">
        <v>123</v>
      </c>
      <c r="G429" s="2" t="s">
        <v>5621</v>
      </c>
      <c r="H429" s="2"/>
      <c r="I429" s="2"/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 t="s">
        <v>34</v>
      </c>
    </row>
    <row r="430" spans="1:16" x14ac:dyDescent="0.25">
      <c r="A430" t="s">
        <v>4358</v>
      </c>
      <c r="B430" s="2" t="s">
        <v>4449</v>
      </c>
      <c r="C430" s="2" t="s">
        <v>4450</v>
      </c>
      <c r="D430" s="2" t="s">
        <v>7336</v>
      </c>
      <c r="E430" s="2" t="s">
        <v>15</v>
      </c>
      <c r="F430" s="2" t="s">
        <v>123</v>
      </c>
      <c r="G430" s="2" t="s">
        <v>4361</v>
      </c>
      <c r="H430" s="2"/>
      <c r="I430" s="2"/>
      <c r="J430" s="2">
        <v>22</v>
      </c>
      <c r="K430" s="2">
        <v>21</v>
      </c>
      <c r="L430" s="2">
        <v>12</v>
      </c>
      <c r="M430" s="2">
        <v>12</v>
      </c>
      <c r="N430" s="2">
        <v>-10</v>
      </c>
      <c r="O430" s="2">
        <v>-9</v>
      </c>
      <c r="P430" s="2" t="s">
        <v>34</v>
      </c>
    </row>
    <row r="431" spans="1:16" x14ac:dyDescent="0.25">
      <c r="A431" t="s">
        <v>7333</v>
      </c>
      <c r="B431" s="2" t="s">
        <v>8884</v>
      </c>
      <c r="C431" s="2">
        <v>123604743</v>
      </c>
      <c r="D431" s="2" t="s">
        <v>7336</v>
      </c>
      <c r="E431" s="2" t="s">
        <v>1802</v>
      </c>
      <c r="F431" s="2" t="s">
        <v>16</v>
      </c>
      <c r="G431" s="2">
        <v>0</v>
      </c>
      <c r="H431" s="2" t="s">
        <v>173</v>
      </c>
      <c r="I431" s="24" t="s">
        <v>7471</v>
      </c>
      <c r="J431" s="2">
        <v>17</v>
      </c>
      <c r="K431" s="2">
        <v>17</v>
      </c>
      <c r="L431" s="2">
        <v>16</v>
      </c>
      <c r="M431" s="2">
        <v>12</v>
      </c>
      <c r="N431" s="2">
        <v>-1</v>
      </c>
      <c r="O431" s="2">
        <v>-5</v>
      </c>
      <c r="P431" s="2" t="s">
        <v>34</v>
      </c>
    </row>
    <row r="432" spans="1:16" x14ac:dyDescent="0.25">
      <c r="A432" t="s">
        <v>7333</v>
      </c>
      <c r="B432" s="2" t="s">
        <v>8885</v>
      </c>
      <c r="C432" s="2">
        <v>188509789</v>
      </c>
      <c r="D432" s="2" t="s">
        <v>7336</v>
      </c>
      <c r="E432" s="2" t="s">
        <v>1802</v>
      </c>
      <c r="F432" s="2" t="s">
        <v>16</v>
      </c>
      <c r="G432" s="2">
        <v>0</v>
      </c>
      <c r="H432" s="2" t="s">
        <v>173</v>
      </c>
      <c r="I432" s="24" t="s">
        <v>7471</v>
      </c>
      <c r="J432" s="2">
        <v>13</v>
      </c>
      <c r="K432" s="2">
        <v>12</v>
      </c>
      <c r="L432" s="2">
        <v>15</v>
      </c>
      <c r="M432" s="2">
        <v>17</v>
      </c>
      <c r="N432" s="2">
        <v>2</v>
      </c>
      <c r="O432" s="2">
        <v>5</v>
      </c>
      <c r="P432" s="2" t="s">
        <v>19</v>
      </c>
    </row>
    <row r="433" spans="1:16" x14ac:dyDescent="0.25">
      <c r="A433" t="s">
        <v>7333</v>
      </c>
      <c r="B433" s="2" t="s">
        <v>8886</v>
      </c>
      <c r="C433" s="2">
        <v>201334942</v>
      </c>
      <c r="D433" s="2" t="s">
        <v>7336</v>
      </c>
      <c r="E433" s="2" t="s">
        <v>1802</v>
      </c>
      <c r="F433" s="2" t="s">
        <v>16</v>
      </c>
      <c r="G433" s="2">
        <v>0</v>
      </c>
      <c r="H433" s="2" t="s">
        <v>173</v>
      </c>
      <c r="I433" s="24" t="s">
        <v>7471</v>
      </c>
      <c r="J433" s="2">
        <v>15</v>
      </c>
      <c r="K433" s="2">
        <v>13</v>
      </c>
      <c r="L433" s="2">
        <v>11</v>
      </c>
      <c r="M433" s="2">
        <v>20</v>
      </c>
      <c r="N433" s="2">
        <v>-4</v>
      </c>
      <c r="O433" s="2">
        <v>7</v>
      </c>
      <c r="P433" s="2" t="s">
        <v>27</v>
      </c>
    </row>
    <row r="434" spans="1:16" x14ac:dyDescent="0.25">
      <c r="A434" t="s">
        <v>7333</v>
      </c>
      <c r="B434" s="2" t="s">
        <v>8887</v>
      </c>
      <c r="C434" s="2">
        <v>202881602</v>
      </c>
      <c r="D434" s="2" t="s">
        <v>7336</v>
      </c>
      <c r="E434" s="2" t="s">
        <v>1802</v>
      </c>
      <c r="F434" s="2" t="s">
        <v>16</v>
      </c>
      <c r="G434" s="2">
        <v>0</v>
      </c>
      <c r="H434" s="2" t="s">
        <v>173</v>
      </c>
      <c r="I434" s="24" t="s">
        <v>7471</v>
      </c>
      <c r="J434" s="2">
        <v>19</v>
      </c>
      <c r="K434" s="2">
        <v>16</v>
      </c>
      <c r="L434" s="2">
        <v>12</v>
      </c>
      <c r="M434" s="2">
        <v>11</v>
      </c>
      <c r="N434" s="2">
        <v>-7</v>
      </c>
      <c r="O434" s="2">
        <v>-5</v>
      </c>
      <c r="P434" s="2" t="s">
        <v>34</v>
      </c>
    </row>
    <row r="435" spans="1:16" x14ac:dyDescent="0.25">
      <c r="A435" t="s">
        <v>7333</v>
      </c>
      <c r="B435" s="2" t="s">
        <v>8888</v>
      </c>
      <c r="C435" s="2" t="s">
        <v>8889</v>
      </c>
      <c r="D435" s="2" t="s">
        <v>7336</v>
      </c>
      <c r="E435" s="2" t="s">
        <v>1802</v>
      </c>
      <c r="F435" s="2" t="s">
        <v>16</v>
      </c>
      <c r="G435" s="2">
        <v>0</v>
      </c>
      <c r="H435" s="2" t="s">
        <v>173</v>
      </c>
      <c r="I435" s="24" t="s">
        <v>7471</v>
      </c>
      <c r="J435" s="2">
        <v>18</v>
      </c>
      <c r="K435" s="2">
        <v>14</v>
      </c>
      <c r="L435" s="2">
        <v>10</v>
      </c>
      <c r="M435" s="2">
        <v>15</v>
      </c>
      <c r="N435" s="2">
        <v>-8</v>
      </c>
      <c r="O435" s="2">
        <v>1</v>
      </c>
      <c r="P435" s="2" t="s">
        <v>27</v>
      </c>
    </row>
    <row r="436" spans="1:16" x14ac:dyDescent="0.25">
      <c r="A436" t="s">
        <v>7333</v>
      </c>
      <c r="B436" s="2" t="s">
        <v>8890</v>
      </c>
      <c r="C436" s="2" t="s">
        <v>8891</v>
      </c>
      <c r="D436" s="2" t="s">
        <v>7336</v>
      </c>
      <c r="E436" s="2" t="s">
        <v>1802</v>
      </c>
      <c r="F436" s="2" t="s">
        <v>16</v>
      </c>
      <c r="G436" s="2">
        <v>0</v>
      </c>
      <c r="H436" s="2" t="s">
        <v>173</v>
      </c>
      <c r="I436" s="24" t="s">
        <v>7471</v>
      </c>
      <c r="J436" s="2">
        <v>17</v>
      </c>
      <c r="K436" s="2">
        <v>12</v>
      </c>
      <c r="L436" s="2">
        <v>12</v>
      </c>
      <c r="M436" s="2">
        <v>20</v>
      </c>
      <c r="N436" s="2">
        <v>-5</v>
      </c>
      <c r="O436" s="2">
        <v>8</v>
      </c>
      <c r="P436" s="2" t="s">
        <v>27</v>
      </c>
    </row>
    <row r="437" spans="1:16" x14ac:dyDescent="0.25">
      <c r="A437" t="s">
        <v>7333</v>
      </c>
      <c r="B437" s="2" t="s">
        <v>8892</v>
      </c>
      <c r="C437" s="2" t="s">
        <v>8893</v>
      </c>
      <c r="D437" s="2" t="s">
        <v>7336</v>
      </c>
      <c r="E437" s="2" t="s">
        <v>1802</v>
      </c>
      <c r="F437" s="2" t="s">
        <v>16</v>
      </c>
      <c r="G437" s="2">
        <v>0</v>
      </c>
      <c r="H437" s="2" t="s">
        <v>173</v>
      </c>
      <c r="I437" s="24" t="s">
        <v>7432</v>
      </c>
      <c r="J437" s="2">
        <v>18</v>
      </c>
      <c r="K437" s="2">
        <v>11</v>
      </c>
      <c r="L437" s="2">
        <v>15</v>
      </c>
      <c r="M437" s="2">
        <v>16</v>
      </c>
      <c r="N437" s="2">
        <v>-3</v>
      </c>
      <c r="O437" s="2">
        <v>5</v>
      </c>
      <c r="P437" s="2" t="s">
        <v>27</v>
      </c>
    </row>
    <row r="438" spans="1:16" x14ac:dyDescent="0.25">
      <c r="A438" t="s">
        <v>7333</v>
      </c>
      <c r="B438" s="2" t="s">
        <v>8894</v>
      </c>
      <c r="C438" s="2" t="s">
        <v>8895</v>
      </c>
      <c r="D438" s="2" t="s">
        <v>7336</v>
      </c>
      <c r="E438" s="2" t="s">
        <v>1802</v>
      </c>
      <c r="F438" s="2" t="s">
        <v>16</v>
      </c>
      <c r="G438" s="2">
        <v>0</v>
      </c>
      <c r="H438" s="2" t="s">
        <v>173</v>
      </c>
      <c r="I438" s="24" t="s">
        <v>7471</v>
      </c>
      <c r="J438" s="2">
        <v>21</v>
      </c>
      <c r="K438" s="2">
        <v>15</v>
      </c>
      <c r="L438" s="2">
        <v>9</v>
      </c>
      <c r="M438" s="2">
        <v>17</v>
      </c>
      <c r="N438" s="2">
        <v>-12</v>
      </c>
      <c r="O438" s="2">
        <v>2</v>
      </c>
      <c r="P438" s="2" t="s">
        <v>27</v>
      </c>
    </row>
    <row r="439" spans="1:16" x14ac:dyDescent="0.25">
      <c r="A439" t="s">
        <v>7333</v>
      </c>
      <c r="B439" s="2" t="s">
        <v>8896</v>
      </c>
      <c r="C439" s="2" t="s">
        <v>8897</v>
      </c>
      <c r="D439" s="2" t="s">
        <v>7336</v>
      </c>
      <c r="E439" s="2" t="s">
        <v>1802</v>
      </c>
      <c r="F439" s="2" t="s">
        <v>16</v>
      </c>
      <c r="G439" s="2">
        <v>0</v>
      </c>
      <c r="H439" s="2" t="s">
        <v>125</v>
      </c>
      <c r="I439" s="24" t="s">
        <v>7471</v>
      </c>
      <c r="J439" s="2">
        <v>12</v>
      </c>
      <c r="K439" s="2">
        <v>22</v>
      </c>
      <c r="L439" s="2">
        <v>18</v>
      </c>
      <c r="M439" s="2">
        <v>9</v>
      </c>
      <c r="N439" s="2">
        <v>6</v>
      </c>
      <c r="O439" s="2">
        <v>-13</v>
      </c>
      <c r="P439" s="2" t="s">
        <v>24</v>
      </c>
    </row>
    <row r="440" spans="1:16" x14ac:dyDescent="0.25">
      <c r="A440" t="s">
        <v>7333</v>
      </c>
      <c r="B440" s="2" t="s">
        <v>8898</v>
      </c>
      <c r="C440" s="2" t="s">
        <v>8899</v>
      </c>
      <c r="D440" s="2" t="s">
        <v>7336</v>
      </c>
      <c r="E440" s="2" t="s">
        <v>1802</v>
      </c>
      <c r="F440" s="2" t="s">
        <v>16</v>
      </c>
      <c r="G440" s="2">
        <v>0</v>
      </c>
      <c r="H440" s="2" t="s">
        <v>173</v>
      </c>
      <c r="I440" s="24" t="s">
        <v>7471</v>
      </c>
      <c r="J440" s="2">
        <v>13</v>
      </c>
      <c r="K440" s="2">
        <v>12</v>
      </c>
      <c r="L440" s="2">
        <v>14</v>
      </c>
      <c r="M440" s="2">
        <v>20</v>
      </c>
      <c r="N440" s="2">
        <v>1</v>
      </c>
      <c r="O440" s="2">
        <v>8</v>
      </c>
      <c r="P440" s="2" t="s">
        <v>19</v>
      </c>
    </row>
    <row r="441" spans="1:16" x14ac:dyDescent="0.25">
      <c r="A441" t="s">
        <v>7333</v>
      </c>
      <c r="B441" s="2" t="s">
        <v>8900</v>
      </c>
      <c r="C441" s="2" t="s">
        <v>8901</v>
      </c>
      <c r="D441" s="2" t="s">
        <v>7336</v>
      </c>
      <c r="E441" s="2" t="s">
        <v>1802</v>
      </c>
      <c r="F441" s="2" t="s">
        <v>16</v>
      </c>
      <c r="G441" s="2">
        <v>0</v>
      </c>
      <c r="H441" s="2" t="s">
        <v>173</v>
      </c>
      <c r="I441" s="24" t="s">
        <v>7471</v>
      </c>
      <c r="J441" s="2">
        <v>15</v>
      </c>
      <c r="K441" s="2">
        <v>19</v>
      </c>
      <c r="L441" s="2">
        <v>19</v>
      </c>
      <c r="M441" s="2">
        <v>11</v>
      </c>
      <c r="N441" s="2">
        <v>4</v>
      </c>
      <c r="O441" s="2">
        <v>-8</v>
      </c>
      <c r="P441" s="2" t="s">
        <v>24</v>
      </c>
    </row>
    <row r="442" spans="1:16" x14ac:dyDescent="0.25">
      <c r="A442" t="s">
        <v>7333</v>
      </c>
      <c r="B442" s="2" t="s">
        <v>8902</v>
      </c>
      <c r="C442" s="2" t="s">
        <v>8903</v>
      </c>
      <c r="D442" s="2" t="s">
        <v>7336</v>
      </c>
      <c r="E442" s="2" t="s">
        <v>1802</v>
      </c>
      <c r="F442" s="2" t="s">
        <v>16</v>
      </c>
      <c r="G442" s="2">
        <v>0</v>
      </c>
      <c r="H442" s="2" t="s">
        <v>173</v>
      </c>
      <c r="I442" s="24" t="s">
        <v>7471</v>
      </c>
      <c r="J442" s="2">
        <v>12</v>
      </c>
      <c r="K442" s="2">
        <v>19</v>
      </c>
      <c r="L442" s="2">
        <v>15</v>
      </c>
      <c r="M442" s="2">
        <v>16</v>
      </c>
      <c r="N442" s="2">
        <v>3</v>
      </c>
      <c r="O442" s="2">
        <v>-3</v>
      </c>
      <c r="P442" s="2" t="s">
        <v>24</v>
      </c>
    </row>
    <row r="443" spans="1:16" x14ac:dyDescent="0.25">
      <c r="A443" t="s">
        <v>7333</v>
      </c>
      <c r="B443" s="2" t="s">
        <v>8904</v>
      </c>
      <c r="C443" s="2" t="s">
        <v>8905</v>
      </c>
      <c r="D443" s="2" t="s">
        <v>7336</v>
      </c>
      <c r="E443" s="2" t="s">
        <v>1802</v>
      </c>
      <c r="F443" s="2" t="s">
        <v>16</v>
      </c>
      <c r="G443" s="2">
        <v>0</v>
      </c>
      <c r="H443" s="2" t="s">
        <v>173</v>
      </c>
      <c r="I443" s="24" t="s">
        <v>7733</v>
      </c>
      <c r="J443" s="2">
        <v>18</v>
      </c>
      <c r="K443" s="2">
        <v>11</v>
      </c>
      <c r="L443" s="2">
        <v>14</v>
      </c>
      <c r="M443" s="2">
        <v>18</v>
      </c>
      <c r="N443" s="2">
        <v>-4</v>
      </c>
      <c r="O443" s="2">
        <v>7</v>
      </c>
      <c r="P443" s="2" t="s">
        <v>27</v>
      </c>
    </row>
    <row r="444" spans="1:16" x14ac:dyDescent="0.25">
      <c r="A444" t="s">
        <v>7333</v>
      </c>
      <c r="B444" s="2" t="s">
        <v>8906</v>
      </c>
      <c r="C444" s="2" t="s">
        <v>8907</v>
      </c>
      <c r="D444" s="2" t="s">
        <v>7336</v>
      </c>
      <c r="E444" s="2" t="s">
        <v>1802</v>
      </c>
      <c r="F444" s="2" t="s">
        <v>16</v>
      </c>
      <c r="G444" s="2">
        <v>0</v>
      </c>
      <c r="H444" s="2" t="s">
        <v>173</v>
      </c>
      <c r="I444" s="24" t="s">
        <v>7342</v>
      </c>
      <c r="J444" s="2">
        <v>14</v>
      </c>
      <c r="K444" s="2">
        <v>17</v>
      </c>
      <c r="L444" s="2">
        <v>12</v>
      </c>
      <c r="M444" s="2">
        <v>16</v>
      </c>
      <c r="N444" s="2">
        <v>-2</v>
      </c>
      <c r="O444" s="2">
        <v>-1</v>
      </c>
      <c r="P444" s="2" t="s">
        <v>34</v>
      </c>
    </row>
    <row r="445" spans="1:16" x14ac:dyDescent="0.25">
      <c r="A445" t="s">
        <v>7333</v>
      </c>
      <c r="B445" s="2" t="s">
        <v>8887</v>
      </c>
      <c r="C445" s="2" t="s">
        <v>8908</v>
      </c>
      <c r="D445" s="2" t="s">
        <v>7336</v>
      </c>
      <c r="E445" s="2" t="s">
        <v>1802</v>
      </c>
      <c r="F445" s="2" t="s">
        <v>16</v>
      </c>
      <c r="G445" s="2">
        <v>0</v>
      </c>
      <c r="H445" s="2" t="s">
        <v>173</v>
      </c>
      <c r="I445" s="24" t="s">
        <v>7471</v>
      </c>
      <c r="J445" s="2">
        <v>23</v>
      </c>
      <c r="K445" s="2">
        <v>15</v>
      </c>
      <c r="L445" s="2">
        <v>16</v>
      </c>
      <c r="M445" s="2">
        <v>10</v>
      </c>
      <c r="N445" s="2">
        <v>-7</v>
      </c>
      <c r="O445" s="2">
        <v>-5</v>
      </c>
      <c r="P445" s="2" t="s">
        <v>34</v>
      </c>
    </row>
    <row r="446" spans="1:16" x14ac:dyDescent="0.25">
      <c r="A446" t="s">
        <v>7333</v>
      </c>
      <c r="B446" s="2" t="s">
        <v>8909</v>
      </c>
      <c r="C446" s="2" t="s">
        <v>8910</v>
      </c>
      <c r="D446" s="2" t="s">
        <v>7336</v>
      </c>
      <c r="E446" s="2" t="s">
        <v>1802</v>
      </c>
      <c r="F446" s="2" t="s">
        <v>16</v>
      </c>
      <c r="G446" s="2">
        <v>0</v>
      </c>
      <c r="H446" s="2" t="s">
        <v>173</v>
      </c>
      <c r="I446" s="24" t="s">
        <v>7471</v>
      </c>
      <c r="J446" s="2">
        <v>9</v>
      </c>
      <c r="K446" s="2">
        <v>12</v>
      </c>
      <c r="L446" s="2">
        <v>18</v>
      </c>
      <c r="M446" s="2">
        <v>20</v>
      </c>
      <c r="N446" s="2">
        <v>9</v>
      </c>
      <c r="O446" s="2">
        <v>8</v>
      </c>
      <c r="P446" s="2" t="s">
        <v>19</v>
      </c>
    </row>
    <row r="447" spans="1:16" x14ac:dyDescent="0.25">
      <c r="A447" t="s">
        <v>7333</v>
      </c>
      <c r="B447" s="2" t="s">
        <v>8911</v>
      </c>
      <c r="C447" s="2" t="s">
        <v>8912</v>
      </c>
      <c r="D447" s="2" t="s">
        <v>7336</v>
      </c>
      <c r="E447" s="2" t="s">
        <v>1802</v>
      </c>
      <c r="F447" s="2" t="s">
        <v>16</v>
      </c>
      <c r="G447" s="2">
        <v>0</v>
      </c>
      <c r="H447" s="2" t="s">
        <v>173</v>
      </c>
      <c r="I447" s="24" t="s">
        <v>7471</v>
      </c>
      <c r="J447" s="2">
        <v>15</v>
      </c>
      <c r="K447" s="2">
        <v>14</v>
      </c>
      <c r="L447" s="2">
        <v>15</v>
      </c>
      <c r="M447" s="2">
        <v>18</v>
      </c>
      <c r="N447" s="2">
        <v>0</v>
      </c>
      <c r="O447" s="2">
        <v>4</v>
      </c>
      <c r="P447" s="2" t="s">
        <v>27</v>
      </c>
    </row>
    <row r="448" spans="1:16" x14ac:dyDescent="0.25">
      <c r="A448" t="s">
        <v>7333</v>
      </c>
      <c r="B448" s="2" t="s">
        <v>8913</v>
      </c>
      <c r="C448" s="2" t="s">
        <v>8914</v>
      </c>
      <c r="D448" s="2" t="s">
        <v>7336</v>
      </c>
      <c r="E448" s="2" t="s">
        <v>1802</v>
      </c>
      <c r="F448" s="2" t="s">
        <v>16</v>
      </c>
      <c r="G448" s="2">
        <v>0</v>
      </c>
      <c r="H448" s="2" t="s">
        <v>173</v>
      </c>
      <c r="I448" s="24" t="s">
        <v>7471</v>
      </c>
      <c r="J448" s="2">
        <v>15</v>
      </c>
      <c r="K448" s="2">
        <v>11</v>
      </c>
      <c r="L448" s="2">
        <v>15</v>
      </c>
      <c r="M448" s="2">
        <v>17</v>
      </c>
      <c r="N448" s="2">
        <v>0</v>
      </c>
      <c r="O448" s="2">
        <v>6</v>
      </c>
      <c r="P448" s="2" t="s">
        <v>27</v>
      </c>
    </row>
    <row r="449" spans="1:16" x14ac:dyDescent="0.25">
      <c r="A449" t="s">
        <v>7333</v>
      </c>
      <c r="B449" s="2" t="s">
        <v>8915</v>
      </c>
      <c r="C449" s="2" t="s">
        <v>8916</v>
      </c>
      <c r="D449" s="2" t="s">
        <v>7336</v>
      </c>
      <c r="E449" s="2" t="s">
        <v>1802</v>
      </c>
      <c r="F449" s="2" t="s">
        <v>16</v>
      </c>
      <c r="G449" s="2">
        <v>0</v>
      </c>
      <c r="H449" s="2" t="s">
        <v>173</v>
      </c>
      <c r="I449" s="24" t="s">
        <v>7342</v>
      </c>
      <c r="J449" s="2">
        <v>17</v>
      </c>
      <c r="K449" s="2">
        <v>15</v>
      </c>
      <c r="L449" s="2">
        <v>13</v>
      </c>
      <c r="M449" s="2">
        <v>13</v>
      </c>
      <c r="N449" s="2">
        <v>-4</v>
      </c>
      <c r="O449" s="2">
        <v>-2</v>
      </c>
      <c r="P449" s="2" t="s">
        <v>34</v>
      </c>
    </row>
    <row r="450" spans="1:16" ht="18.75" x14ac:dyDescent="0.3">
      <c r="A450" t="s">
        <v>2521</v>
      </c>
      <c r="B450" s="2" t="s">
        <v>1800</v>
      </c>
      <c r="C450" s="2" t="s">
        <v>1801</v>
      </c>
      <c r="D450" s="2" t="s">
        <v>7336</v>
      </c>
      <c r="E450" s="2" t="s">
        <v>1802</v>
      </c>
      <c r="F450" s="2" t="s">
        <v>16</v>
      </c>
      <c r="G450" s="2" t="s">
        <v>124</v>
      </c>
      <c r="H450" s="2" t="s">
        <v>173</v>
      </c>
      <c r="I450" s="3">
        <v>42847.423611111109</v>
      </c>
      <c r="J450" s="2">
        <v>13</v>
      </c>
      <c r="K450" s="2">
        <v>17</v>
      </c>
      <c r="L450" s="2">
        <v>19</v>
      </c>
      <c r="M450" s="2">
        <v>15</v>
      </c>
      <c r="N450" s="2">
        <v>6</v>
      </c>
      <c r="O450" s="2">
        <v>-2</v>
      </c>
      <c r="P450" s="4" t="s">
        <v>24</v>
      </c>
    </row>
    <row r="451" spans="1:16" ht="18.75" x14ac:dyDescent="0.3">
      <c r="A451" t="s">
        <v>2521</v>
      </c>
      <c r="B451" s="2" t="s">
        <v>1803</v>
      </c>
      <c r="C451" s="2" t="s">
        <v>1804</v>
      </c>
      <c r="D451" s="2" t="s">
        <v>7336</v>
      </c>
      <c r="E451" s="2" t="s">
        <v>1802</v>
      </c>
      <c r="F451" s="2" t="s">
        <v>16</v>
      </c>
      <c r="G451" s="2" t="s">
        <v>124</v>
      </c>
      <c r="H451" s="2" t="s">
        <v>173</v>
      </c>
      <c r="I451" s="3">
        <v>42847.423611111109</v>
      </c>
      <c r="J451" s="2">
        <v>15</v>
      </c>
      <c r="K451" s="2">
        <v>17</v>
      </c>
      <c r="L451" s="2">
        <v>12</v>
      </c>
      <c r="M451" s="2">
        <v>13</v>
      </c>
      <c r="N451" s="2">
        <v>-3</v>
      </c>
      <c r="O451" s="2">
        <v>-4</v>
      </c>
      <c r="P451" s="4" t="s">
        <v>34</v>
      </c>
    </row>
    <row r="452" spans="1:16" ht="18.75" x14ac:dyDescent="0.3">
      <c r="A452" t="s">
        <v>2521</v>
      </c>
      <c r="B452" s="2" t="s">
        <v>1805</v>
      </c>
      <c r="C452" s="2" t="s">
        <v>1806</v>
      </c>
      <c r="D452" s="2" t="s">
        <v>7336</v>
      </c>
      <c r="E452" s="2" t="s">
        <v>1802</v>
      </c>
      <c r="F452" s="2" t="s">
        <v>16</v>
      </c>
      <c r="G452" s="2" t="s">
        <v>124</v>
      </c>
      <c r="H452" s="2" t="s">
        <v>173</v>
      </c>
      <c r="I452" s="3">
        <v>42847.423611111109</v>
      </c>
      <c r="J452" s="2">
        <v>19</v>
      </c>
      <c r="K452" s="2">
        <v>10</v>
      </c>
      <c r="L452" s="2">
        <v>17</v>
      </c>
      <c r="M452" s="2">
        <v>14</v>
      </c>
      <c r="N452" s="2">
        <v>-2</v>
      </c>
      <c r="O452" s="2">
        <v>4</v>
      </c>
      <c r="P452" s="4" t="s">
        <v>27</v>
      </c>
    </row>
    <row r="453" spans="1:16" ht="18.75" x14ac:dyDescent="0.3">
      <c r="A453" t="s">
        <v>2521</v>
      </c>
      <c r="B453" s="2" t="s">
        <v>1807</v>
      </c>
      <c r="C453" s="2" t="s">
        <v>1808</v>
      </c>
      <c r="D453" s="2" t="s">
        <v>7336</v>
      </c>
      <c r="E453" s="2" t="s">
        <v>1802</v>
      </c>
      <c r="F453" s="2" t="s">
        <v>16</v>
      </c>
      <c r="G453" s="2" t="s">
        <v>124</v>
      </c>
      <c r="H453" s="2" t="s">
        <v>173</v>
      </c>
      <c r="I453" s="3">
        <v>42847.423611111109</v>
      </c>
      <c r="J453" s="2">
        <v>15</v>
      </c>
      <c r="K453" s="2">
        <v>12</v>
      </c>
      <c r="L453" s="2">
        <v>14</v>
      </c>
      <c r="M453" s="2">
        <v>19</v>
      </c>
      <c r="N453" s="2">
        <v>-1</v>
      </c>
      <c r="O453" s="2">
        <v>7</v>
      </c>
      <c r="P453" s="4" t="s">
        <v>27</v>
      </c>
    </row>
    <row r="454" spans="1:16" ht="18.75" x14ac:dyDescent="0.3">
      <c r="A454" t="s">
        <v>2521</v>
      </c>
      <c r="B454" s="2" t="s">
        <v>1809</v>
      </c>
      <c r="C454" s="2" t="s">
        <v>1810</v>
      </c>
      <c r="D454" s="2" t="s">
        <v>7336</v>
      </c>
      <c r="E454" s="2" t="s">
        <v>1802</v>
      </c>
      <c r="F454" s="2" t="s">
        <v>16</v>
      </c>
      <c r="G454" s="2" t="s">
        <v>124</v>
      </c>
      <c r="H454" s="2" t="s">
        <v>173</v>
      </c>
      <c r="I454" s="3">
        <v>42847.423611111109</v>
      </c>
      <c r="J454" s="2">
        <v>15</v>
      </c>
      <c r="K454" s="2">
        <v>20</v>
      </c>
      <c r="L454" s="2">
        <v>17</v>
      </c>
      <c r="M454" s="2">
        <v>13</v>
      </c>
      <c r="N454" s="2">
        <v>2</v>
      </c>
      <c r="O454" s="2">
        <v>-7</v>
      </c>
      <c r="P454" s="4" t="s">
        <v>24</v>
      </c>
    </row>
    <row r="455" spans="1:16" ht="18.75" x14ac:dyDescent="0.3">
      <c r="A455" t="s">
        <v>2521</v>
      </c>
      <c r="B455" s="2" t="s">
        <v>1811</v>
      </c>
      <c r="C455" s="2" t="s">
        <v>1812</v>
      </c>
      <c r="D455" s="2" t="s">
        <v>7336</v>
      </c>
      <c r="E455" s="2" t="s">
        <v>1802</v>
      </c>
      <c r="F455" s="2" t="s">
        <v>16</v>
      </c>
      <c r="G455" s="2" t="s">
        <v>124</v>
      </c>
      <c r="H455" s="2" t="s">
        <v>173</v>
      </c>
      <c r="I455" s="3">
        <v>42847.423611111109</v>
      </c>
      <c r="J455" s="2">
        <v>15</v>
      </c>
      <c r="K455" s="2">
        <v>16</v>
      </c>
      <c r="L455" s="2">
        <v>15</v>
      </c>
      <c r="M455" s="2">
        <v>16</v>
      </c>
      <c r="N455" s="2">
        <v>0</v>
      </c>
      <c r="O455" s="2">
        <v>0</v>
      </c>
      <c r="P455" s="4" t="s">
        <v>34</v>
      </c>
    </row>
    <row r="456" spans="1:16" ht="18.75" x14ac:dyDescent="0.3">
      <c r="A456" t="s">
        <v>2521</v>
      </c>
      <c r="B456" s="2" t="s">
        <v>1813</v>
      </c>
      <c r="C456" s="2" t="s">
        <v>1814</v>
      </c>
      <c r="D456" s="2" t="s">
        <v>7336</v>
      </c>
      <c r="E456" s="2" t="s">
        <v>1802</v>
      </c>
      <c r="F456" s="2" t="s">
        <v>16</v>
      </c>
      <c r="G456" s="2" t="s">
        <v>124</v>
      </c>
      <c r="H456" s="2" t="s">
        <v>173</v>
      </c>
      <c r="I456" s="3">
        <v>42847.423611111109</v>
      </c>
      <c r="J456" s="2">
        <v>17</v>
      </c>
      <c r="K456" s="2">
        <v>9</v>
      </c>
      <c r="L456" s="2">
        <v>14</v>
      </c>
      <c r="M456" s="2">
        <v>19</v>
      </c>
      <c r="N456" s="2">
        <v>-3</v>
      </c>
      <c r="O456" s="2">
        <v>10</v>
      </c>
      <c r="P456" s="4" t="s">
        <v>27</v>
      </c>
    </row>
    <row r="457" spans="1:16" ht="18.75" x14ac:dyDescent="0.3">
      <c r="A457" t="s">
        <v>2521</v>
      </c>
      <c r="B457" s="2" t="s">
        <v>1815</v>
      </c>
      <c r="C457" s="2" t="s">
        <v>1816</v>
      </c>
      <c r="D457" s="2" t="s">
        <v>7336</v>
      </c>
      <c r="E457" s="2" t="s">
        <v>1802</v>
      </c>
      <c r="F457" s="2" t="s">
        <v>16</v>
      </c>
      <c r="G457" s="2" t="s">
        <v>124</v>
      </c>
      <c r="H457" s="2" t="s">
        <v>173</v>
      </c>
      <c r="I457" s="3">
        <v>42847.423611111109</v>
      </c>
      <c r="J457" s="2">
        <v>17</v>
      </c>
      <c r="K457" s="2">
        <v>14</v>
      </c>
      <c r="L457" s="2">
        <v>16</v>
      </c>
      <c r="M457" s="2">
        <v>10</v>
      </c>
      <c r="N457" s="2">
        <v>-1</v>
      </c>
      <c r="O457" s="2">
        <v>-4</v>
      </c>
      <c r="P457" s="4" t="s">
        <v>34</v>
      </c>
    </row>
    <row r="458" spans="1:16" ht="18.75" x14ac:dyDescent="0.3">
      <c r="A458" t="s">
        <v>2521</v>
      </c>
      <c r="B458" s="2" t="s">
        <v>1817</v>
      </c>
      <c r="C458" s="2" t="s">
        <v>1818</v>
      </c>
      <c r="D458" s="2" t="s">
        <v>7336</v>
      </c>
      <c r="E458" s="2" t="s">
        <v>1802</v>
      </c>
      <c r="F458" s="2" t="s">
        <v>16</v>
      </c>
      <c r="G458" s="2" t="s">
        <v>124</v>
      </c>
      <c r="H458" s="2" t="s">
        <v>173</v>
      </c>
      <c r="I458" s="3">
        <v>42847.354166666664</v>
      </c>
      <c r="J458" s="2">
        <v>10</v>
      </c>
      <c r="K458" s="2">
        <v>13</v>
      </c>
      <c r="L458" s="2">
        <v>13</v>
      </c>
      <c r="M458" s="2">
        <v>22</v>
      </c>
      <c r="N458" s="2">
        <v>3</v>
      </c>
      <c r="O458" s="2">
        <v>9</v>
      </c>
      <c r="P458" s="4" t="s">
        <v>19</v>
      </c>
    </row>
    <row r="459" spans="1:16" ht="18.75" x14ac:dyDescent="0.3">
      <c r="A459" t="s">
        <v>2521</v>
      </c>
      <c r="B459" s="2" t="s">
        <v>1819</v>
      </c>
      <c r="C459" s="2" t="s">
        <v>1820</v>
      </c>
      <c r="D459" s="2" t="s">
        <v>7336</v>
      </c>
      <c r="E459" s="2" t="s">
        <v>1802</v>
      </c>
      <c r="F459" s="2" t="s">
        <v>16</v>
      </c>
      <c r="G459" s="2" t="s">
        <v>124</v>
      </c>
      <c r="H459" s="2" t="s">
        <v>173</v>
      </c>
      <c r="I459" s="3">
        <v>42847.423611111109</v>
      </c>
      <c r="J459" s="2">
        <v>15</v>
      </c>
      <c r="K459" s="2">
        <v>8</v>
      </c>
      <c r="L459" s="2">
        <v>18</v>
      </c>
      <c r="M459" s="2">
        <v>13</v>
      </c>
      <c r="N459" s="2">
        <v>3</v>
      </c>
      <c r="O459" s="2">
        <v>5</v>
      </c>
      <c r="P459" s="4" t="s">
        <v>19</v>
      </c>
    </row>
    <row r="460" spans="1:16" ht="18.75" x14ac:dyDescent="0.3">
      <c r="A460" t="s">
        <v>2521</v>
      </c>
      <c r="B460" s="2" t="s">
        <v>1821</v>
      </c>
      <c r="C460" s="2" t="s">
        <v>1822</v>
      </c>
      <c r="D460" s="2" t="s">
        <v>7336</v>
      </c>
      <c r="E460" s="2" t="s">
        <v>1802</v>
      </c>
      <c r="F460" s="2" t="s">
        <v>16</v>
      </c>
      <c r="G460" s="2" t="s">
        <v>124</v>
      </c>
      <c r="H460" s="2" t="s">
        <v>173</v>
      </c>
      <c r="I460" s="3">
        <v>42847.423611111109</v>
      </c>
      <c r="J460" s="2">
        <v>14</v>
      </c>
      <c r="K460" s="2">
        <v>17</v>
      </c>
      <c r="L460" s="2">
        <v>17</v>
      </c>
      <c r="M460" s="2">
        <v>12</v>
      </c>
      <c r="N460" s="2">
        <v>3</v>
      </c>
      <c r="O460" s="2">
        <v>-5</v>
      </c>
      <c r="P460" s="4" t="s">
        <v>24</v>
      </c>
    </row>
    <row r="461" spans="1:16" ht="18.75" x14ac:dyDescent="0.3">
      <c r="A461" t="s">
        <v>2521</v>
      </c>
      <c r="B461" s="2" t="s">
        <v>1823</v>
      </c>
      <c r="C461" s="2" t="s">
        <v>1824</v>
      </c>
      <c r="D461" s="2" t="s">
        <v>7336</v>
      </c>
      <c r="E461" s="2" t="s">
        <v>1802</v>
      </c>
      <c r="F461" s="2" t="s">
        <v>16</v>
      </c>
      <c r="G461" s="2" t="s">
        <v>124</v>
      </c>
      <c r="H461" s="2" t="s">
        <v>173</v>
      </c>
      <c r="I461" s="3">
        <v>42847.423611111109</v>
      </c>
      <c r="J461" s="2">
        <v>14</v>
      </c>
      <c r="K461" s="2">
        <v>12</v>
      </c>
      <c r="L461" s="2">
        <v>17</v>
      </c>
      <c r="M461" s="2">
        <v>19</v>
      </c>
      <c r="N461" s="2">
        <v>3</v>
      </c>
      <c r="O461" s="2">
        <v>7</v>
      </c>
      <c r="P461" s="4" t="s">
        <v>19</v>
      </c>
    </row>
    <row r="462" spans="1:16" ht="18.75" x14ac:dyDescent="0.3">
      <c r="A462" t="s">
        <v>2521</v>
      </c>
      <c r="B462" s="2" t="s">
        <v>1825</v>
      </c>
      <c r="C462" s="2" t="s">
        <v>1826</v>
      </c>
      <c r="D462" s="2" t="s">
        <v>7336</v>
      </c>
      <c r="E462" s="2" t="s">
        <v>1802</v>
      </c>
      <c r="F462" s="2" t="s">
        <v>16</v>
      </c>
      <c r="G462" s="2" t="s">
        <v>124</v>
      </c>
      <c r="H462" s="2" t="s">
        <v>173</v>
      </c>
      <c r="I462" s="3">
        <v>42847.423611111109</v>
      </c>
      <c r="J462" s="2">
        <v>16</v>
      </c>
      <c r="K462" s="2">
        <v>14</v>
      </c>
      <c r="L462" s="2">
        <v>16</v>
      </c>
      <c r="M462" s="2">
        <v>12</v>
      </c>
      <c r="N462" s="2">
        <v>0</v>
      </c>
      <c r="O462" s="2">
        <v>-2</v>
      </c>
      <c r="P462" s="4" t="s">
        <v>34</v>
      </c>
    </row>
    <row r="463" spans="1:16" ht="18.75" x14ac:dyDescent="0.3">
      <c r="A463" t="s">
        <v>2521</v>
      </c>
      <c r="B463" s="2" t="s">
        <v>1827</v>
      </c>
      <c r="C463" s="2" t="s">
        <v>1828</v>
      </c>
      <c r="D463" s="2" t="s">
        <v>7336</v>
      </c>
      <c r="E463" s="2" t="s">
        <v>1802</v>
      </c>
      <c r="F463" s="2" t="s">
        <v>16</v>
      </c>
      <c r="G463" s="2" t="s">
        <v>124</v>
      </c>
      <c r="H463" s="2" t="s">
        <v>173</v>
      </c>
      <c r="I463" s="3">
        <v>42847.423611111109</v>
      </c>
      <c r="J463" s="2">
        <v>12</v>
      </c>
      <c r="K463" s="2">
        <v>16</v>
      </c>
      <c r="L463" s="2">
        <v>18</v>
      </c>
      <c r="M463" s="2">
        <v>12</v>
      </c>
      <c r="N463" s="2">
        <v>6</v>
      </c>
      <c r="O463" s="2">
        <v>-4</v>
      </c>
      <c r="P463" s="4" t="s">
        <v>24</v>
      </c>
    </row>
    <row r="464" spans="1:16" ht="18.75" x14ac:dyDescent="0.3">
      <c r="A464" t="s">
        <v>2521</v>
      </c>
      <c r="B464" s="2" t="s">
        <v>1829</v>
      </c>
      <c r="C464" s="2" t="s">
        <v>1830</v>
      </c>
      <c r="D464" s="2" t="s">
        <v>7336</v>
      </c>
      <c r="E464" s="2" t="s">
        <v>1802</v>
      </c>
      <c r="F464" s="2" t="s">
        <v>16</v>
      </c>
      <c r="G464" s="2" t="s">
        <v>124</v>
      </c>
      <c r="H464" s="2" t="s">
        <v>173</v>
      </c>
      <c r="I464" s="3">
        <v>42847.423611111109</v>
      </c>
      <c r="J464" s="2">
        <v>18</v>
      </c>
      <c r="K464" s="2">
        <v>16</v>
      </c>
      <c r="L464" s="2">
        <v>13</v>
      </c>
      <c r="M464" s="2">
        <v>15</v>
      </c>
      <c r="N464" s="2">
        <v>-5</v>
      </c>
      <c r="O464" s="2">
        <v>-1</v>
      </c>
      <c r="P464" s="4" t="s">
        <v>34</v>
      </c>
    </row>
    <row r="465" spans="1:16" ht="18.75" x14ac:dyDescent="0.3">
      <c r="A465" t="s">
        <v>2521</v>
      </c>
      <c r="B465" s="2" t="s">
        <v>1831</v>
      </c>
      <c r="C465" s="2" t="s">
        <v>1832</v>
      </c>
      <c r="D465" s="2" t="s">
        <v>7336</v>
      </c>
      <c r="E465" s="2" t="s">
        <v>1802</v>
      </c>
      <c r="F465" s="2" t="s">
        <v>16</v>
      </c>
      <c r="G465" s="2" t="s">
        <v>124</v>
      </c>
      <c r="H465" s="2" t="s">
        <v>173</v>
      </c>
      <c r="I465" s="3">
        <v>42847.423611111109</v>
      </c>
      <c r="J465" s="2">
        <v>12</v>
      </c>
      <c r="K465" s="2">
        <v>10</v>
      </c>
      <c r="L465" s="2">
        <v>20</v>
      </c>
      <c r="M465" s="2">
        <v>16</v>
      </c>
      <c r="N465" s="2">
        <v>8</v>
      </c>
      <c r="O465" s="2">
        <v>6</v>
      </c>
      <c r="P465" s="4" t="s">
        <v>19</v>
      </c>
    </row>
    <row r="466" spans="1:16" ht="18.75" x14ac:dyDescent="0.3">
      <c r="A466" t="s">
        <v>2521</v>
      </c>
      <c r="B466" s="2" t="s">
        <v>1833</v>
      </c>
      <c r="C466" s="2" t="s">
        <v>1834</v>
      </c>
      <c r="D466" s="2" t="s">
        <v>7336</v>
      </c>
      <c r="E466" s="2" t="s">
        <v>1802</v>
      </c>
      <c r="F466" s="2" t="s">
        <v>16</v>
      </c>
      <c r="G466" s="2" t="s">
        <v>124</v>
      </c>
      <c r="H466" s="2" t="s">
        <v>173</v>
      </c>
      <c r="I466" s="3">
        <v>42847.423611111109</v>
      </c>
      <c r="J466" s="2">
        <v>17</v>
      </c>
      <c r="K466" s="2">
        <v>12</v>
      </c>
      <c r="L466" s="2">
        <v>17</v>
      </c>
      <c r="M466" s="2">
        <v>15</v>
      </c>
      <c r="N466" s="2">
        <v>0</v>
      </c>
      <c r="O466" s="2">
        <v>3</v>
      </c>
      <c r="P466" s="4" t="s">
        <v>27</v>
      </c>
    </row>
    <row r="467" spans="1:16" ht="18.75" x14ac:dyDescent="0.3">
      <c r="A467" t="s">
        <v>2521</v>
      </c>
      <c r="B467" s="2" t="s">
        <v>1835</v>
      </c>
      <c r="C467" s="2" t="s">
        <v>1836</v>
      </c>
      <c r="D467" s="2" t="s">
        <v>7336</v>
      </c>
      <c r="E467" s="2" t="s">
        <v>1802</v>
      </c>
      <c r="F467" s="2" t="s">
        <v>16</v>
      </c>
      <c r="G467" s="2" t="s">
        <v>124</v>
      </c>
      <c r="H467" s="2" t="s">
        <v>173</v>
      </c>
      <c r="I467" s="3">
        <v>42847.423611111109</v>
      </c>
      <c r="J467" s="2">
        <v>13</v>
      </c>
      <c r="K467" s="2">
        <v>10</v>
      </c>
      <c r="L467" s="2">
        <v>17</v>
      </c>
      <c r="M467" s="2">
        <v>20</v>
      </c>
      <c r="N467" s="2">
        <v>4</v>
      </c>
      <c r="O467" s="2">
        <v>10</v>
      </c>
      <c r="P467" s="4" t="s">
        <v>19</v>
      </c>
    </row>
    <row r="468" spans="1:16" ht="18.75" x14ac:dyDescent="0.3">
      <c r="A468" t="s">
        <v>2521</v>
      </c>
      <c r="B468" s="2" t="s">
        <v>1837</v>
      </c>
      <c r="C468" s="2">
        <v>210613234</v>
      </c>
      <c r="D468" s="2" t="s">
        <v>7336</v>
      </c>
      <c r="E468" s="2" t="s">
        <v>1802</v>
      </c>
      <c r="F468" s="2" t="s">
        <v>16</v>
      </c>
      <c r="G468" s="2" t="s">
        <v>124</v>
      </c>
      <c r="H468" s="2" t="s">
        <v>173</v>
      </c>
      <c r="I468" s="3">
        <v>42847.423611111109</v>
      </c>
      <c r="J468" s="2">
        <v>9</v>
      </c>
      <c r="K468" s="2">
        <v>17</v>
      </c>
      <c r="L468" s="2">
        <v>19</v>
      </c>
      <c r="M468" s="2">
        <v>14</v>
      </c>
      <c r="N468" s="2">
        <v>10</v>
      </c>
      <c r="O468" s="2">
        <v>-3</v>
      </c>
      <c r="P468" s="4" t="s">
        <v>24</v>
      </c>
    </row>
    <row r="469" spans="1:16" ht="18.75" x14ac:dyDescent="0.3">
      <c r="A469" t="s">
        <v>2521</v>
      </c>
      <c r="B469" s="2" t="s">
        <v>1838</v>
      </c>
      <c r="C469" s="2" t="s">
        <v>1839</v>
      </c>
      <c r="D469" s="2" t="s">
        <v>7336</v>
      </c>
      <c r="E469" s="2" t="s">
        <v>1802</v>
      </c>
      <c r="F469" s="2" t="s">
        <v>16</v>
      </c>
      <c r="G469" s="2" t="s">
        <v>124</v>
      </c>
      <c r="H469" s="2" t="s">
        <v>173</v>
      </c>
      <c r="I469" s="3">
        <v>42847.423611111109</v>
      </c>
      <c r="J469" s="2">
        <v>15</v>
      </c>
      <c r="K469" s="2">
        <v>16</v>
      </c>
      <c r="L469" s="2">
        <v>15</v>
      </c>
      <c r="M469" s="2">
        <v>16</v>
      </c>
      <c r="N469" s="2">
        <v>0</v>
      </c>
      <c r="O469" s="2">
        <v>0</v>
      </c>
      <c r="P469" s="4" t="s">
        <v>34</v>
      </c>
    </row>
    <row r="470" spans="1:16" x14ac:dyDescent="0.25">
      <c r="A470" t="s">
        <v>2520</v>
      </c>
      <c r="B470" s="2" t="s">
        <v>6953</v>
      </c>
      <c r="C470" s="2">
        <v>139230752</v>
      </c>
      <c r="D470" s="2" t="s">
        <v>7336</v>
      </c>
      <c r="E470" s="2" t="s">
        <v>1802</v>
      </c>
      <c r="F470" s="2" t="s">
        <v>16</v>
      </c>
      <c r="G470" s="2" t="s">
        <v>22</v>
      </c>
      <c r="H470" s="2" t="s">
        <v>173</v>
      </c>
      <c r="I470" s="3">
        <v>42485.423611111109</v>
      </c>
      <c r="J470" s="2">
        <v>10</v>
      </c>
      <c r="K470" s="2">
        <v>15</v>
      </c>
      <c r="L470" s="2">
        <v>23</v>
      </c>
      <c r="M470" s="2">
        <v>18</v>
      </c>
      <c r="N470" s="2">
        <v>13</v>
      </c>
      <c r="O470" s="2">
        <v>3</v>
      </c>
      <c r="P470" s="2" t="s">
        <v>19</v>
      </c>
    </row>
    <row r="471" spans="1:16" x14ac:dyDescent="0.25">
      <c r="A471" t="s">
        <v>2520</v>
      </c>
      <c r="B471" s="2" t="s">
        <v>6954</v>
      </c>
      <c r="C471" s="2">
        <v>164770133</v>
      </c>
      <c r="D471" s="2" t="s">
        <v>7336</v>
      </c>
      <c r="E471" s="2" t="s">
        <v>1802</v>
      </c>
      <c r="F471" s="2" t="s">
        <v>16</v>
      </c>
      <c r="G471" s="2" t="s">
        <v>22</v>
      </c>
      <c r="H471" s="2" t="s">
        <v>173</v>
      </c>
      <c r="I471" s="3">
        <v>42485.423611111109</v>
      </c>
      <c r="J471" s="2">
        <v>10</v>
      </c>
      <c r="K471" s="2">
        <v>15</v>
      </c>
      <c r="L471" s="2">
        <v>17</v>
      </c>
      <c r="M471" s="2">
        <v>18</v>
      </c>
      <c r="N471" s="2">
        <v>7</v>
      </c>
      <c r="O471" s="2">
        <v>3</v>
      </c>
      <c r="P471" s="2" t="s">
        <v>19</v>
      </c>
    </row>
    <row r="472" spans="1:16" x14ac:dyDescent="0.25">
      <c r="A472" t="s">
        <v>2520</v>
      </c>
      <c r="B472" s="2" t="s">
        <v>6955</v>
      </c>
      <c r="C472" s="2">
        <v>167123015</v>
      </c>
      <c r="D472" s="2" t="s">
        <v>7336</v>
      </c>
      <c r="E472" s="2" t="s">
        <v>1802</v>
      </c>
      <c r="F472" s="2" t="s">
        <v>16</v>
      </c>
      <c r="G472" s="2" t="s">
        <v>124</v>
      </c>
      <c r="H472" s="2" t="s">
        <v>125</v>
      </c>
      <c r="I472" s="3">
        <v>42485.631944444445</v>
      </c>
      <c r="J472" s="2">
        <v>15</v>
      </c>
      <c r="K472" s="2">
        <v>11</v>
      </c>
      <c r="L472" s="2">
        <v>16</v>
      </c>
      <c r="M472" s="2">
        <v>15</v>
      </c>
      <c r="N472" s="2">
        <v>1</v>
      </c>
      <c r="O472" s="2">
        <v>4</v>
      </c>
      <c r="P472" s="2" t="s">
        <v>19</v>
      </c>
    </row>
    <row r="473" spans="1:16" x14ac:dyDescent="0.25">
      <c r="A473" t="s">
        <v>2520</v>
      </c>
      <c r="B473" s="2" t="s">
        <v>6956</v>
      </c>
      <c r="C473" s="2">
        <v>172670563</v>
      </c>
      <c r="D473" s="2" t="s">
        <v>7336</v>
      </c>
      <c r="E473" s="2" t="s">
        <v>1802</v>
      </c>
      <c r="F473" s="2" t="s">
        <v>16</v>
      </c>
      <c r="G473" s="2" t="s">
        <v>124</v>
      </c>
      <c r="H473" s="2" t="s">
        <v>125</v>
      </c>
      <c r="I473" s="3">
        <v>42485.631944444445</v>
      </c>
      <c r="J473" s="2">
        <v>17</v>
      </c>
      <c r="K473" s="2">
        <v>16</v>
      </c>
      <c r="L473" s="2">
        <v>17</v>
      </c>
      <c r="M473" s="2">
        <v>16</v>
      </c>
      <c r="N473" s="2">
        <v>0</v>
      </c>
      <c r="O473" s="2">
        <v>0</v>
      </c>
      <c r="P473" s="2" t="s">
        <v>34</v>
      </c>
    </row>
    <row r="474" spans="1:16" x14ac:dyDescent="0.25">
      <c r="A474" t="s">
        <v>2520</v>
      </c>
      <c r="B474" s="2" t="s">
        <v>6957</v>
      </c>
      <c r="C474" s="2">
        <v>175009477</v>
      </c>
      <c r="D474" s="2" t="s">
        <v>7336</v>
      </c>
      <c r="E474" s="2" t="s">
        <v>1802</v>
      </c>
      <c r="F474" s="2" t="s">
        <v>16</v>
      </c>
      <c r="G474" s="2" t="s">
        <v>124</v>
      </c>
      <c r="H474" s="2" t="s">
        <v>125</v>
      </c>
      <c r="I474" s="3">
        <v>42485.631944444445</v>
      </c>
      <c r="J474" s="2">
        <v>13</v>
      </c>
      <c r="K474" s="2">
        <v>14</v>
      </c>
      <c r="L474" s="2">
        <v>15</v>
      </c>
      <c r="M474" s="2">
        <v>18</v>
      </c>
      <c r="N474" s="2">
        <v>2</v>
      </c>
      <c r="O474" s="2">
        <v>4</v>
      </c>
      <c r="P474" s="2" t="s">
        <v>19</v>
      </c>
    </row>
    <row r="475" spans="1:16" x14ac:dyDescent="0.25">
      <c r="A475" t="s">
        <v>2520</v>
      </c>
      <c r="B475" s="2" t="s">
        <v>6958</v>
      </c>
      <c r="C475" s="2">
        <v>176222905</v>
      </c>
      <c r="D475" s="2" t="s">
        <v>7336</v>
      </c>
      <c r="E475" s="2" t="s">
        <v>1802</v>
      </c>
      <c r="F475" s="2" t="s">
        <v>16</v>
      </c>
      <c r="G475" s="2" t="s">
        <v>124</v>
      </c>
      <c r="H475" s="2" t="s">
        <v>125</v>
      </c>
      <c r="I475" s="3">
        <v>42485.631944444445</v>
      </c>
      <c r="J475" s="2">
        <v>14</v>
      </c>
      <c r="K475" s="2">
        <v>13</v>
      </c>
      <c r="L475" s="2">
        <v>16</v>
      </c>
      <c r="M475" s="2">
        <v>17</v>
      </c>
      <c r="N475" s="2">
        <v>2</v>
      </c>
      <c r="O475" s="2">
        <v>4</v>
      </c>
      <c r="P475" s="2" t="s">
        <v>19</v>
      </c>
    </row>
    <row r="476" spans="1:16" x14ac:dyDescent="0.25">
      <c r="A476" t="s">
        <v>2520</v>
      </c>
      <c r="B476" s="2" t="s">
        <v>6959</v>
      </c>
      <c r="C476" s="2">
        <v>186231643</v>
      </c>
      <c r="D476" s="2" t="s">
        <v>7336</v>
      </c>
      <c r="E476" s="2" t="s">
        <v>1802</v>
      </c>
      <c r="F476" s="2" t="s">
        <v>16</v>
      </c>
      <c r="G476" s="2" t="s">
        <v>22</v>
      </c>
      <c r="H476" s="2" t="s">
        <v>173</v>
      </c>
      <c r="I476" s="3">
        <v>42485.423611111109</v>
      </c>
      <c r="J476" s="2">
        <v>15</v>
      </c>
      <c r="K476" s="2">
        <v>11</v>
      </c>
      <c r="L476" s="2">
        <v>17</v>
      </c>
      <c r="M476" s="2">
        <v>18</v>
      </c>
      <c r="N476" s="2">
        <v>2</v>
      </c>
      <c r="O476" s="2">
        <v>7</v>
      </c>
      <c r="P476" s="2" t="s">
        <v>19</v>
      </c>
    </row>
    <row r="477" spans="1:16" x14ac:dyDescent="0.25">
      <c r="A477" t="s">
        <v>2520</v>
      </c>
      <c r="B477" s="2" t="s">
        <v>6960</v>
      </c>
      <c r="C477" s="2">
        <v>186303369</v>
      </c>
      <c r="D477" s="2" t="s">
        <v>7336</v>
      </c>
      <c r="E477" s="2" t="s">
        <v>1802</v>
      </c>
      <c r="F477" s="2" t="s">
        <v>16</v>
      </c>
      <c r="G477" s="2" t="s">
        <v>22</v>
      </c>
      <c r="H477" s="2" t="s">
        <v>173</v>
      </c>
      <c r="I477" s="3">
        <v>42485.423611111109</v>
      </c>
      <c r="J477" s="2">
        <v>14</v>
      </c>
      <c r="K477" s="2">
        <v>16</v>
      </c>
      <c r="L477" s="2">
        <v>19</v>
      </c>
      <c r="M477" s="2">
        <v>14</v>
      </c>
      <c r="N477" s="2">
        <v>5</v>
      </c>
      <c r="O477" s="2">
        <v>-2</v>
      </c>
      <c r="P477" s="2" t="s">
        <v>24</v>
      </c>
    </row>
    <row r="478" spans="1:16" x14ac:dyDescent="0.25">
      <c r="A478" t="s">
        <v>2520</v>
      </c>
      <c r="B478" s="2" t="s">
        <v>6961</v>
      </c>
      <c r="C478" s="2">
        <v>187619688</v>
      </c>
      <c r="D478" s="2" t="s">
        <v>7336</v>
      </c>
      <c r="E478" s="2" t="s">
        <v>1802</v>
      </c>
      <c r="F478" s="2" t="s">
        <v>16</v>
      </c>
      <c r="G478" s="2" t="s">
        <v>124</v>
      </c>
      <c r="H478" s="2" t="s">
        <v>125</v>
      </c>
      <c r="I478" s="3">
        <v>42485.631944444445</v>
      </c>
      <c r="J478" s="2">
        <v>12</v>
      </c>
      <c r="K478" s="2">
        <v>19</v>
      </c>
      <c r="L478" s="2">
        <v>14</v>
      </c>
      <c r="M478" s="2">
        <v>13</v>
      </c>
      <c r="N478" s="2">
        <v>2</v>
      </c>
      <c r="O478" s="2">
        <v>-6</v>
      </c>
      <c r="P478" s="2" t="s">
        <v>24</v>
      </c>
    </row>
    <row r="479" spans="1:16" x14ac:dyDescent="0.25">
      <c r="A479" t="s">
        <v>2520</v>
      </c>
      <c r="B479" s="2" t="s">
        <v>6962</v>
      </c>
      <c r="C479" s="2">
        <v>189048807</v>
      </c>
      <c r="D479" s="2" t="s">
        <v>7336</v>
      </c>
      <c r="E479" s="2" t="s">
        <v>1802</v>
      </c>
      <c r="F479" s="2" t="s">
        <v>16</v>
      </c>
      <c r="G479" s="2" t="s">
        <v>124</v>
      </c>
      <c r="H479" s="2" t="s">
        <v>125</v>
      </c>
      <c r="I479" s="3">
        <v>42485.631944444445</v>
      </c>
      <c r="J479" s="2">
        <v>21</v>
      </c>
      <c r="K479" s="2">
        <v>14</v>
      </c>
      <c r="L479" s="2">
        <v>12</v>
      </c>
      <c r="M479" s="2">
        <v>16</v>
      </c>
      <c r="N479" s="2">
        <v>-9</v>
      </c>
      <c r="O479" s="2">
        <v>2</v>
      </c>
      <c r="P479" s="2" t="s">
        <v>27</v>
      </c>
    </row>
    <row r="480" spans="1:16" x14ac:dyDescent="0.25">
      <c r="A480" t="s">
        <v>2520</v>
      </c>
      <c r="B480" s="2" t="s">
        <v>6963</v>
      </c>
      <c r="C480" s="2">
        <v>189415826</v>
      </c>
      <c r="D480" s="2" t="s">
        <v>7336</v>
      </c>
      <c r="E480" s="2" t="s">
        <v>1802</v>
      </c>
      <c r="F480" s="2" t="s">
        <v>16</v>
      </c>
      <c r="G480" s="2" t="s">
        <v>22</v>
      </c>
      <c r="H480" s="2" t="s">
        <v>173</v>
      </c>
      <c r="I480" s="3">
        <v>42485.423611111109</v>
      </c>
      <c r="J480" s="2">
        <v>18</v>
      </c>
      <c r="K480" s="2">
        <v>12</v>
      </c>
      <c r="L480" s="2">
        <v>10</v>
      </c>
      <c r="M480" s="2">
        <v>17</v>
      </c>
      <c r="N480" s="2">
        <v>-8</v>
      </c>
      <c r="O480" s="2">
        <v>5</v>
      </c>
      <c r="P480" s="2" t="s">
        <v>27</v>
      </c>
    </row>
    <row r="481" spans="1:16" x14ac:dyDescent="0.25">
      <c r="A481" t="s">
        <v>2520</v>
      </c>
      <c r="B481" s="2" t="s">
        <v>6964</v>
      </c>
      <c r="C481" s="2">
        <v>189823339</v>
      </c>
      <c r="D481" s="2" t="s">
        <v>7336</v>
      </c>
      <c r="E481" s="2" t="s">
        <v>1802</v>
      </c>
      <c r="F481" s="2" t="s">
        <v>16</v>
      </c>
      <c r="G481" s="2" t="s">
        <v>124</v>
      </c>
      <c r="H481" s="2" t="s">
        <v>125</v>
      </c>
      <c r="I481" s="3">
        <v>42485.631944444445</v>
      </c>
      <c r="J481" s="2">
        <v>9</v>
      </c>
      <c r="K481" s="2">
        <v>20</v>
      </c>
      <c r="L481" s="2">
        <v>15</v>
      </c>
      <c r="M481" s="2">
        <v>13</v>
      </c>
      <c r="N481" s="2">
        <v>6</v>
      </c>
      <c r="O481" s="2">
        <v>-7</v>
      </c>
      <c r="P481" s="2" t="s">
        <v>24</v>
      </c>
    </row>
    <row r="482" spans="1:16" x14ac:dyDescent="0.25">
      <c r="A482" t="s">
        <v>2520</v>
      </c>
      <c r="B482" s="2" t="s">
        <v>6965</v>
      </c>
      <c r="C482" s="2">
        <v>192097231</v>
      </c>
      <c r="D482" s="2" t="s">
        <v>7336</v>
      </c>
      <c r="E482" s="2" t="s">
        <v>1802</v>
      </c>
      <c r="F482" s="2" t="s">
        <v>16</v>
      </c>
      <c r="G482" s="2" t="s">
        <v>124</v>
      </c>
      <c r="H482" s="2" t="s">
        <v>125</v>
      </c>
      <c r="I482" s="3">
        <v>42485.631944444445</v>
      </c>
      <c r="J482" s="2">
        <v>15</v>
      </c>
      <c r="K482" s="2">
        <v>19</v>
      </c>
      <c r="L482" s="2">
        <v>14</v>
      </c>
      <c r="M482" s="2">
        <v>16</v>
      </c>
      <c r="N482" s="2">
        <v>-1</v>
      </c>
      <c r="O482" s="2">
        <v>-3</v>
      </c>
      <c r="P482" s="2" t="s">
        <v>34</v>
      </c>
    </row>
    <row r="483" spans="1:16" x14ac:dyDescent="0.25">
      <c r="A483" t="s">
        <v>2520</v>
      </c>
      <c r="B483" s="2" t="s">
        <v>6966</v>
      </c>
      <c r="C483" s="2">
        <v>193749380</v>
      </c>
      <c r="D483" s="2" t="s">
        <v>7336</v>
      </c>
      <c r="E483" s="2" t="s">
        <v>1802</v>
      </c>
      <c r="F483" s="2" t="s">
        <v>16</v>
      </c>
      <c r="G483" s="2" t="s">
        <v>124</v>
      </c>
      <c r="H483" s="2" t="s">
        <v>125</v>
      </c>
      <c r="I483" s="3">
        <v>42485.631944444445</v>
      </c>
      <c r="J483" s="2">
        <v>18</v>
      </c>
      <c r="K483" s="2">
        <v>19</v>
      </c>
      <c r="L483" s="2">
        <v>11</v>
      </c>
      <c r="M483" s="2">
        <v>12</v>
      </c>
      <c r="N483" s="2">
        <v>-7</v>
      </c>
      <c r="O483" s="2">
        <v>-7</v>
      </c>
      <c r="P483" s="2" t="s">
        <v>34</v>
      </c>
    </row>
    <row r="484" spans="1:16" x14ac:dyDescent="0.25">
      <c r="A484" t="s">
        <v>2520</v>
      </c>
      <c r="B484" s="2" t="s">
        <v>6967</v>
      </c>
      <c r="C484" s="2">
        <v>194041721</v>
      </c>
      <c r="D484" s="2" t="s">
        <v>7336</v>
      </c>
      <c r="E484" s="2" t="s">
        <v>1802</v>
      </c>
      <c r="F484" s="2" t="s">
        <v>16</v>
      </c>
      <c r="G484" s="2" t="s">
        <v>22</v>
      </c>
      <c r="H484" s="2" t="s">
        <v>173</v>
      </c>
      <c r="I484" s="3">
        <v>42485.423611111109</v>
      </c>
      <c r="J484" s="2">
        <v>18</v>
      </c>
      <c r="K484" s="2">
        <v>12</v>
      </c>
      <c r="L484" s="2">
        <v>14</v>
      </c>
      <c r="M484" s="2">
        <v>20</v>
      </c>
      <c r="N484" s="2">
        <v>-4</v>
      </c>
      <c r="O484" s="2">
        <v>8</v>
      </c>
      <c r="P484" s="2" t="s">
        <v>27</v>
      </c>
    </row>
    <row r="485" spans="1:16" x14ac:dyDescent="0.25">
      <c r="A485" t="s">
        <v>2520</v>
      </c>
      <c r="B485" s="2" t="s">
        <v>6968</v>
      </c>
      <c r="C485" s="2">
        <v>194050348</v>
      </c>
      <c r="D485" s="2" t="s">
        <v>7336</v>
      </c>
      <c r="E485" s="2" t="s">
        <v>1802</v>
      </c>
      <c r="F485" s="2" t="s">
        <v>16</v>
      </c>
      <c r="G485" s="2" t="s">
        <v>22</v>
      </c>
      <c r="H485" s="2" t="s">
        <v>173</v>
      </c>
      <c r="I485" s="3">
        <v>42485.423611111109</v>
      </c>
      <c r="J485" s="2">
        <v>14</v>
      </c>
      <c r="K485" s="2">
        <v>19</v>
      </c>
      <c r="L485" s="2">
        <v>16</v>
      </c>
      <c r="M485" s="2">
        <v>16</v>
      </c>
      <c r="N485" s="2">
        <v>2</v>
      </c>
      <c r="O485" s="2">
        <v>-3</v>
      </c>
      <c r="P485" s="2" t="s">
        <v>24</v>
      </c>
    </row>
    <row r="486" spans="1:16" x14ac:dyDescent="0.25">
      <c r="A486" t="s">
        <v>2520</v>
      </c>
      <c r="B486" s="2" t="s">
        <v>6969</v>
      </c>
      <c r="C486" s="2">
        <v>194286139</v>
      </c>
      <c r="D486" s="2" t="s">
        <v>7336</v>
      </c>
      <c r="E486" s="2" t="s">
        <v>1802</v>
      </c>
      <c r="F486" s="2" t="s">
        <v>16</v>
      </c>
      <c r="G486" s="2" t="s">
        <v>124</v>
      </c>
      <c r="H486" s="2" t="s">
        <v>125</v>
      </c>
      <c r="I486" s="3">
        <v>42485.631944444445</v>
      </c>
      <c r="J486" s="2">
        <v>20</v>
      </c>
      <c r="K486" s="2">
        <v>16</v>
      </c>
      <c r="L486" s="2">
        <v>11</v>
      </c>
      <c r="M486" s="2">
        <v>13</v>
      </c>
      <c r="N486" s="2">
        <v>-9</v>
      </c>
      <c r="O486" s="2">
        <v>-3</v>
      </c>
      <c r="P486" s="2" t="s">
        <v>34</v>
      </c>
    </row>
    <row r="487" spans="1:16" x14ac:dyDescent="0.25">
      <c r="A487" t="s">
        <v>2520</v>
      </c>
      <c r="B487" s="2" t="s">
        <v>6970</v>
      </c>
      <c r="C487" s="2">
        <v>194412436</v>
      </c>
      <c r="D487" s="2" t="s">
        <v>7336</v>
      </c>
      <c r="E487" s="2" t="s">
        <v>1802</v>
      </c>
      <c r="F487" s="2" t="s">
        <v>16</v>
      </c>
      <c r="G487" s="2" t="s">
        <v>22</v>
      </c>
      <c r="H487" s="2" t="s">
        <v>173</v>
      </c>
      <c r="I487" s="3">
        <v>42485.423611111109</v>
      </c>
      <c r="J487" s="2">
        <v>13</v>
      </c>
      <c r="K487" s="2">
        <v>12</v>
      </c>
      <c r="L487" s="2">
        <v>17</v>
      </c>
      <c r="M487" s="2">
        <v>17</v>
      </c>
      <c r="N487" s="2">
        <v>4</v>
      </c>
      <c r="O487" s="2">
        <v>5</v>
      </c>
      <c r="P487" s="2" t="s">
        <v>19</v>
      </c>
    </row>
    <row r="488" spans="1:16" x14ac:dyDescent="0.25">
      <c r="A488" t="s">
        <v>2520</v>
      </c>
      <c r="B488" s="2" t="s">
        <v>6971</v>
      </c>
      <c r="C488" s="2">
        <v>195036748</v>
      </c>
      <c r="D488" s="2" t="s">
        <v>7336</v>
      </c>
      <c r="E488" s="2" t="s">
        <v>1802</v>
      </c>
      <c r="F488" s="2" t="s">
        <v>16</v>
      </c>
      <c r="G488" s="2" t="s">
        <v>22</v>
      </c>
      <c r="H488" s="2" t="s">
        <v>173</v>
      </c>
      <c r="I488" s="3">
        <v>42485.423611111109</v>
      </c>
      <c r="J488" s="2">
        <v>14</v>
      </c>
      <c r="K488" s="2">
        <v>14</v>
      </c>
      <c r="L488" s="2">
        <v>12</v>
      </c>
      <c r="M488" s="2">
        <v>17</v>
      </c>
      <c r="N488" s="2">
        <v>-2</v>
      </c>
      <c r="O488" s="2">
        <v>3</v>
      </c>
      <c r="P488" s="2" t="s">
        <v>27</v>
      </c>
    </row>
    <row r="489" spans="1:16" x14ac:dyDescent="0.25">
      <c r="A489" t="s">
        <v>2520</v>
      </c>
      <c r="B489" s="2" t="s">
        <v>6972</v>
      </c>
      <c r="C489" s="2">
        <v>195119937</v>
      </c>
      <c r="D489" s="2" t="s">
        <v>7336</v>
      </c>
      <c r="E489" s="2" t="s">
        <v>1802</v>
      </c>
      <c r="F489" s="2" t="s">
        <v>16</v>
      </c>
      <c r="G489" s="2" t="s">
        <v>124</v>
      </c>
      <c r="H489" s="2" t="s">
        <v>125</v>
      </c>
      <c r="I489" s="3">
        <v>42485.631944444445</v>
      </c>
      <c r="J489" s="2">
        <v>12</v>
      </c>
      <c r="K489" s="2">
        <v>19</v>
      </c>
      <c r="L489" s="2">
        <v>17</v>
      </c>
      <c r="M489" s="2">
        <v>15</v>
      </c>
      <c r="N489" s="2">
        <v>5</v>
      </c>
      <c r="O489" s="2">
        <v>-4</v>
      </c>
      <c r="P489" s="2" t="s">
        <v>24</v>
      </c>
    </row>
    <row r="490" spans="1:16" x14ac:dyDescent="0.25">
      <c r="A490" t="s">
        <v>2520</v>
      </c>
      <c r="B490" s="2" t="s">
        <v>6973</v>
      </c>
      <c r="C490" s="2">
        <v>195481881</v>
      </c>
      <c r="D490" s="2" t="s">
        <v>7336</v>
      </c>
      <c r="E490" s="2" t="s">
        <v>1802</v>
      </c>
      <c r="F490" s="2" t="s">
        <v>16</v>
      </c>
      <c r="G490" s="2" t="s">
        <v>22</v>
      </c>
      <c r="H490" s="2" t="s">
        <v>173</v>
      </c>
      <c r="I490" s="3">
        <v>42485.423611111109</v>
      </c>
      <c r="J490" s="2">
        <v>11</v>
      </c>
      <c r="K490" s="2">
        <v>11</v>
      </c>
      <c r="L490" s="2">
        <v>15</v>
      </c>
      <c r="M490" s="2">
        <v>17</v>
      </c>
      <c r="N490" s="2">
        <v>4</v>
      </c>
      <c r="O490" s="2">
        <v>6</v>
      </c>
      <c r="P490" s="2" t="s">
        <v>19</v>
      </c>
    </row>
    <row r="491" spans="1:16" x14ac:dyDescent="0.25">
      <c r="A491" t="s">
        <v>2520</v>
      </c>
      <c r="B491" s="2" t="s">
        <v>6974</v>
      </c>
      <c r="C491" s="2">
        <v>195618305</v>
      </c>
      <c r="D491" s="2" t="s">
        <v>7336</v>
      </c>
      <c r="E491" s="2" t="s">
        <v>1802</v>
      </c>
      <c r="F491" s="2" t="s">
        <v>16</v>
      </c>
      <c r="G491" s="2" t="s">
        <v>124</v>
      </c>
      <c r="H491" s="2" t="s">
        <v>125</v>
      </c>
      <c r="I491" s="3">
        <v>42485.631944444445</v>
      </c>
      <c r="J491" s="2">
        <v>11</v>
      </c>
      <c r="K491" s="2">
        <v>16</v>
      </c>
      <c r="L491" s="2">
        <v>16</v>
      </c>
      <c r="M491" s="2">
        <v>15</v>
      </c>
      <c r="N491" s="2">
        <v>5</v>
      </c>
      <c r="O491" s="2">
        <v>-1</v>
      </c>
      <c r="P491" s="2" t="s">
        <v>24</v>
      </c>
    </row>
    <row r="492" spans="1:16" x14ac:dyDescent="0.25">
      <c r="A492" t="s">
        <v>2520</v>
      </c>
      <c r="B492" s="2" t="s">
        <v>6975</v>
      </c>
      <c r="C492" s="2">
        <v>195703957</v>
      </c>
      <c r="D492" s="2" t="s">
        <v>7336</v>
      </c>
      <c r="E492" s="2" t="s">
        <v>1802</v>
      </c>
      <c r="F492" s="2" t="s">
        <v>16</v>
      </c>
      <c r="G492" s="2" t="s">
        <v>22</v>
      </c>
      <c r="H492" s="2" t="s">
        <v>173</v>
      </c>
      <c r="I492" s="3">
        <v>42485.423611111109</v>
      </c>
      <c r="J492" s="2">
        <v>12</v>
      </c>
      <c r="K492" s="2">
        <v>18</v>
      </c>
      <c r="L492" s="2">
        <v>14</v>
      </c>
      <c r="M492" s="2">
        <v>13</v>
      </c>
      <c r="N492" s="2">
        <v>2</v>
      </c>
      <c r="O492" s="2">
        <v>-5</v>
      </c>
      <c r="P492" s="2" t="s">
        <v>24</v>
      </c>
    </row>
    <row r="493" spans="1:16" x14ac:dyDescent="0.25">
      <c r="A493" t="s">
        <v>2520</v>
      </c>
      <c r="B493" s="2" t="s">
        <v>6976</v>
      </c>
      <c r="C493" s="2">
        <v>196489703</v>
      </c>
      <c r="D493" s="2" t="s">
        <v>7336</v>
      </c>
      <c r="E493" s="2" t="s">
        <v>1802</v>
      </c>
      <c r="F493" s="2" t="s">
        <v>16</v>
      </c>
      <c r="G493" s="2" t="s">
        <v>124</v>
      </c>
      <c r="H493" s="2" t="s">
        <v>125</v>
      </c>
      <c r="I493" s="3">
        <v>42485.631944444445</v>
      </c>
      <c r="J493" s="2">
        <v>15</v>
      </c>
      <c r="K493" s="2">
        <v>15</v>
      </c>
      <c r="L493" s="2">
        <v>11</v>
      </c>
      <c r="M493" s="2">
        <v>17</v>
      </c>
      <c r="N493" s="2">
        <v>-4</v>
      </c>
      <c r="O493" s="2">
        <v>2</v>
      </c>
      <c r="P493" s="2" t="s">
        <v>27</v>
      </c>
    </row>
    <row r="494" spans="1:16" x14ac:dyDescent="0.25">
      <c r="A494" t="s">
        <v>2520</v>
      </c>
      <c r="B494" s="2" t="s">
        <v>6977</v>
      </c>
      <c r="C494" s="2">
        <v>196716416</v>
      </c>
      <c r="D494" s="2" t="s">
        <v>7336</v>
      </c>
      <c r="E494" s="2" t="s">
        <v>1802</v>
      </c>
      <c r="F494" s="2" t="s">
        <v>16</v>
      </c>
      <c r="G494" s="2" t="s">
        <v>124</v>
      </c>
      <c r="H494" s="2" t="s">
        <v>125</v>
      </c>
      <c r="I494" s="3">
        <v>42485.631944444445</v>
      </c>
      <c r="J494" s="2">
        <v>13</v>
      </c>
      <c r="K494" s="2">
        <v>21</v>
      </c>
      <c r="L494" s="2">
        <v>19</v>
      </c>
      <c r="M494" s="2">
        <v>12</v>
      </c>
      <c r="N494" s="2">
        <v>6</v>
      </c>
      <c r="O494" s="2">
        <v>-9</v>
      </c>
      <c r="P494" s="2" t="s">
        <v>24</v>
      </c>
    </row>
    <row r="495" spans="1:16" x14ac:dyDescent="0.25">
      <c r="A495" t="s">
        <v>2520</v>
      </c>
      <c r="B495" s="2" t="s">
        <v>6978</v>
      </c>
      <c r="C495" s="2">
        <v>197399252</v>
      </c>
      <c r="D495" s="2" t="s">
        <v>7336</v>
      </c>
      <c r="E495" s="2" t="s">
        <v>1802</v>
      </c>
      <c r="F495" s="2" t="s">
        <v>16</v>
      </c>
      <c r="G495" s="2" t="s">
        <v>22</v>
      </c>
      <c r="H495" s="2" t="s">
        <v>173</v>
      </c>
      <c r="I495" s="3">
        <v>42485.423611111109</v>
      </c>
      <c r="J495" s="2">
        <v>19</v>
      </c>
      <c r="K495" s="2">
        <v>16</v>
      </c>
      <c r="L495" s="2">
        <v>17</v>
      </c>
      <c r="M495" s="2">
        <v>12</v>
      </c>
      <c r="N495" s="2">
        <v>-2</v>
      </c>
      <c r="O495" s="2">
        <v>-4</v>
      </c>
      <c r="P495" s="2" t="s">
        <v>34</v>
      </c>
    </row>
    <row r="496" spans="1:16" x14ac:dyDescent="0.25">
      <c r="A496" t="s">
        <v>2520</v>
      </c>
      <c r="B496" s="2" t="s">
        <v>6979</v>
      </c>
      <c r="C496" s="2">
        <v>197555416</v>
      </c>
      <c r="D496" s="2" t="s">
        <v>7336</v>
      </c>
      <c r="E496" s="2" t="s">
        <v>1802</v>
      </c>
      <c r="F496" s="2" t="s">
        <v>16</v>
      </c>
      <c r="G496" s="2" t="s">
        <v>124</v>
      </c>
      <c r="H496" s="2" t="s">
        <v>125</v>
      </c>
      <c r="I496" s="3">
        <v>42485.631944444445</v>
      </c>
      <c r="J496" s="2">
        <v>17</v>
      </c>
      <c r="K496" s="2">
        <v>13</v>
      </c>
      <c r="L496" s="2">
        <v>13</v>
      </c>
      <c r="M496" s="2">
        <v>17</v>
      </c>
      <c r="N496" s="2">
        <v>-4</v>
      </c>
      <c r="O496" s="2">
        <v>4</v>
      </c>
      <c r="P496" s="2" t="s">
        <v>27</v>
      </c>
    </row>
    <row r="497" spans="1:16" x14ac:dyDescent="0.25">
      <c r="A497" t="s">
        <v>2520</v>
      </c>
      <c r="B497" s="2" t="s">
        <v>6980</v>
      </c>
      <c r="C497" s="2">
        <v>198376507</v>
      </c>
      <c r="D497" s="2" t="s">
        <v>7336</v>
      </c>
      <c r="E497" s="2" t="s">
        <v>1802</v>
      </c>
      <c r="F497" s="2" t="s">
        <v>16</v>
      </c>
      <c r="G497" s="2" t="s">
        <v>124</v>
      </c>
      <c r="H497" s="2" t="s">
        <v>125</v>
      </c>
      <c r="I497" s="3">
        <v>42485.631944444445</v>
      </c>
      <c r="J497" s="2">
        <v>14</v>
      </c>
      <c r="K497" s="2">
        <v>16</v>
      </c>
      <c r="L497" s="2">
        <v>13</v>
      </c>
      <c r="M497" s="2">
        <v>14</v>
      </c>
      <c r="N497" s="2">
        <v>-1</v>
      </c>
      <c r="O497" s="2">
        <v>-2</v>
      </c>
      <c r="P497" s="2" t="s">
        <v>34</v>
      </c>
    </row>
    <row r="498" spans="1:16" x14ac:dyDescent="0.25">
      <c r="A498" t="s">
        <v>2520</v>
      </c>
      <c r="B498" s="2" t="s">
        <v>6981</v>
      </c>
      <c r="C498" s="2">
        <v>198441333</v>
      </c>
      <c r="D498" s="2" t="s">
        <v>7336</v>
      </c>
      <c r="E498" s="2" t="s">
        <v>1802</v>
      </c>
      <c r="F498" s="2" t="s">
        <v>16</v>
      </c>
      <c r="G498" s="2" t="s">
        <v>124</v>
      </c>
      <c r="H498" s="2" t="s">
        <v>125</v>
      </c>
      <c r="I498" s="3">
        <v>42485.631944444445</v>
      </c>
      <c r="J498" s="2">
        <v>14</v>
      </c>
      <c r="K498" s="2">
        <v>15</v>
      </c>
      <c r="L498" s="2">
        <v>15</v>
      </c>
      <c r="M498" s="2">
        <v>14</v>
      </c>
      <c r="N498" s="2">
        <v>1</v>
      </c>
      <c r="O498" s="2">
        <v>-1</v>
      </c>
      <c r="P498" s="2" t="s">
        <v>24</v>
      </c>
    </row>
    <row r="499" spans="1:16" x14ac:dyDescent="0.25">
      <c r="A499" t="s">
        <v>2520</v>
      </c>
      <c r="B499" s="2" t="s">
        <v>6982</v>
      </c>
      <c r="C499" s="2">
        <v>198875317</v>
      </c>
      <c r="D499" s="2" t="s">
        <v>7336</v>
      </c>
      <c r="E499" s="2" t="s">
        <v>1802</v>
      </c>
      <c r="F499" s="2" t="s">
        <v>16</v>
      </c>
      <c r="G499" s="2" t="s">
        <v>124</v>
      </c>
      <c r="H499" s="2" t="s">
        <v>125</v>
      </c>
      <c r="I499" s="3">
        <v>42485.631944444445</v>
      </c>
      <c r="J499" s="2">
        <v>10</v>
      </c>
      <c r="K499" s="2">
        <v>15</v>
      </c>
      <c r="L499" s="2">
        <v>12</v>
      </c>
      <c r="M499" s="2">
        <v>22</v>
      </c>
      <c r="N499" s="2">
        <v>2</v>
      </c>
      <c r="O499" s="2">
        <v>7</v>
      </c>
      <c r="P499" s="2" t="s">
        <v>19</v>
      </c>
    </row>
    <row r="500" spans="1:16" x14ac:dyDescent="0.25">
      <c r="A500" t="s">
        <v>2520</v>
      </c>
      <c r="B500" s="2" t="s">
        <v>6983</v>
      </c>
      <c r="C500" s="2">
        <v>199569716</v>
      </c>
      <c r="D500" s="2" t="s">
        <v>7336</v>
      </c>
      <c r="E500" s="2" t="s">
        <v>1802</v>
      </c>
      <c r="F500" s="2" t="s">
        <v>16</v>
      </c>
      <c r="G500" s="2" t="s">
        <v>22</v>
      </c>
      <c r="H500" s="2" t="s">
        <v>173</v>
      </c>
      <c r="I500" s="3">
        <v>42485.423611111109</v>
      </c>
      <c r="J500" s="2">
        <v>15</v>
      </c>
      <c r="K500" s="2">
        <v>11</v>
      </c>
      <c r="L500" s="2">
        <v>22</v>
      </c>
      <c r="M500" s="2">
        <v>14</v>
      </c>
      <c r="N500" s="2">
        <v>7</v>
      </c>
      <c r="O500" s="2">
        <v>3</v>
      </c>
      <c r="P500" s="2" t="s">
        <v>19</v>
      </c>
    </row>
    <row r="501" spans="1:16" x14ac:dyDescent="0.25">
      <c r="A501" t="s">
        <v>2520</v>
      </c>
      <c r="B501" s="2" t="s">
        <v>6984</v>
      </c>
      <c r="C501" s="2">
        <v>1797246933</v>
      </c>
      <c r="D501" s="2" t="s">
        <v>7336</v>
      </c>
      <c r="E501" s="2" t="s">
        <v>1802</v>
      </c>
      <c r="F501" s="2" t="s">
        <v>16</v>
      </c>
      <c r="G501" s="2" t="s">
        <v>209</v>
      </c>
      <c r="H501" s="2" t="s">
        <v>125</v>
      </c>
      <c r="I501" s="3">
        <v>42485.423611111109</v>
      </c>
      <c r="J501" s="2">
        <v>16</v>
      </c>
      <c r="K501" s="2">
        <v>11</v>
      </c>
      <c r="L501" s="2">
        <v>19</v>
      </c>
      <c r="M501" s="2">
        <v>14</v>
      </c>
      <c r="N501" s="2">
        <v>3</v>
      </c>
      <c r="O501" s="2">
        <v>3</v>
      </c>
      <c r="P501" s="2" t="s">
        <v>19</v>
      </c>
    </row>
    <row r="502" spans="1:16" x14ac:dyDescent="0.25">
      <c r="A502" t="s">
        <v>2520</v>
      </c>
      <c r="B502" s="2" t="s">
        <v>6985</v>
      </c>
      <c r="C502" s="2" t="s">
        <v>6986</v>
      </c>
      <c r="D502" s="2" t="s">
        <v>7336</v>
      </c>
      <c r="E502" s="2" t="s">
        <v>1802</v>
      </c>
      <c r="F502" s="2" t="s">
        <v>16</v>
      </c>
      <c r="G502" s="2" t="s">
        <v>22</v>
      </c>
      <c r="H502" s="2" t="s">
        <v>173</v>
      </c>
      <c r="I502" s="3">
        <v>42485.354166666664</v>
      </c>
      <c r="J502" s="2">
        <v>13</v>
      </c>
      <c r="K502" s="2">
        <v>17</v>
      </c>
      <c r="L502" s="2">
        <v>15</v>
      </c>
      <c r="M502" s="2">
        <v>16</v>
      </c>
      <c r="N502" s="2">
        <v>2</v>
      </c>
      <c r="O502" s="2">
        <v>-1</v>
      </c>
      <c r="P502" s="2" t="s">
        <v>24</v>
      </c>
    </row>
    <row r="503" spans="1:16" x14ac:dyDescent="0.25">
      <c r="A503" t="s">
        <v>2520</v>
      </c>
      <c r="B503" s="2" t="s">
        <v>6987</v>
      </c>
      <c r="C503" s="2" t="s">
        <v>6988</v>
      </c>
      <c r="D503" s="2" t="s">
        <v>7336</v>
      </c>
      <c r="E503" s="2" t="s">
        <v>1802</v>
      </c>
      <c r="F503" s="2" t="s">
        <v>16</v>
      </c>
      <c r="G503" s="2" t="s">
        <v>22</v>
      </c>
      <c r="H503" s="2" t="s">
        <v>173</v>
      </c>
      <c r="I503" s="3">
        <v>42485.423611111109</v>
      </c>
      <c r="J503" s="2">
        <v>16</v>
      </c>
      <c r="K503" s="2">
        <v>9</v>
      </c>
      <c r="L503" s="2">
        <v>13</v>
      </c>
      <c r="M503" s="2">
        <v>20</v>
      </c>
      <c r="N503" s="2">
        <v>-3</v>
      </c>
      <c r="O503" s="2">
        <v>11</v>
      </c>
      <c r="P503" s="2" t="s">
        <v>27</v>
      </c>
    </row>
    <row r="504" spans="1:16" x14ac:dyDescent="0.25">
      <c r="A504" t="s">
        <v>2522</v>
      </c>
      <c r="B504" s="2" t="s">
        <v>3891</v>
      </c>
      <c r="C504" s="2" t="s">
        <v>3892</v>
      </c>
      <c r="D504" s="2" t="s">
        <v>7336</v>
      </c>
      <c r="E504" s="2" t="s">
        <v>1802</v>
      </c>
      <c r="F504" s="2" t="s">
        <v>16</v>
      </c>
      <c r="G504" s="2" t="s">
        <v>209</v>
      </c>
      <c r="H504" s="2"/>
      <c r="I504" s="2"/>
      <c r="J504" s="2">
        <v>15</v>
      </c>
      <c r="K504" s="2">
        <v>15</v>
      </c>
      <c r="L504" s="2">
        <v>20</v>
      </c>
      <c r="M504" s="2">
        <v>11</v>
      </c>
      <c r="N504" s="2">
        <v>5</v>
      </c>
      <c r="O504" s="2">
        <v>-4</v>
      </c>
      <c r="P504" s="2" t="s">
        <v>24</v>
      </c>
    </row>
    <row r="505" spans="1:16" x14ac:dyDescent="0.25">
      <c r="A505" t="s">
        <v>2522</v>
      </c>
      <c r="B505" s="2" t="s">
        <v>3893</v>
      </c>
      <c r="C505" s="2" t="s">
        <v>3894</v>
      </c>
      <c r="D505" s="2" t="s">
        <v>7336</v>
      </c>
      <c r="E505" s="2" t="s">
        <v>1802</v>
      </c>
      <c r="F505" s="2" t="s">
        <v>16</v>
      </c>
      <c r="G505" s="2" t="s">
        <v>3058</v>
      </c>
      <c r="H505" s="2"/>
      <c r="I505" s="2"/>
      <c r="J505" s="2">
        <v>17</v>
      </c>
      <c r="K505" s="2">
        <v>12</v>
      </c>
      <c r="L505" s="2">
        <v>12</v>
      </c>
      <c r="M505" s="2">
        <v>18</v>
      </c>
      <c r="N505" s="2">
        <v>-5</v>
      </c>
      <c r="O505" s="2">
        <v>6</v>
      </c>
      <c r="P505" s="2" t="s">
        <v>27</v>
      </c>
    </row>
    <row r="506" spans="1:16" x14ac:dyDescent="0.25">
      <c r="A506" t="s">
        <v>2522</v>
      </c>
      <c r="B506" s="2" t="s">
        <v>3895</v>
      </c>
      <c r="C506" s="2" t="s">
        <v>3896</v>
      </c>
      <c r="D506" s="2" t="s">
        <v>7336</v>
      </c>
      <c r="E506" s="2" t="s">
        <v>1802</v>
      </c>
      <c r="F506" s="2" t="s">
        <v>16</v>
      </c>
      <c r="G506" s="2" t="s">
        <v>3058</v>
      </c>
      <c r="H506" s="2"/>
      <c r="I506" s="2"/>
      <c r="J506" s="2">
        <v>16</v>
      </c>
      <c r="K506" s="2">
        <v>15</v>
      </c>
      <c r="L506" s="2">
        <v>18</v>
      </c>
      <c r="M506" s="2">
        <v>12</v>
      </c>
      <c r="N506" s="2">
        <v>2</v>
      </c>
      <c r="O506" s="2">
        <v>-3</v>
      </c>
      <c r="P506" s="2" t="s">
        <v>24</v>
      </c>
    </row>
    <row r="507" spans="1:16" x14ac:dyDescent="0.25">
      <c r="A507" t="s">
        <v>2522</v>
      </c>
      <c r="B507" s="2" t="s">
        <v>3897</v>
      </c>
      <c r="C507" s="2" t="s">
        <v>3898</v>
      </c>
      <c r="D507" s="2" t="s">
        <v>7336</v>
      </c>
      <c r="E507" s="2" t="s">
        <v>1802</v>
      </c>
      <c r="F507" s="2" t="s">
        <v>16</v>
      </c>
      <c r="G507" s="2" t="s">
        <v>3058</v>
      </c>
      <c r="H507" s="2"/>
      <c r="I507" s="2"/>
      <c r="J507" s="2">
        <v>12</v>
      </c>
      <c r="K507" s="2">
        <v>14</v>
      </c>
      <c r="L507" s="2">
        <v>15</v>
      </c>
      <c r="M507" s="2">
        <v>16</v>
      </c>
      <c r="N507" s="2">
        <v>3</v>
      </c>
      <c r="O507" s="2">
        <v>2</v>
      </c>
      <c r="P507" s="2" t="s">
        <v>19</v>
      </c>
    </row>
    <row r="508" spans="1:16" x14ac:dyDescent="0.25">
      <c r="A508" t="s">
        <v>2522</v>
      </c>
      <c r="B508" s="2" t="s">
        <v>3899</v>
      </c>
      <c r="C508" s="2" t="s">
        <v>3900</v>
      </c>
      <c r="D508" s="2" t="s">
        <v>7336</v>
      </c>
      <c r="E508" s="2" t="s">
        <v>1802</v>
      </c>
      <c r="F508" s="2" t="s">
        <v>16</v>
      </c>
      <c r="G508" s="2" t="s">
        <v>3058</v>
      </c>
      <c r="H508" s="2"/>
      <c r="I508" s="2"/>
      <c r="J508" s="2">
        <v>15</v>
      </c>
      <c r="K508" s="2">
        <v>14</v>
      </c>
      <c r="L508" s="2">
        <v>20</v>
      </c>
      <c r="M508" s="2">
        <v>13</v>
      </c>
      <c r="N508" s="2">
        <v>5</v>
      </c>
      <c r="O508" s="2">
        <v>-1</v>
      </c>
      <c r="P508" s="2" t="s">
        <v>24</v>
      </c>
    </row>
    <row r="509" spans="1:16" x14ac:dyDescent="0.25">
      <c r="A509" t="s">
        <v>2522</v>
      </c>
      <c r="B509" s="2" t="s">
        <v>3901</v>
      </c>
      <c r="C509" s="2" t="s">
        <v>3902</v>
      </c>
      <c r="D509" s="2" t="s">
        <v>7336</v>
      </c>
      <c r="E509" s="2" t="s">
        <v>1802</v>
      </c>
      <c r="F509" s="2" t="s">
        <v>16</v>
      </c>
      <c r="G509" s="2" t="s">
        <v>3058</v>
      </c>
      <c r="H509" s="2"/>
      <c r="I509" s="2"/>
      <c r="J509" s="2">
        <v>7</v>
      </c>
      <c r="K509" s="2">
        <v>14</v>
      </c>
      <c r="L509" s="2">
        <v>12</v>
      </c>
      <c r="M509" s="2">
        <v>11</v>
      </c>
      <c r="N509" s="2">
        <v>5</v>
      </c>
      <c r="O509" s="2">
        <v>-3</v>
      </c>
      <c r="P509" s="2" t="s">
        <v>24</v>
      </c>
    </row>
    <row r="510" spans="1:16" x14ac:dyDescent="0.25">
      <c r="A510" t="s">
        <v>2522</v>
      </c>
      <c r="B510" s="2" t="s">
        <v>3903</v>
      </c>
      <c r="C510" s="2" t="s">
        <v>3904</v>
      </c>
      <c r="D510" s="2" t="s">
        <v>7336</v>
      </c>
      <c r="E510" s="2" t="s">
        <v>1802</v>
      </c>
      <c r="F510" s="2" t="s">
        <v>16</v>
      </c>
      <c r="G510" s="2" t="s">
        <v>3058</v>
      </c>
      <c r="H510" s="2"/>
      <c r="I510" s="2"/>
      <c r="J510" s="2">
        <v>13</v>
      </c>
      <c r="K510" s="2">
        <v>18</v>
      </c>
      <c r="L510" s="2">
        <v>20</v>
      </c>
      <c r="M510" s="2">
        <v>11</v>
      </c>
      <c r="N510" s="2">
        <v>7</v>
      </c>
      <c r="O510" s="2">
        <v>-7</v>
      </c>
      <c r="P510" s="2" t="s">
        <v>24</v>
      </c>
    </row>
    <row r="511" spans="1:16" x14ac:dyDescent="0.25">
      <c r="A511" t="s">
        <v>2522</v>
      </c>
      <c r="B511" s="2" t="s">
        <v>3905</v>
      </c>
      <c r="C511" s="2" t="s">
        <v>3906</v>
      </c>
      <c r="D511" s="2" t="s">
        <v>7336</v>
      </c>
      <c r="E511" s="2" t="s">
        <v>1802</v>
      </c>
      <c r="F511" s="2" t="s">
        <v>16</v>
      </c>
      <c r="G511" s="2" t="s">
        <v>3058</v>
      </c>
      <c r="H511" s="2"/>
      <c r="I511" s="2"/>
      <c r="J511" s="2">
        <v>11</v>
      </c>
      <c r="K511" s="2">
        <v>17</v>
      </c>
      <c r="L511" s="2">
        <v>18</v>
      </c>
      <c r="M511" s="2">
        <v>10</v>
      </c>
      <c r="N511" s="2">
        <v>7</v>
      </c>
      <c r="O511" s="2">
        <v>-7</v>
      </c>
      <c r="P511" s="2" t="s">
        <v>24</v>
      </c>
    </row>
    <row r="512" spans="1:16" x14ac:dyDescent="0.25">
      <c r="A512" t="s">
        <v>2522</v>
      </c>
      <c r="B512" s="2" t="s">
        <v>3907</v>
      </c>
      <c r="C512" s="2" t="s">
        <v>3908</v>
      </c>
      <c r="D512" s="2" t="s">
        <v>7336</v>
      </c>
      <c r="E512" s="2" t="s">
        <v>1802</v>
      </c>
      <c r="F512" s="2" t="s">
        <v>16</v>
      </c>
      <c r="G512" s="2" t="s">
        <v>3058</v>
      </c>
      <c r="H512" s="2"/>
      <c r="I512" s="2"/>
      <c r="J512" s="2">
        <v>15</v>
      </c>
      <c r="K512" s="2">
        <v>17</v>
      </c>
      <c r="L512" s="2">
        <v>18</v>
      </c>
      <c r="M512" s="2">
        <v>15</v>
      </c>
      <c r="N512" s="2">
        <v>3</v>
      </c>
      <c r="O512" s="2">
        <v>-2</v>
      </c>
      <c r="P512" s="2" t="s">
        <v>24</v>
      </c>
    </row>
    <row r="513" spans="1:16" x14ac:dyDescent="0.25">
      <c r="A513" t="s">
        <v>2522</v>
      </c>
      <c r="B513" s="2" t="s">
        <v>3909</v>
      </c>
      <c r="C513" s="2" t="s">
        <v>3910</v>
      </c>
      <c r="D513" s="2" t="s">
        <v>7336</v>
      </c>
      <c r="E513" s="2" t="s">
        <v>1802</v>
      </c>
      <c r="F513" s="2" t="s">
        <v>16</v>
      </c>
      <c r="G513" s="2" t="s">
        <v>3058</v>
      </c>
      <c r="H513" s="2"/>
      <c r="I513" s="2"/>
      <c r="J513" s="2">
        <v>14</v>
      </c>
      <c r="K513" s="2">
        <v>9</v>
      </c>
      <c r="L513" s="2">
        <v>9</v>
      </c>
      <c r="M513" s="2">
        <v>14</v>
      </c>
      <c r="N513" s="2">
        <v>-5</v>
      </c>
      <c r="O513" s="2">
        <v>5</v>
      </c>
      <c r="P513" s="2" t="s">
        <v>27</v>
      </c>
    </row>
    <row r="514" spans="1:16" x14ac:dyDescent="0.25">
      <c r="A514" t="s">
        <v>2522</v>
      </c>
      <c r="B514" s="2" t="s">
        <v>3911</v>
      </c>
      <c r="C514" s="2" t="s">
        <v>3912</v>
      </c>
      <c r="D514" s="2" t="s">
        <v>7336</v>
      </c>
      <c r="E514" s="2" t="s">
        <v>1802</v>
      </c>
      <c r="F514" s="2" t="s">
        <v>16</v>
      </c>
      <c r="G514" s="2" t="s">
        <v>3058</v>
      </c>
      <c r="H514" s="2"/>
      <c r="I514" s="2"/>
      <c r="J514" s="2">
        <v>17</v>
      </c>
      <c r="K514" s="2">
        <v>14</v>
      </c>
      <c r="L514" s="2">
        <v>13</v>
      </c>
      <c r="M514" s="2">
        <v>14</v>
      </c>
      <c r="N514" s="2">
        <v>-4</v>
      </c>
      <c r="O514" s="2">
        <v>0</v>
      </c>
      <c r="P514" s="2" t="s">
        <v>34</v>
      </c>
    </row>
    <row r="515" spans="1:16" x14ac:dyDescent="0.25">
      <c r="A515" t="s">
        <v>2522</v>
      </c>
      <c r="B515" s="2" t="s">
        <v>3913</v>
      </c>
      <c r="C515" s="2" t="s">
        <v>3914</v>
      </c>
      <c r="D515" s="2" t="s">
        <v>7336</v>
      </c>
      <c r="E515" s="2" t="s">
        <v>1802</v>
      </c>
      <c r="F515" s="2" t="s">
        <v>16</v>
      </c>
      <c r="G515" s="2" t="s">
        <v>3058</v>
      </c>
      <c r="H515" s="2"/>
      <c r="I515" s="2"/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 t="s">
        <v>34</v>
      </c>
    </row>
    <row r="516" spans="1:16" x14ac:dyDescent="0.25">
      <c r="A516" t="s">
        <v>2522</v>
      </c>
      <c r="B516" s="2" t="s">
        <v>3915</v>
      </c>
      <c r="C516" s="2" t="s">
        <v>3916</v>
      </c>
      <c r="D516" s="2" t="s">
        <v>7336</v>
      </c>
      <c r="E516" s="2" t="s">
        <v>1802</v>
      </c>
      <c r="F516" s="2" t="s">
        <v>16</v>
      </c>
      <c r="G516" s="2" t="s">
        <v>3058</v>
      </c>
      <c r="H516" s="2"/>
      <c r="I516" s="2"/>
      <c r="J516" s="2">
        <v>10</v>
      </c>
      <c r="K516" s="2">
        <v>15</v>
      </c>
      <c r="L516" s="2">
        <v>19</v>
      </c>
      <c r="M516" s="2">
        <v>18</v>
      </c>
      <c r="N516" s="2">
        <v>9</v>
      </c>
      <c r="O516" s="2">
        <v>3</v>
      </c>
      <c r="P516" s="2" t="s">
        <v>19</v>
      </c>
    </row>
    <row r="517" spans="1:16" x14ac:dyDescent="0.25">
      <c r="A517" t="s">
        <v>2522</v>
      </c>
      <c r="B517" s="2" t="s">
        <v>3917</v>
      </c>
      <c r="C517" s="2" t="s">
        <v>3918</v>
      </c>
      <c r="D517" s="2" t="s">
        <v>7336</v>
      </c>
      <c r="E517" s="2" t="s">
        <v>1802</v>
      </c>
      <c r="F517" s="2" t="s">
        <v>16</v>
      </c>
      <c r="G517" s="2" t="s">
        <v>3058</v>
      </c>
      <c r="H517" s="2"/>
      <c r="I517" s="2"/>
      <c r="J517" s="2">
        <v>12</v>
      </c>
      <c r="K517" s="2">
        <v>11</v>
      </c>
      <c r="L517" s="2">
        <v>16</v>
      </c>
      <c r="M517" s="2">
        <v>17</v>
      </c>
      <c r="N517" s="2">
        <v>4</v>
      </c>
      <c r="O517" s="2">
        <v>6</v>
      </c>
      <c r="P517" s="2" t="s">
        <v>19</v>
      </c>
    </row>
    <row r="518" spans="1:16" x14ac:dyDescent="0.25">
      <c r="A518" t="s">
        <v>2522</v>
      </c>
      <c r="B518" s="2" t="s">
        <v>3919</v>
      </c>
      <c r="C518" s="2" t="s">
        <v>3920</v>
      </c>
      <c r="D518" s="2" t="s">
        <v>7336</v>
      </c>
      <c r="E518" s="2" t="s">
        <v>1802</v>
      </c>
      <c r="F518" s="2" t="s">
        <v>16</v>
      </c>
      <c r="G518" s="2" t="s">
        <v>3058</v>
      </c>
      <c r="H518" s="2"/>
      <c r="I518" s="2"/>
      <c r="J518" s="2">
        <v>17</v>
      </c>
      <c r="K518" s="2">
        <v>13</v>
      </c>
      <c r="L518" s="2">
        <v>18</v>
      </c>
      <c r="M518" s="2">
        <v>10</v>
      </c>
      <c r="N518" s="2">
        <v>1</v>
      </c>
      <c r="O518" s="2">
        <v>-3</v>
      </c>
      <c r="P518" s="2" t="s">
        <v>24</v>
      </c>
    </row>
    <row r="519" spans="1:16" x14ac:dyDescent="0.25">
      <c r="A519" t="s">
        <v>2522</v>
      </c>
      <c r="B519" s="2" t="s">
        <v>3921</v>
      </c>
      <c r="C519" s="2" t="s">
        <v>3898</v>
      </c>
      <c r="D519" s="2" t="s">
        <v>7336</v>
      </c>
      <c r="E519" s="2" t="s">
        <v>1802</v>
      </c>
      <c r="F519" s="2" t="s">
        <v>16</v>
      </c>
      <c r="G519" s="2" t="s">
        <v>3058</v>
      </c>
      <c r="H519" s="2"/>
      <c r="I519" s="2"/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 t="s">
        <v>34</v>
      </c>
    </row>
    <row r="520" spans="1:16" x14ac:dyDescent="0.25">
      <c r="A520" t="s">
        <v>2522</v>
      </c>
      <c r="B520" s="2" t="s">
        <v>3922</v>
      </c>
      <c r="C520" s="2" t="s">
        <v>3900</v>
      </c>
      <c r="D520" s="2" t="s">
        <v>7336</v>
      </c>
      <c r="E520" s="2" t="s">
        <v>1802</v>
      </c>
      <c r="F520" s="2" t="s">
        <v>16</v>
      </c>
      <c r="G520" s="2" t="s">
        <v>3058</v>
      </c>
      <c r="H520" s="2"/>
      <c r="I520" s="2"/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 t="s">
        <v>34</v>
      </c>
    </row>
    <row r="521" spans="1:16" x14ac:dyDescent="0.25">
      <c r="A521" t="s">
        <v>2522</v>
      </c>
      <c r="B521" s="2" t="s">
        <v>3923</v>
      </c>
      <c r="C521" s="2" t="s">
        <v>2593</v>
      </c>
      <c r="D521" s="2" t="s">
        <v>7336</v>
      </c>
      <c r="E521" s="2" t="s">
        <v>1802</v>
      </c>
      <c r="F521" s="2" t="s">
        <v>16</v>
      </c>
      <c r="G521" s="2" t="s">
        <v>124</v>
      </c>
      <c r="H521" s="2"/>
      <c r="I521" s="2"/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 t="s">
        <v>34</v>
      </c>
    </row>
    <row r="522" spans="1:16" x14ac:dyDescent="0.25">
      <c r="A522" t="s">
        <v>2522</v>
      </c>
      <c r="B522" s="2" t="s">
        <v>3924</v>
      </c>
      <c r="C522" s="2" t="s">
        <v>3925</v>
      </c>
      <c r="D522" s="2" t="s">
        <v>7336</v>
      </c>
      <c r="E522" s="2" t="s">
        <v>1802</v>
      </c>
      <c r="F522" s="2" t="s">
        <v>16</v>
      </c>
      <c r="G522" s="2" t="s">
        <v>124</v>
      </c>
      <c r="H522" s="2"/>
      <c r="I522" s="2"/>
      <c r="J522" s="2">
        <v>19</v>
      </c>
      <c r="K522" s="2">
        <v>18</v>
      </c>
      <c r="L522" s="2">
        <v>13</v>
      </c>
      <c r="M522" s="2">
        <v>9</v>
      </c>
      <c r="N522" s="2">
        <v>-6</v>
      </c>
      <c r="O522" s="2">
        <v>-9</v>
      </c>
      <c r="P522" s="2" t="s">
        <v>34</v>
      </c>
    </row>
    <row r="523" spans="1:16" x14ac:dyDescent="0.25">
      <c r="A523" t="s">
        <v>4358</v>
      </c>
      <c r="B523" s="2" t="s">
        <v>4654</v>
      </c>
      <c r="C523" s="2" t="s">
        <v>4655</v>
      </c>
      <c r="D523" s="2" t="s">
        <v>7336</v>
      </c>
      <c r="E523" s="2" t="s">
        <v>1802</v>
      </c>
      <c r="F523" s="2" t="s">
        <v>16</v>
      </c>
      <c r="G523" s="2" t="s">
        <v>4361</v>
      </c>
      <c r="H523" s="2"/>
      <c r="I523" s="2"/>
      <c r="J523" s="2">
        <v>18</v>
      </c>
      <c r="K523" s="2">
        <v>18</v>
      </c>
      <c r="L523" s="2">
        <v>11</v>
      </c>
      <c r="M523" s="2">
        <v>14</v>
      </c>
      <c r="N523" s="2">
        <v>-7</v>
      </c>
      <c r="O523" s="2">
        <v>-4</v>
      </c>
      <c r="P523" s="2" t="s">
        <v>34</v>
      </c>
    </row>
    <row r="524" spans="1:16" x14ac:dyDescent="0.25">
      <c r="A524" t="s">
        <v>4358</v>
      </c>
      <c r="B524" s="2" t="s">
        <v>4694</v>
      </c>
      <c r="C524" s="2" t="s">
        <v>4695</v>
      </c>
      <c r="D524" s="2" t="s">
        <v>7336</v>
      </c>
      <c r="E524" s="2" t="s">
        <v>1802</v>
      </c>
      <c r="F524" s="2" t="s">
        <v>16</v>
      </c>
      <c r="G524" s="2" t="s">
        <v>4361</v>
      </c>
      <c r="H524" s="2"/>
      <c r="I524" s="2"/>
      <c r="J524" s="2">
        <v>24</v>
      </c>
      <c r="K524" s="2">
        <v>9</v>
      </c>
      <c r="L524" s="2">
        <v>12</v>
      </c>
      <c r="M524" s="2">
        <v>17</v>
      </c>
      <c r="N524" s="2">
        <v>-12</v>
      </c>
      <c r="O524" s="2">
        <v>8</v>
      </c>
      <c r="P524" s="2" t="s">
        <v>27</v>
      </c>
    </row>
    <row r="525" spans="1:16" x14ac:dyDescent="0.25">
      <c r="A525" t="s">
        <v>4358</v>
      </c>
      <c r="B525" s="2" t="s">
        <v>4694</v>
      </c>
      <c r="C525" s="2" t="s">
        <v>4695</v>
      </c>
      <c r="D525" s="2" t="s">
        <v>7336</v>
      </c>
      <c r="E525" s="2" t="s">
        <v>1802</v>
      </c>
      <c r="F525" s="2" t="s">
        <v>16</v>
      </c>
      <c r="G525" s="2" t="s">
        <v>4361</v>
      </c>
      <c r="H525" s="2"/>
      <c r="I525" s="2"/>
      <c r="J525" s="2">
        <v>21</v>
      </c>
      <c r="K525" s="2">
        <v>11</v>
      </c>
      <c r="L525" s="2">
        <v>13</v>
      </c>
      <c r="M525" s="2">
        <v>14</v>
      </c>
      <c r="N525" s="2">
        <v>-8</v>
      </c>
      <c r="O525" s="2">
        <v>3</v>
      </c>
      <c r="P525" s="2" t="s">
        <v>27</v>
      </c>
    </row>
    <row r="526" spans="1:16" x14ac:dyDescent="0.25">
      <c r="A526" t="s">
        <v>4358</v>
      </c>
      <c r="B526" s="2" t="s">
        <v>5001</v>
      </c>
      <c r="C526" s="2" t="s">
        <v>5002</v>
      </c>
      <c r="D526" s="2" t="s">
        <v>7336</v>
      </c>
      <c r="E526" s="2" t="s">
        <v>1802</v>
      </c>
      <c r="F526" s="2" t="s">
        <v>16</v>
      </c>
      <c r="G526" s="2" t="s">
        <v>4361</v>
      </c>
      <c r="H526" s="2"/>
      <c r="I526" s="2"/>
      <c r="J526" s="2">
        <v>13</v>
      </c>
      <c r="K526" s="2">
        <v>17</v>
      </c>
      <c r="L526" s="2">
        <v>14</v>
      </c>
      <c r="M526" s="2">
        <v>16</v>
      </c>
      <c r="N526" s="2">
        <v>1</v>
      </c>
      <c r="O526" s="2">
        <v>-1</v>
      </c>
      <c r="P526" s="2" t="s">
        <v>24</v>
      </c>
    </row>
    <row r="527" spans="1:16" x14ac:dyDescent="0.25">
      <c r="A527" t="s">
        <v>4358</v>
      </c>
      <c r="B527" s="2" t="s">
        <v>4654</v>
      </c>
      <c r="C527" s="2" t="s">
        <v>4655</v>
      </c>
      <c r="D527" s="2" t="s">
        <v>7336</v>
      </c>
      <c r="E527" s="2" t="s">
        <v>1802</v>
      </c>
      <c r="F527" s="2" t="s">
        <v>16</v>
      </c>
      <c r="G527" s="2" t="s">
        <v>4361</v>
      </c>
      <c r="H527" s="2"/>
      <c r="I527" s="2"/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 t="s">
        <v>34</v>
      </c>
    </row>
    <row r="528" spans="1:16" x14ac:dyDescent="0.25">
      <c r="A528" t="s">
        <v>4358</v>
      </c>
      <c r="B528" s="2" t="s">
        <v>5224</v>
      </c>
      <c r="C528" s="2" t="s">
        <v>5225</v>
      </c>
      <c r="D528" s="2" t="s">
        <v>7336</v>
      </c>
      <c r="E528" s="2" t="s">
        <v>1802</v>
      </c>
      <c r="F528" s="2" t="s">
        <v>16</v>
      </c>
      <c r="G528" s="2" t="s">
        <v>4361</v>
      </c>
      <c r="H528" s="2"/>
      <c r="I528" s="2"/>
      <c r="J528" s="2">
        <v>14</v>
      </c>
      <c r="K528" s="2">
        <v>11</v>
      </c>
      <c r="L528" s="2">
        <v>18</v>
      </c>
      <c r="M528" s="2">
        <v>18</v>
      </c>
      <c r="N528" s="2">
        <v>4</v>
      </c>
      <c r="O528" s="2">
        <v>7</v>
      </c>
      <c r="P528" s="2" t="s">
        <v>19</v>
      </c>
    </row>
    <row r="529" spans="1:16" x14ac:dyDescent="0.25">
      <c r="A529" t="s">
        <v>4358</v>
      </c>
      <c r="B529" s="2" t="s">
        <v>5271</v>
      </c>
      <c r="C529" s="2" t="s">
        <v>5272</v>
      </c>
      <c r="D529" s="2" t="s">
        <v>7336</v>
      </c>
      <c r="E529" s="2" t="s">
        <v>1802</v>
      </c>
      <c r="F529" s="2" t="s">
        <v>16</v>
      </c>
      <c r="G529" s="2" t="s">
        <v>5273</v>
      </c>
      <c r="H529" s="2"/>
      <c r="I529" s="2"/>
      <c r="J529" s="2">
        <v>14</v>
      </c>
      <c r="K529" s="2">
        <v>11</v>
      </c>
      <c r="L529" s="2">
        <v>15</v>
      </c>
      <c r="M529" s="2">
        <v>10</v>
      </c>
      <c r="N529" s="2">
        <v>1</v>
      </c>
      <c r="O529" s="2">
        <v>-1</v>
      </c>
      <c r="P529" s="2" t="s">
        <v>24</v>
      </c>
    </row>
    <row r="530" spans="1:16" x14ac:dyDescent="0.25">
      <c r="A530" t="s">
        <v>4358</v>
      </c>
      <c r="B530" s="2" t="s">
        <v>5276</v>
      </c>
      <c r="C530" s="2" t="s">
        <v>5277</v>
      </c>
      <c r="D530" s="2" t="s">
        <v>7336</v>
      </c>
      <c r="E530" s="2" t="s">
        <v>1802</v>
      </c>
      <c r="F530" s="2" t="s">
        <v>16</v>
      </c>
      <c r="G530" s="2" t="s">
        <v>4361</v>
      </c>
      <c r="H530" s="2"/>
      <c r="I530" s="2"/>
      <c r="J530" s="2">
        <v>16</v>
      </c>
      <c r="K530" s="2">
        <v>13</v>
      </c>
      <c r="L530" s="2">
        <v>17</v>
      </c>
      <c r="M530" s="2">
        <v>14</v>
      </c>
      <c r="N530" s="2">
        <v>1</v>
      </c>
      <c r="O530" s="2">
        <v>1</v>
      </c>
      <c r="P530" s="2" t="s">
        <v>19</v>
      </c>
    </row>
    <row r="531" spans="1:16" x14ac:dyDescent="0.25">
      <c r="A531" t="s">
        <v>4358</v>
      </c>
      <c r="B531" s="2" t="s">
        <v>5354</v>
      </c>
      <c r="C531" s="2" t="s">
        <v>5355</v>
      </c>
      <c r="D531" s="2" t="s">
        <v>7336</v>
      </c>
      <c r="E531" s="2" t="s">
        <v>1802</v>
      </c>
      <c r="F531" s="2" t="s">
        <v>16</v>
      </c>
      <c r="G531" s="2" t="s">
        <v>4361</v>
      </c>
      <c r="H531" s="2"/>
      <c r="I531" s="2"/>
      <c r="J531" s="2">
        <v>16</v>
      </c>
      <c r="K531" s="2">
        <v>17</v>
      </c>
      <c r="L531" s="2">
        <v>14</v>
      </c>
      <c r="M531" s="2">
        <v>11</v>
      </c>
      <c r="N531" s="2">
        <v>-2</v>
      </c>
      <c r="O531" s="2">
        <v>-6</v>
      </c>
      <c r="P531" s="2" t="s">
        <v>34</v>
      </c>
    </row>
    <row r="532" spans="1:16" x14ac:dyDescent="0.25">
      <c r="A532" t="s">
        <v>4358</v>
      </c>
      <c r="B532" s="2" t="s">
        <v>5390</v>
      </c>
      <c r="C532" s="2" t="s">
        <v>5391</v>
      </c>
      <c r="D532" s="2" t="s">
        <v>7336</v>
      </c>
      <c r="E532" s="2" t="s">
        <v>1802</v>
      </c>
      <c r="F532" s="2" t="s">
        <v>16</v>
      </c>
      <c r="G532" s="2" t="s">
        <v>4435</v>
      </c>
      <c r="H532" s="2"/>
      <c r="I532" s="2"/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 t="s">
        <v>34</v>
      </c>
    </row>
    <row r="533" spans="1:16" x14ac:dyDescent="0.25">
      <c r="A533" t="s">
        <v>7333</v>
      </c>
      <c r="B533" s="2" t="s">
        <v>8917</v>
      </c>
      <c r="C533" s="2">
        <v>197063254</v>
      </c>
      <c r="D533" s="2" t="s">
        <v>7336</v>
      </c>
      <c r="E533" s="2" t="s">
        <v>1842</v>
      </c>
      <c r="F533" s="2" t="s">
        <v>16</v>
      </c>
      <c r="G533" s="2">
        <v>0</v>
      </c>
      <c r="H533" s="2" t="s">
        <v>173</v>
      </c>
      <c r="I533" s="24" t="s">
        <v>7467</v>
      </c>
      <c r="J533" s="2">
        <v>14</v>
      </c>
      <c r="K533" s="2">
        <v>13</v>
      </c>
      <c r="L533" s="2">
        <v>16</v>
      </c>
      <c r="M533" s="2">
        <v>16</v>
      </c>
      <c r="N533" s="2">
        <v>2</v>
      </c>
      <c r="O533" s="2">
        <v>3</v>
      </c>
      <c r="P533" s="2" t="s">
        <v>19</v>
      </c>
    </row>
    <row r="534" spans="1:16" x14ac:dyDescent="0.25">
      <c r="A534" t="s">
        <v>7333</v>
      </c>
      <c r="B534" s="2" t="s">
        <v>8918</v>
      </c>
      <c r="C534" s="2">
        <v>199056026</v>
      </c>
      <c r="D534" s="2" t="s">
        <v>7336</v>
      </c>
      <c r="E534" s="2" t="s">
        <v>1842</v>
      </c>
      <c r="F534" s="2" t="s">
        <v>16</v>
      </c>
      <c r="G534" s="2">
        <v>0</v>
      </c>
      <c r="H534" s="2" t="s">
        <v>173</v>
      </c>
      <c r="I534" s="24" t="s">
        <v>7467</v>
      </c>
      <c r="J534" s="2">
        <v>15</v>
      </c>
      <c r="K534" s="2">
        <v>19</v>
      </c>
      <c r="L534" s="2">
        <v>15</v>
      </c>
      <c r="M534" s="2">
        <v>10</v>
      </c>
      <c r="N534" s="2">
        <v>0</v>
      </c>
      <c r="O534" s="2">
        <v>-9</v>
      </c>
      <c r="P534" s="2" t="s">
        <v>34</v>
      </c>
    </row>
    <row r="535" spans="1:16" x14ac:dyDescent="0.25">
      <c r="A535" t="s">
        <v>7333</v>
      </c>
      <c r="B535" s="2" t="s">
        <v>8919</v>
      </c>
      <c r="C535" s="2" t="s">
        <v>8920</v>
      </c>
      <c r="D535" s="2" t="s">
        <v>7336</v>
      </c>
      <c r="E535" s="2" t="s">
        <v>1842</v>
      </c>
      <c r="F535" s="2" t="s">
        <v>16</v>
      </c>
      <c r="G535" s="2">
        <v>0</v>
      </c>
      <c r="H535" s="2" t="s">
        <v>173</v>
      </c>
      <c r="I535" s="24" t="s">
        <v>7467</v>
      </c>
      <c r="J535" s="2">
        <v>18</v>
      </c>
      <c r="K535" s="2">
        <v>12</v>
      </c>
      <c r="L535" s="2">
        <v>18</v>
      </c>
      <c r="M535" s="2">
        <v>17</v>
      </c>
      <c r="N535" s="2">
        <v>0</v>
      </c>
      <c r="O535" s="2">
        <v>5</v>
      </c>
      <c r="P535" s="2" t="s">
        <v>27</v>
      </c>
    </row>
    <row r="536" spans="1:16" x14ac:dyDescent="0.25">
      <c r="A536" t="s">
        <v>7333</v>
      </c>
      <c r="B536" s="2" t="s">
        <v>8921</v>
      </c>
      <c r="C536" s="2" t="s">
        <v>8922</v>
      </c>
      <c r="D536" s="2" t="s">
        <v>7336</v>
      </c>
      <c r="E536" s="2" t="s">
        <v>1842</v>
      </c>
      <c r="F536" s="2" t="s">
        <v>16</v>
      </c>
      <c r="G536" s="2">
        <v>0</v>
      </c>
      <c r="H536" s="2" t="s">
        <v>173</v>
      </c>
      <c r="I536" s="24" t="s">
        <v>7467</v>
      </c>
      <c r="J536" s="2">
        <v>22</v>
      </c>
      <c r="K536" s="2">
        <v>13</v>
      </c>
      <c r="L536" s="2">
        <v>12</v>
      </c>
      <c r="M536" s="2">
        <v>16</v>
      </c>
      <c r="N536" s="2">
        <v>-10</v>
      </c>
      <c r="O536" s="2">
        <v>3</v>
      </c>
      <c r="P536" s="2" t="s">
        <v>27</v>
      </c>
    </row>
    <row r="537" spans="1:16" x14ac:dyDescent="0.25">
      <c r="A537" t="s">
        <v>7333</v>
      </c>
      <c r="B537" s="2" t="s">
        <v>8923</v>
      </c>
      <c r="C537" s="2" t="s">
        <v>8924</v>
      </c>
      <c r="D537" s="2" t="s">
        <v>7336</v>
      </c>
      <c r="E537" s="2" t="s">
        <v>1842</v>
      </c>
      <c r="F537" s="2" t="s">
        <v>16</v>
      </c>
      <c r="G537" s="2">
        <v>0</v>
      </c>
      <c r="H537" s="2" t="s">
        <v>173</v>
      </c>
      <c r="I537" s="24" t="s">
        <v>7467</v>
      </c>
      <c r="J537" s="2">
        <v>18</v>
      </c>
      <c r="K537" s="2">
        <v>17</v>
      </c>
      <c r="L537" s="2">
        <v>19</v>
      </c>
      <c r="M537" s="2">
        <v>9</v>
      </c>
      <c r="N537" s="2">
        <v>1</v>
      </c>
      <c r="O537" s="2">
        <v>-8</v>
      </c>
      <c r="P537" s="2" t="s">
        <v>24</v>
      </c>
    </row>
    <row r="538" spans="1:16" x14ac:dyDescent="0.25">
      <c r="A538" t="s">
        <v>7333</v>
      </c>
      <c r="B538" s="2" t="s">
        <v>8925</v>
      </c>
      <c r="C538" s="2" t="s">
        <v>8926</v>
      </c>
      <c r="D538" s="2" t="s">
        <v>7336</v>
      </c>
      <c r="E538" s="2" t="s">
        <v>1842</v>
      </c>
      <c r="F538" s="2" t="s">
        <v>16</v>
      </c>
      <c r="G538" s="2">
        <v>0</v>
      </c>
      <c r="H538" s="2" t="s">
        <v>125</v>
      </c>
      <c r="I538" s="24" t="s">
        <v>7471</v>
      </c>
      <c r="J538" s="2">
        <v>18</v>
      </c>
      <c r="K538" s="2">
        <v>16</v>
      </c>
      <c r="L538" s="2">
        <v>13</v>
      </c>
      <c r="M538" s="2">
        <v>10</v>
      </c>
      <c r="N538" s="2">
        <v>-5</v>
      </c>
      <c r="O538" s="2">
        <v>-6</v>
      </c>
      <c r="P538" s="2" t="s">
        <v>34</v>
      </c>
    </row>
    <row r="539" spans="1:16" x14ac:dyDescent="0.25">
      <c r="A539" t="s">
        <v>7333</v>
      </c>
      <c r="B539" s="2" t="s">
        <v>8927</v>
      </c>
      <c r="C539" s="2" t="s">
        <v>8928</v>
      </c>
      <c r="D539" s="2" t="s">
        <v>7336</v>
      </c>
      <c r="E539" s="2" t="s">
        <v>1842</v>
      </c>
      <c r="F539" s="2" t="s">
        <v>16</v>
      </c>
      <c r="G539" s="2">
        <v>0</v>
      </c>
      <c r="H539" s="2" t="s">
        <v>806</v>
      </c>
      <c r="I539" s="24" t="s">
        <v>7467</v>
      </c>
      <c r="J539" s="2">
        <v>16</v>
      </c>
      <c r="K539" s="2">
        <v>13</v>
      </c>
      <c r="L539" s="2">
        <v>16</v>
      </c>
      <c r="M539" s="2">
        <v>11</v>
      </c>
      <c r="N539" s="2">
        <v>0</v>
      </c>
      <c r="O539" s="2">
        <v>-2</v>
      </c>
      <c r="P539" s="2" t="s">
        <v>34</v>
      </c>
    </row>
    <row r="540" spans="1:16" x14ac:dyDescent="0.25">
      <c r="A540" t="s">
        <v>7333</v>
      </c>
      <c r="B540" s="2" t="s">
        <v>8929</v>
      </c>
      <c r="C540" s="2" t="s">
        <v>8930</v>
      </c>
      <c r="D540" s="2" t="s">
        <v>7336</v>
      </c>
      <c r="E540" s="2" t="s">
        <v>1842</v>
      </c>
      <c r="F540" s="2" t="s">
        <v>16</v>
      </c>
      <c r="G540" s="2">
        <v>0</v>
      </c>
      <c r="H540" s="2" t="s">
        <v>806</v>
      </c>
      <c r="I540" s="24" t="s">
        <v>7467</v>
      </c>
      <c r="J540" s="2">
        <v>15</v>
      </c>
      <c r="K540" s="2">
        <v>17</v>
      </c>
      <c r="L540" s="2">
        <v>16</v>
      </c>
      <c r="M540" s="2">
        <v>14</v>
      </c>
      <c r="N540" s="2">
        <v>1</v>
      </c>
      <c r="O540" s="2">
        <v>-3</v>
      </c>
      <c r="P540" s="2" t="s">
        <v>24</v>
      </c>
    </row>
    <row r="541" spans="1:16" x14ac:dyDescent="0.25">
      <c r="A541" t="s">
        <v>7333</v>
      </c>
      <c r="B541" s="2" t="s">
        <v>8931</v>
      </c>
      <c r="C541" s="2" t="s">
        <v>8932</v>
      </c>
      <c r="D541" s="2" t="s">
        <v>7336</v>
      </c>
      <c r="E541" s="2" t="s">
        <v>1842</v>
      </c>
      <c r="F541" s="2" t="s">
        <v>16</v>
      </c>
      <c r="G541" s="2">
        <v>0</v>
      </c>
      <c r="H541" s="2" t="s">
        <v>125</v>
      </c>
      <c r="I541" s="24" t="s">
        <v>7471</v>
      </c>
      <c r="J541" s="2">
        <v>17</v>
      </c>
      <c r="K541" s="2">
        <v>13</v>
      </c>
      <c r="L541" s="2">
        <v>15</v>
      </c>
      <c r="M541" s="2">
        <v>15</v>
      </c>
      <c r="N541" s="2">
        <v>-2</v>
      </c>
      <c r="O541" s="2">
        <v>2</v>
      </c>
      <c r="P541" s="2" t="s">
        <v>27</v>
      </c>
    </row>
    <row r="542" spans="1:16" x14ac:dyDescent="0.25">
      <c r="A542" t="s">
        <v>7333</v>
      </c>
      <c r="B542" s="2" t="s">
        <v>8933</v>
      </c>
      <c r="C542" s="2" t="s">
        <v>8934</v>
      </c>
      <c r="D542" s="2" t="s">
        <v>7336</v>
      </c>
      <c r="E542" s="2" t="s">
        <v>1842</v>
      </c>
      <c r="F542" s="2" t="s">
        <v>16</v>
      </c>
      <c r="G542" s="2">
        <v>0</v>
      </c>
      <c r="H542" s="2" t="s">
        <v>173</v>
      </c>
      <c r="I542" s="24" t="s">
        <v>7467</v>
      </c>
      <c r="J542" s="2">
        <v>11</v>
      </c>
      <c r="K542" s="2">
        <v>18</v>
      </c>
      <c r="L542" s="2">
        <v>18</v>
      </c>
      <c r="M542" s="2">
        <v>16</v>
      </c>
      <c r="N542" s="2">
        <v>7</v>
      </c>
      <c r="O542" s="2">
        <v>-2</v>
      </c>
      <c r="P542" s="2" t="s">
        <v>24</v>
      </c>
    </row>
    <row r="543" spans="1:16" x14ac:dyDescent="0.25">
      <c r="A543" t="s">
        <v>7333</v>
      </c>
      <c r="B543" s="2" t="s">
        <v>8935</v>
      </c>
      <c r="C543" s="2" t="s">
        <v>8936</v>
      </c>
      <c r="D543" s="2" t="s">
        <v>7336</v>
      </c>
      <c r="E543" s="2" t="s">
        <v>1842</v>
      </c>
      <c r="F543" s="2" t="s">
        <v>16</v>
      </c>
      <c r="G543" s="2">
        <v>0</v>
      </c>
      <c r="H543" s="2" t="s">
        <v>173</v>
      </c>
      <c r="I543" s="24" t="s">
        <v>7467</v>
      </c>
      <c r="J543" s="2">
        <v>11</v>
      </c>
      <c r="K543" s="2">
        <v>19</v>
      </c>
      <c r="L543" s="2">
        <v>20</v>
      </c>
      <c r="M543" s="2">
        <v>16</v>
      </c>
      <c r="N543" s="2">
        <v>9</v>
      </c>
      <c r="O543" s="2">
        <v>-3</v>
      </c>
      <c r="P543" s="2" t="s">
        <v>24</v>
      </c>
    </row>
    <row r="544" spans="1:16" x14ac:dyDescent="0.25">
      <c r="A544" t="s">
        <v>7333</v>
      </c>
      <c r="B544" s="2" t="s">
        <v>8937</v>
      </c>
      <c r="C544" s="2" t="s">
        <v>8938</v>
      </c>
      <c r="D544" s="2" t="s">
        <v>7336</v>
      </c>
      <c r="E544" s="2" t="s">
        <v>1842</v>
      </c>
      <c r="F544" s="2" t="s">
        <v>16</v>
      </c>
      <c r="G544" s="2">
        <v>0</v>
      </c>
      <c r="H544" s="2" t="s">
        <v>173</v>
      </c>
      <c r="I544" s="24" t="s">
        <v>7467</v>
      </c>
      <c r="J544" s="2">
        <v>14</v>
      </c>
      <c r="K544" s="2">
        <v>18</v>
      </c>
      <c r="L544" s="2">
        <v>15</v>
      </c>
      <c r="M544" s="2">
        <v>16</v>
      </c>
      <c r="N544" s="2">
        <v>1</v>
      </c>
      <c r="O544" s="2">
        <v>-2</v>
      </c>
      <c r="P544" s="2" t="s">
        <v>24</v>
      </c>
    </row>
    <row r="545" spans="1:16" x14ac:dyDescent="0.25">
      <c r="A545" t="s">
        <v>7333</v>
      </c>
      <c r="B545" s="2" t="s">
        <v>8939</v>
      </c>
      <c r="C545" s="2" t="s">
        <v>8940</v>
      </c>
      <c r="D545" s="2" t="s">
        <v>7336</v>
      </c>
      <c r="E545" s="2" t="s">
        <v>1842</v>
      </c>
      <c r="F545" s="2" t="s">
        <v>16</v>
      </c>
      <c r="G545" s="2">
        <v>0</v>
      </c>
      <c r="H545" s="2" t="s">
        <v>173</v>
      </c>
      <c r="I545" s="24" t="s">
        <v>7467</v>
      </c>
      <c r="J545" s="2">
        <v>17</v>
      </c>
      <c r="K545" s="2">
        <v>18</v>
      </c>
      <c r="L545" s="2">
        <v>12</v>
      </c>
      <c r="M545" s="2">
        <v>18</v>
      </c>
      <c r="N545" s="2">
        <v>-5</v>
      </c>
      <c r="O545" s="2">
        <v>0</v>
      </c>
      <c r="P545" s="2" t="s">
        <v>34</v>
      </c>
    </row>
    <row r="546" spans="1:16" x14ac:dyDescent="0.25">
      <c r="A546" t="s">
        <v>7333</v>
      </c>
      <c r="B546" s="2" t="s">
        <v>8941</v>
      </c>
      <c r="C546" s="2" t="s">
        <v>8942</v>
      </c>
      <c r="D546" s="2" t="s">
        <v>7336</v>
      </c>
      <c r="E546" s="2" t="s">
        <v>1842</v>
      </c>
      <c r="F546" s="2" t="s">
        <v>16</v>
      </c>
      <c r="G546" s="2">
        <v>0</v>
      </c>
      <c r="H546" s="2" t="s">
        <v>173</v>
      </c>
      <c r="I546" s="24" t="s">
        <v>7467</v>
      </c>
      <c r="J546" s="2">
        <v>15</v>
      </c>
      <c r="K546" s="2">
        <v>14</v>
      </c>
      <c r="L546" s="2">
        <v>16</v>
      </c>
      <c r="M546" s="2">
        <v>16</v>
      </c>
      <c r="N546" s="2">
        <v>1</v>
      </c>
      <c r="O546" s="2">
        <v>2</v>
      </c>
      <c r="P546" s="2" t="s">
        <v>19</v>
      </c>
    </row>
    <row r="547" spans="1:16" x14ac:dyDescent="0.25">
      <c r="A547" t="s">
        <v>7333</v>
      </c>
      <c r="B547" s="2" t="s">
        <v>8943</v>
      </c>
      <c r="C547" s="2" t="s">
        <v>8944</v>
      </c>
      <c r="D547" s="2" t="s">
        <v>7336</v>
      </c>
      <c r="E547" s="2" t="s">
        <v>1842</v>
      </c>
      <c r="F547" s="2" t="s">
        <v>16</v>
      </c>
      <c r="G547" s="2">
        <v>0</v>
      </c>
      <c r="H547" s="2" t="s">
        <v>173</v>
      </c>
      <c r="I547" s="24" t="s">
        <v>7467</v>
      </c>
      <c r="J547" s="2">
        <v>13</v>
      </c>
      <c r="K547" s="2">
        <v>14</v>
      </c>
      <c r="L547" s="2">
        <v>16</v>
      </c>
      <c r="M547" s="2">
        <v>16</v>
      </c>
      <c r="N547" s="2">
        <v>3</v>
      </c>
      <c r="O547" s="2">
        <v>2</v>
      </c>
      <c r="P547" s="2" t="s">
        <v>19</v>
      </c>
    </row>
    <row r="548" spans="1:16" x14ac:dyDescent="0.25">
      <c r="A548" t="s">
        <v>7333</v>
      </c>
      <c r="B548" s="2" t="s">
        <v>8945</v>
      </c>
      <c r="C548" s="2" t="s">
        <v>8946</v>
      </c>
      <c r="D548" s="2" t="s">
        <v>7336</v>
      </c>
      <c r="E548" s="2" t="s">
        <v>1842</v>
      </c>
      <c r="F548" s="2" t="s">
        <v>16</v>
      </c>
      <c r="G548" s="2">
        <v>0</v>
      </c>
      <c r="H548" s="2" t="s">
        <v>173</v>
      </c>
      <c r="I548" s="24" t="s">
        <v>7467</v>
      </c>
      <c r="J548" s="2">
        <v>16</v>
      </c>
      <c r="K548" s="2">
        <v>16</v>
      </c>
      <c r="L548" s="2">
        <v>18</v>
      </c>
      <c r="M548" s="2">
        <v>13</v>
      </c>
      <c r="N548" s="2">
        <v>2</v>
      </c>
      <c r="O548" s="2">
        <v>-3</v>
      </c>
      <c r="P548" s="2" t="s">
        <v>24</v>
      </c>
    </row>
    <row r="549" spans="1:16" x14ac:dyDescent="0.25">
      <c r="A549" t="s">
        <v>7333</v>
      </c>
      <c r="B549" s="2" t="s">
        <v>8947</v>
      </c>
      <c r="C549" s="2" t="s">
        <v>8948</v>
      </c>
      <c r="D549" s="2" t="s">
        <v>7336</v>
      </c>
      <c r="E549" s="2" t="s">
        <v>1842</v>
      </c>
      <c r="F549" s="2" t="s">
        <v>16</v>
      </c>
      <c r="G549" s="2">
        <v>0</v>
      </c>
      <c r="H549" s="2" t="s">
        <v>173</v>
      </c>
      <c r="I549" s="24" t="s">
        <v>7467</v>
      </c>
      <c r="J549" s="2">
        <v>18</v>
      </c>
      <c r="K549" s="2">
        <v>17</v>
      </c>
      <c r="L549" s="2">
        <v>14</v>
      </c>
      <c r="M549" s="2">
        <v>17</v>
      </c>
      <c r="N549" s="2">
        <v>-4</v>
      </c>
      <c r="O549" s="2">
        <v>0</v>
      </c>
      <c r="P549" s="2" t="s">
        <v>34</v>
      </c>
    </row>
    <row r="550" spans="1:16" x14ac:dyDescent="0.25">
      <c r="A550" t="s">
        <v>7333</v>
      </c>
      <c r="B550" s="2" t="s">
        <v>8949</v>
      </c>
      <c r="C550" s="2" t="s">
        <v>8950</v>
      </c>
      <c r="D550" s="2" t="s">
        <v>7336</v>
      </c>
      <c r="E550" s="2" t="s">
        <v>1842</v>
      </c>
      <c r="F550" s="2" t="s">
        <v>16</v>
      </c>
      <c r="G550" s="2">
        <v>0</v>
      </c>
      <c r="H550" s="2" t="s">
        <v>173</v>
      </c>
      <c r="I550" s="24" t="s">
        <v>7467</v>
      </c>
      <c r="J550" s="2">
        <v>12</v>
      </c>
      <c r="K550" s="2">
        <v>19</v>
      </c>
      <c r="L550" s="2">
        <v>15</v>
      </c>
      <c r="M550" s="2">
        <v>13</v>
      </c>
      <c r="N550" s="2">
        <v>3</v>
      </c>
      <c r="O550" s="2">
        <v>-6</v>
      </c>
      <c r="P550" s="2" t="s">
        <v>24</v>
      </c>
    </row>
    <row r="551" spans="1:16" x14ac:dyDescent="0.25">
      <c r="A551" t="s">
        <v>7333</v>
      </c>
      <c r="B551" s="2" t="s">
        <v>8951</v>
      </c>
      <c r="C551" s="2" t="s">
        <v>8952</v>
      </c>
      <c r="D551" s="2" t="s">
        <v>7336</v>
      </c>
      <c r="E551" s="2" t="s">
        <v>1842</v>
      </c>
      <c r="F551" s="2" t="s">
        <v>16</v>
      </c>
      <c r="G551" s="2">
        <v>0</v>
      </c>
      <c r="H551" s="2" t="s">
        <v>173</v>
      </c>
      <c r="I551" s="24" t="s">
        <v>7467</v>
      </c>
      <c r="J551" s="2">
        <v>11</v>
      </c>
      <c r="K551" s="2">
        <v>16</v>
      </c>
      <c r="L551" s="2">
        <v>16</v>
      </c>
      <c r="M551" s="2">
        <v>14</v>
      </c>
      <c r="N551" s="2">
        <v>5</v>
      </c>
      <c r="O551" s="2">
        <v>-2</v>
      </c>
      <c r="P551" s="2" t="s">
        <v>24</v>
      </c>
    </row>
    <row r="552" spans="1:16" x14ac:dyDescent="0.25">
      <c r="A552" t="s">
        <v>7333</v>
      </c>
      <c r="B552" s="2" t="s">
        <v>8953</v>
      </c>
      <c r="C552" s="2" t="s">
        <v>8954</v>
      </c>
      <c r="D552" s="2" t="s">
        <v>7336</v>
      </c>
      <c r="E552" s="2" t="s">
        <v>1842</v>
      </c>
      <c r="F552" s="2" t="s">
        <v>16</v>
      </c>
      <c r="G552" s="2">
        <v>0</v>
      </c>
      <c r="H552" s="2" t="s">
        <v>125</v>
      </c>
      <c r="I552" s="24" t="s">
        <v>7471</v>
      </c>
      <c r="J552" s="2">
        <v>21</v>
      </c>
      <c r="K552" s="2">
        <v>16</v>
      </c>
      <c r="L552" s="2">
        <v>11</v>
      </c>
      <c r="M552" s="2">
        <v>14</v>
      </c>
      <c r="N552" s="2">
        <v>-10</v>
      </c>
      <c r="O552" s="2">
        <v>-2</v>
      </c>
      <c r="P552" s="2" t="s">
        <v>34</v>
      </c>
    </row>
    <row r="553" spans="1:16" x14ac:dyDescent="0.25">
      <c r="A553" t="s">
        <v>7333</v>
      </c>
      <c r="B553" s="2" t="s">
        <v>8955</v>
      </c>
      <c r="C553" s="2" t="s">
        <v>8956</v>
      </c>
      <c r="D553" s="2" t="s">
        <v>7336</v>
      </c>
      <c r="E553" s="2" t="s">
        <v>1842</v>
      </c>
      <c r="F553" s="2" t="s">
        <v>16</v>
      </c>
      <c r="G553" s="2">
        <v>0</v>
      </c>
      <c r="H553" s="2" t="s">
        <v>173</v>
      </c>
      <c r="I553" s="24" t="s">
        <v>7467</v>
      </c>
      <c r="J553" s="2">
        <v>14</v>
      </c>
      <c r="K553" s="2">
        <v>17</v>
      </c>
      <c r="L553" s="2">
        <v>16</v>
      </c>
      <c r="M553" s="2">
        <v>11</v>
      </c>
      <c r="N553" s="2">
        <v>2</v>
      </c>
      <c r="O553" s="2">
        <v>-6</v>
      </c>
      <c r="P553" s="2" t="s">
        <v>24</v>
      </c>
    </row>
    <row r="554" spans="1:16" x14ac:dyDescent="0.25">
      <c r="A554" t="s">
        <v>7333</v>
      </c>
      <c r="B554" s="2" t="s">
        <v>8957</v>
      </c>
      <c r="C554" s="2" t="s">
        <v>8958</v>
      </c>
      <c r="D554" s="2" t="s">
        <v>7336</v>
      </c>
      <c r="E554" s="2" t="s">
        <v>1842</v>
      </c>
      <c r="F554" s="2" t="s">
        <v>16</v>
      </c>
      <c r="G554" s="2">
        <v>0</v>
      </c>
      <c r="H554" s="2" t="s">
        <v>23</v>
      </c>
      <c r="I554" s="24" t="s">
        <v>7471</v>
      </c>
      <c r="J554" s="2">
        <v>16</v>
      </c>
      <c r="K554" s="2">
        <v>10</v>
      </c>
      <c r="L554" s="2">
        <v>13</v>
      </c>
      <c r="M554" s="2">
        <v>18</v>
      </c>
      <c r="N554" s="2">
        <v>-3</v>
      </c>
      <c r="O554" s="2">
        <v>8</v>
      </c>
      <c r="P554" s="2" t="s">
        <v>27</v>
      </c>
    </row>
    <row r="555" spans="1:16" x14ac:dyDescent="0.25">
      <c r="A555" t="s">
        <v>7333</v>
      </c>
      <c r="B555" s="2" t="s">
        <v>8959</v>
      </c>
      <c r="C555" s="2" t="s">
        <v>8960</v>
      </c>
      <c r="D555" s="2" t="s">
        <v>7336</v>
      </c>
      <c r="E555" s="2" t="s">
        <v>1842</v>
      </c>
      <c r="F555" s="2" t="s">
        <v>16</v>
      </c>
      <c r="G555" s="2">
        <v>0</v>
      </c>
      <c r="H555" s="2" t="s">
        <v>173</v>
      </c>
      <c r="I555" s="24" t="s">
        <v>7467</v>
      </c>
      <c r="J555" s="2">
        <v>12</v>
      </c>
      <c r="K555" s="2">
        <v>14</v>
      </c>
      <c r="L555" s="2">
        <v>15</v>
      </c>
      <c r="M555" s="2">
        <v>18</v>
      </c>
      <c r="N555" s="2">
        <v>3</v>
      </c>
      <c r="O555" s="2">
        <v>4</v>
      </c>
      <c r="P555" s="2" t="s">
        <v>19</v>
      </c>
    </row>
    <row r="556" spans="1:16" x14ac:dyDescent="0.25">
      <c r="A556" t="s">
        <v>7333</v>
      </c>
      <c r="B556" s="2" t="s">
        <v>8961</v>
      </c>
      <c r="C556" s="2" t="s">
        <v>8962</v>
      </c>
      <c r="D556" s="2" t="s">
        <v>7336</v>
      </c>
      <c r="E556" s="2" t="s">
        <v>1842</v>
      </c>
      <c r="F556" s="2" t="s">
        <v>16</v>
      </c>
      <c r="G556" s="2">
        <v>0</v>
      </c>
      <c r="H556" s="2" t="s">
        <v>125</v>
      </c>
      <c r="I556" s="24" t="s">
        <v>7471</v>
      </c>
      <c r="J556" s="2">
        <v>11</v>
      </c>
      <c r="K556" s="2">
        <v>15</v>
      </c>
      <c r="L556" s="2">
        <v>15</v>
      </c>
      <c r="M556" s="2">
        <v>16</v>
      </c>
      <c r="N556" s="2">
        <v>4</v>
      </c>
      <c r="O556" s="2">
        <v>1</v>
      </c>
      <c r="P556" s="2" t="s">
        <v>19</v>
      </c>
    </row>
    <row r="557" spans="1:16" x14ac:dyDescent="0.25">
      <c r="A557" t="s">
        <v>7333</v>
      </c>
      <c r="B557" s="2" t="s">
        <v>8963</v>
      </c>
      <c r="C557" s="2" t="s">
        <v>8964</v>
      </c>
      <c r="D557" s="2" t="s">
        <v>7336</v>
      </c>
      <c r="E557" s="2" t="s">
        <v>1842</v>
      </c>
      <c r="F557" s="2" t="s">
        <v>16</v>
      </c>
      <c r="G557" s="2">
        <v>0</v>
      </c>
      <c r="H557" s="2" t="s">
        <v>173</v>
      </c>
      <c r="I557" s="24" t="s">
        <v>7467</v>
      </c>
      <c r="J557" s="2">
        <v>14</v>
      </c>
      <c r="K557" s="2">
        <v>20</v>
      </c>
      <c r="L557" s="2">
        <v>13</v>
      </c>
      <c r="M557" s="2">
        <v>8</v>
      </c>
      <c r="N557" s="2">
        <v>-1</v>
      </c>
      <c r="O557" s="2">
        <v>-12</v>
      </c>
      <c r="P557" s="2" t="s">
        <v>34</v>
      </c>
    </row>
    <row r="558" spans="1:16" x14ac:dyDescent="0.25">
      <c r="A558" t="s">
        <v>7333</v>
      </c>
      <c r="B558" s="2" t="s">
        <v>8965</v>
      </c>
      <c r="C558" s="2" t="s">
        <v>8966</v>
      </c>
      <c r="D558" s="2" t="s">
        <v>7336</v>
      </c>
      <c r="E558" s="2" t="s">
        <v>1842</v>
      </c>
      <c r="F558" s="2" t="s">
        <v>16</v>
      </c>
      <c r="G558" s="2">
        <v>0</v>
      </c>
      <c r="H558" s="2" t="s">
        <v>173</v>
      </c>
      <c r="I558" s="24" t="s">
        <v>7467</v>
      </c>
      <c r="J558" s="2">
        <v>12</v>
      </c>
      <c r="K558" s="2">
        <v>19</v>
      </c>
      <c r="L558" s="2">
        <v>16</v>
      </c>
      <c r="M558" s="2">
        <v>13</v>
      </c>
      <c r="N558" s="2">
        <v>4</v>
      </c>
      <c r="O558" s="2">
        <v>-6</v>
      </c>
      <c r="P558" s="2" t="s">
        <v>24</v>
      </c>
    </row>
    <row r="559" spans="1:16" x14ac:dyDescent="0.25">
      <c r="A559" t="s">
        <v>7333</v>
      </c>
      <c r="B559" s="2" t="s">
        <v>8967</v>
      </c>
      <c r="C559" s="2" t="s">
        <v>8968</v>
      </c>
      <c r="D559" s="2" t="s">
        <v>7336</v>
      </c>
      <c r="E559" s="2" t="s">
        <v>1842</v>
      </c>
      <c r="F559" s="2" t="s">
        <v>16</v>
      </c>
      <c r="G559" s="2">
        <v>0</v>
      </c>
      <c r="H559" s="2" t="s">
        <v>173</v>
      </c>
      <c r="I559" s="24" t="s">
        <v>7467</v>
      </c>
      <c r="J559" s="2">
        <v>17</v>
      </c>
      <c r="K559" s="2">
        <v>18</v>
      </c>
      <c r="L559" s="2">
        <v>14</v>
      </c>
      <c r="M559" s="2">
        <v>11</v>
      </c>
      <c r="N559" s="2">
        <v>-3</v>
      </c>
      <c r="O559" s="2">
        <v>-7</v>
      </c>
      <c r="P559" s="2" t="s">
        <v>34</v>
      </c>
    </row>
    <row r="560" spans="1:16" x14ac:dyDescent="0.25">
      <c r="A560" t="s">
        <v>7333</v>
      </c>
      <c r="B560" s="2" t="s">
        <v>8969</v>
      </c>
      <c r="C560" s="2" t="s">
        <v>8970</v>
      </c>
      <c r="D560" s="2" t="s">
        <v>7336</v>
      </c>
      <c r="E560" s="2" t="s">
        <v>1842</v>
      </c>
      <c r="F560" s="2" t="s">
        <v>16</v>
      </c>
      <c r="G560" s="2">
        <v>0</v>
      </c>
      <c r="H560" s="2" t="s">
        <v>173</v>
      </c>
      <c r="I560" s="24" t="s">
        <v>7467</v>
      </c>
      <c r="J560" s="2">
        <v>14</v>
      </c>
      <c r="K560" s="2">
        <v>14</v>
      </c>
      <c r="L560" s="2">
        <v>20</v>
      </c>
      <c r="M560" s="2">
        <v>13</v>
      </c>
      <c r="N560" s="2">
        <v>6</v>
      </c>
      <c r="O560" s="2">
        <v>-1</v>
      </c>
      <c r="P560" s="2" t="s">
        <v>24</v>
      </c>
    </row>
    <row r="561" spans="1:16" x14ac:dyDescent="0.25">
      <c r="A561" t="s">
        <v>7333</v>
      </c>
      <c r="B561" s="2" t="s">
        <v>8971</v>
      </c>
      <c r="C561" s="2" t="s">
        <v>8972</v>
      </c>
      <c r="D561" s="2" t="s">
        <v>7336</v>
      </c>
      <c r="E561" s="2" t="s">
        <v>1842</v>
      </c>
      <c r="F561" s="2" t="s">
        <v>16</v>
      </c>
      <c r="G561" s="2">
        <v>0</v>
      </c>
      <c r="H561" s="2" t="s">
        <v>173</v>
      </c>
      <c r="I561" s="24" t="s">
        <v>7467</v>
      </c>
      <c r="J561" s="2">
        <v>14</v>
      </c>
      <c r="K561" s="2">
        <v>15</v>
      </c>
      <c r="L561" s="2">
        <v>16</v>
      </c>
      <c r="M561" s="2">
        <v>14</v>
      </c>
      <c r="N561" s="2">
        <v>2</v>
      </c>
      <c r="O561" s="2">
        <v>-1</v>
      </c>
      <c r="P561" s="2" t="s">
        <v>24</v>
      </c>
    </row>
    <row r="562" spans="1:16" x14ac:dyDescent="0.25">
      <c r="A562" t="s">
        <v>7333</v>
      </c>
      <c r="B562" s="2" t="s">
        <v>8973</v>
      </c>
      <c r="C562" s="2" t="s">
        <v>8974</v>
      </c>
      <c r="D562" s="2" t="s">
        <v>7336</v>
      </c>
      <c r="E562" s="2" t="s">
        <v>1842</v>
      </c>
      <c r="F562" s="2" t="s">
        <v>16</v>
      </c>
      <c r="G562" s="2">
        <v>0</v>
      </c>
      <c r="H562" s="2" t="s">
        <v>173</v>
      </c>
      <c r="I562" s="24" t="s">
        <v>7467</v>
      </c>
      <c r="J562" s="2">
        <v>14</v>
      </c>
      <c r="K562" s="2">
        <v>11</v>
      </c>
      <c r="L562" s="2">
        <v>13</v>
      </c>
      <c r="M562" s="2">
        <v>21</v>
      </c>
      <c r="N562" s="2">
        <v>-1</v>
      </c>
      <c r="O562" s="2">
        <v>10</v>
      </c>
      <c r="P562" s="2" t="s">
        <v>27</v>
      </c>
    </row>
    <row r="563" spans="1:16" x14ac:dyDescent="0.25">
      <c r="A563" t="s">
        <v>7333</v>
      </c>
      <c r="B563" s="2" t="s">
        <v>8975</v>
      </c>
      <c r="C563" s="2" t="s">
        <v>8976</v>
      </c>
      <c r="D563" s="2" t="s">
        <v>7336</v>
      </c>
      <c r="E563" s="2" t="s">
        <v>1842</v>
      </c>
      <c r="F563" s="2" t="s">
        <v>16</v>
      </c>
      <c r="G563" s="2">
        <v>0</v>
      </c>
      <c r="H563" s="2" t="s">
        <v>125</v>
      </c>
      <c r="I563" s="24" t="s">
        <v>7471</v>
      </c>
      <c r="J563" s="2">
        <v>17</v>
      </c>
      <c r="K563" s="2">
        <v>22</v>
      </c>
      <c r="L563" s="2">
        <v>14</v>
      </c>
      <c r="M563" s="2">
        <v>9</v>
      </c>
      <c r="N563" s="2">
        <v>-3</v>
      </c>
      <c r="O563" s="2">
        <v>-13</v>
      </c>
      <c r="P563" s="2" t="s">
        <v>34</v>
      </c>
    </row>
    <row r="564" spans="1:16" x14ac:dyDescent="0.25">
      <c r="A564" t="s">
        <v>7333</v>
      </c>
      <c r="B564" s="2" t="s">
        <v>8977</v>
      </c>
      <c r="C564" s="2" t="s">
        <v>8978</v>
      </c>
      <c r="D564" s="2" t="s">
        <v>7336</v>
      </c>
      <c r="E564" s="2" t="s">
        <v>1842</v>
      </c>
      <c r="F564" s="2" t="s">
        <v>16</v>
      </c>
      <c r="G564" s="2">
        <v>0</v>
      </c>
      <c r="H564" s="2" t="s">
        <v>173</v>
      </c>
      <c r="I564" s="24" t="s">
        <v>7467</v>
      </c>
      <c r="J564" s="2">
        <v>16</v>
      </c>
      <c r="K564" s="2">
        <v>15</v>
      </c>
      <c r="L564" s="2">
        <v>16</v>
      </c>
      <c r="M564" s="2">
        <v>16</v>
      </c>
      <c r="N564" s="2">
        <v>0</v>
      </c>
      <c r="O564" s="2">
        <v>1</v>
      </c>
      <c r="P564" s="2" t="s">
        <v>27</v>
      </c>
    </row>
    <row r="565" spans="1:16" x14ac:dyDescent="0.25">
      <c r="A565" t="s">
        <v>7333</v>
      </c>
      <c r="B565" s="2" t="s">
        <v>8979</v>
      </c>
      <c r="C565" s="2" t="s">
        <v>8980</v>
      </c>
      <c r="D565" s="2" t="s">
        <v>7336</v>
      </c>
      <c r="E565" s="2" t="s">
        <v>1842</v>
      </c>
      <c r="F565" s="2" t="s">
        <v>16</v>
      </c>
      <c r="G565" s="2">
        <v>0</v>
      </c>
      <c r="H565" s="2" t="s">
        <v>125</v>
      </c>
      <c r="I565" s="24" t="s">
        <v>7471</v>
      </c>
      <c r="J565" s="2">
        <v>20</v>
      </c>
      <c r="K565" s="2">
        <v>18</v>
      </c>
      <c r="L565" s="2">
        <v>18</v>
      </c>
      <c r="M565" s="2">
        <v>13</v>
      </c>
      <c r="N565" s="2">
        <v>-2</v>
      </c>
      <c r="O565" s="2">
        <v>-5</v>
      </c>
      <c r="P565" s="2" t="s">
        <v>34</v>
      </c>
    </row>
    <row r="566" spans="1:16" x14ac:dyDescent="0.25">
      <c r="A566" t="s">
        <v>7333</v>
      </c>
      <c r="B566" s="2" t="s">
        <v>8981</v>
      </c>
      <c r="C566" s="2" t="s">
        <v>8982</v>
      </c>
      <c r="D566" s="2" t="s">
        <v>7336</v>
      </c>
      <c r="E566" s="2" t="s">
        <v>1842</v>
      </c>
      <c r="F566" s="2" t="s">
        <v>16</v>
      </c>
      <c r="G566" s="2">
        <v>0</v>
      </c>
      <c r="H566" s="2" t="s">
        <v>23</v>
      </c>
      <c r="I566" s="24" t="s">
        <v>7342</v>
      </c>
      <c r="J566" s="2">
        <v>19</v>
      </c>
      <c r="K566" s="2">
        <v>15</v>
      </c>
      <c r="L566" s="2">
        <v>11</v>
      </c>
      <c r="M566" s="2">
        <v>18</v>
      </c>
      <c r="N566" s="2">
        <v>-8</v>
      </c>
      <c r="O566" s="2">
        <v>3</v>
      </c>
      <c r="P566" s="2" t="s">
        <v>27</v>
      </c>
    </row>
    <row r="567" spans="1:16" x14ac:dyDescent="0.25">
      <c r="A567" t="s">
        <v>7333</v>
      </c>
      <c r="B567" s="2" t="s">
        <v>8983</v>
      </c>
      <c r="C567" s="2" t="s">
        <v>8984</v>
      </c>
      <c r="D567" s="2" t="s">
        <v>7336</v>
      </c>
      <c r="E567" s="2" t="s">
        <v>1842</v>
      </c>
      <c r="F567" s="2" t="s">
        <v>16</v>
      </c>
      <c r="G567" s="2">
        <v>0</v>
      </c>
      <c r="H567" s="2" t="s">
        <v>173</v>
      </c>
      <c r="I567" s="24" t="s">
        <v>7467</v>
      </c>
      <c r="J567" s="2">
        <v>17</v>
      </c>
      <c r="K567" s="2">
        <v>14</v>
      </c>
      <c r="L567" s="2">
        <v>16</v>
      </c>
      <c r="M567" s="2">
        <v>15</v>
      </c>
      <c r="N567" s="2">
        <v>-1</v>
      </c>
      <c r="O567" s="2">
        <v>1</v>
      </c>
      <c r="P567" s="2" t="s">
        <v>27</v>
      </c>
    </row>
    <row r="568" spans="1:16" x14ac:dyDescent="0.25">
      <c r="A568" t="s">
        <v>7333</v>
      </c>
      <c r="B568" s="2" t="s">
        <v>8985</v>
      </c>
      <c r="C568" s="2" t="s">
        <v>8986</v>
      </c>
      <c r="D568" s="2" t="s">
        <v>7336</v>
      </c>
      <c r="E568" s="2" t="s">
        <v>1842</v>
      </c>
      <c r="F568" s="2" t="s">
        <v>16</v>
      </c>
      <c r="G568" s="2">
        <v>0</v>
      </c>
      <c r="H568" s="2" t="s">
        <v>125</v>
      </c>
      <c r="I568" s="24" t="s">
        <v>7471</v>
      </c>
      <c r="J568" s="2">
        <v>16</v>
      </c>
      <c r="K568" s="2">
        <v>16</v>
      </c>
      <c r="L568" s="2">
        <v>13</v>
      </c>
      <c r="M568" s="2">
        <v>16</v>
      </c>
      <c r="N568" s="2">
        <v>-3</v>
      </c>
      <c r="O568" s="2">
        <v>0</v>
      </c>
      <c r="P568" s="2" t="s">
        <v>34</v>
      </c>
    </row>
    <row r="569" spans="1:16" x14ac:dyDescent="0.25">
      <c r="A569" t="s">
        <v>7333</v>
      </c>
      <c r="B569" s="2" t="s">
        <v>8987</v>
      </c>
      <c r="C569" s="2" t="s">
        <v>8988</v>
      </c>
      <c r="D569" s="2" t="s">
        <v>7336</v>
      </c>
      <c r="E569" s="2" t="s">
        <v>1842</v>
      </c>
      <c r="F569" s="2" t="s">
        <v>16</v>
      </c>
      <c r="G569" s="2">
        <v>0</v>
      </c>
      <c r="H569" s="2" t="s">
        <v>125</v>
      </c>
      <c r="I569" s="24" t="s">
        <v>7471</v>
      </c>
      <c r="J569" s="2">
        <v>13</v>
      </c>
      <c r="K569" s="2">
        <v>17</v>
      </c>
      <c r="L569" s="2">
        <v>12</v>
      </c>
      <c r="M569" s="2">
        <v>18</v>
      </c>
      <c r="N569" s="2">
        <v>-1</v>
      </c>
      <c r="O569" s="2">
        <v>1</v>
      </c>
      <c r="P569" s="2" t="s">
        <v>27</v>
      </c>
    </row>
    <row r="570" spans="1:16" x14ac:dyDescent="0.25">
      <c r="A570" t="s">
        <v>7333</v>
      </c>
      <c r="B570" s="2" t="s">
        <v>8989</v>
      </c>
      <c r="C570" s="2" t="s">
        <v>8990</v>
      </c>
      <c r="D570" s="2" t="s">
        <v>7336</v>
      </c>
      <c r="E570" s="2" t="s">
        <v>1842</v>
      </c>
      <c r="F570" s="2" t="s">
        <v>16</v>
      </c>
      <c r="G570" s="2">
        <v>0</v>
      </c>
      <c r="H570" s="2" t="s">
        <v>173</v>
      </c>
      <c r="I570" s="24" t="s">
        <v>7467</v>
      </c>
      <c r="J570" s="2">
        <v>12</v>
      </c>
      <c r="K570" s="2">
        <v>19</v>
      </c>
      <c r="L570" s="2">
        <v>18</v>
      </c>
      <c r="M570" s="2">
        <v>15</v>
      </c>
      <c r="N570" s="2">
        <v>6</v>
      </c>
      <c r="O570" s="2">
        <v>-4</v>
      </c>
      <c r="P570" s="2" t="s">
        <v>24</v>
      </c>
    </row>
    <row r="571" spans="1:16" x14ac:dyDescent="0.25">
      <c r="A571" t="s">
        <v>7333</v>
      </c>
      <c r="B571" s="2" t="s">
        <v>8991</v>
      </c>
      <c r="C571" s="2" t="s">
        <v>8992</v>
      </c>
      <c r="D571" s="2" t="s">
        <v>7336</v>
      </c>
      <c r="E571" s="2" t="s">
        <v>1842</v>
      </c>
      <c r="F571" s="2" t="s">
        <v>16</v>
      </c>
      <c r="G571" s="2">
        <v>0</v>
      </c>
      <c r="H571" s="2" t="s">
        <v>173</v>
      </c>
      <c r="I571" s="24" t="s">
        <v>7467</v>
      </c>
      <c r="J571" s="2">
        <v>13</v>
      </c>
      <c r="K571" s="2">
        <v>14</v>
      </c>
      <c r="L571" s="2">
        <v>15</v>
      </c>
      <c r="M571" s="2">
        <v>17</v>
      </c>
      <c r="N571" s="2">
        <v>2</v>
      </c>
      <c r="O571" s="2">
        <v>3</v>
      </c>
      <c r="P571" s="2" t="s">
        <v>19</v>
      </c>
    </row>
    <row r="572" spans="1:16" x14ac:dyDescent="0.25">
      <c r="A572" t="s">
        <v>7333</v>
      </c>
      <c r="B572" s="2" t="s">
        <v>8993</v>
      </c>
      <c r="C572" s="2" t="s">
        <v>8994</v>
      </c>
      <c r="D572" s="2" t="s">
        <v>7336</v>
      </c>
      <c r="E572" s="2" t="s">
        <v>1842</v>
      </c>
      <c r="F572" s="2" t="s">
        <v>16</v>
      </c>
      <c r="G572" s="2">
        <v>0</v>
      </c>
      <c r="H572" s="2" t="s">
        <v>173</v>
      </c>
      <c r="I572" s="24" t="s">
        <v>7467</v>
      </c>
      <c r="J572" s="2">
        <v>15</v>
      </c>
      <c r="K572" s="2">
        <v>18</v>
      </c>
      <c r="L572" s="2">
        <v>16</v>
      </c>
      <c r="M572" s="2">
        <v>16</v>
      </c>
      <c r="N572" s="2">
        <v>1</v>
      </c>
      <c r="O572" s="2">
        <v>-2</v>
      </c>
      <c r="P572" s="2" t="s">
        <v>24</v>
      </c>
    </row>
    <row r="573" spans="1:16" x14ac:dyDescent="0.25">
      <c r="A573" t="s">
        <v>7333</v>
      </c>
      <c r="B573" s="2" t="s">
        <v>8995</v>
      </c>
      <c r="C573" s="2" t="s">
        <v>8996</v>
      </c>
      <c r="D573" s="2" t="s">
        <v>7336</v>
      </c>
      <c r="E573" s="2" t="s">
        <v>1842</v>
      </c>
      <c r="F573" s="2" t="s">
        <v>16</v>
      </c>
      <c r="G573" s="2">
        <v>0</v>
      </c>
      <c r="H573" s="2" t="s">
        <v>125</v>
      </c>
      <c r="I573" s="24" t="s">
        <v>7467</v>
      </c>
      <c r="J573" s="2">
        <v>11</v>
      </c>
      <c r="K573" s="2">
        <v>18</v>
      </c>
      <c r="L573" s="2">
        <v>13</v>
      </c>
      <c r="M573" s="2">
        <v>14</v>
      </c>
      <c r="N573" s="2">
        <v>2</v>
      </c>
      <c r="O573" s="2">
        <v>-4</v>
      </c>
      <c r="P573" s="2" t="s">
        <v>24</v>
      </c>
    </row>
    <row r="574" spans="1:16" x14ac:dyDescent="0.25">
      <c r="A574" t="s">
        <v>7333</v>
      </c>
      <c r="B574" s="2" t="s">
        <v>8997</v>
      </c>
      <c r="C574" s="2" t="s">
        <v>8998</v>
      </c>
      <c r="D574" s="2" t="s">
        <v>7336</v>
      </c>
      <c r="E574" s="2" t="s">
        <v>1842</v>
      </c>
      <c r="F574" s="2" t="s">
        <v>16</v>
      </c>
      <c r="G574" s="2">
        <v>0</v>
      </c>
      <c r="H574" s="2" t="s">
        <v>125</v>
      </c>
      <c r="I574" s="24" t="s">
        <v>7471</v>
      </c>
      <c r="J574" s="2">
        <v>11</v>
      </c>
      <c r="K574" s="2">
        <v>17</v>
      </c>
      <c r="L574" s="2">
        <v>18</v>
      </c>
      <c r="M574" s="2">
        <v>13</v>
      </c>
      <c r="N574" s="2">
        <v>7</v>
      </c>
      <c r="O574" s="2">
        <v>-4</v>
      </c>
      <c r="P574" s="2" t="s">
        <v>24</v>
      </c>
    </row>
    <row r="575" spans="1:16" x14ac:dyDescent="0.25">
      <c r="A575" t="s">
        <v>7333</v>
      </c>
      <c r="B575" s="2" t="s">
        <v>8999</v>
      </c>
      <c r="C575" s="2" t="s">
        <v>9000</v>
      </c>
      <c r="D575" s="2" t="s">
        <v>7336</v>
      </c>
      <c r="E575" s="2" t="s">
        <v>1842</v>
      </c>
      <c r="F575" s="2" t="s">
        <v>16</v>
      </c>
      <c r="G575" s="2">
        <v>0</v>
      </c>
      <c r="H575" s="2" t="s">
        <v>173</v>
      </c>
      <c r="I575" s="24" t="s">
        <v>7467</v>
      </c>
      <c r="J575" s="2">
        <v>18</v>
      </c>
      <c r="K575" s="2">
        <v>19</v>
      </c>
      <c r="L575" s="2">
        <v>14</v>
      </c>
      <c r="M575" s="2">
        <v>11</v>
      </c>
      <c r="N575" s="2">
        <v>-4</v>
      </c>
      <c r="O575" s="2">
        <v>-8</v>
      </c>
      <c r="P575" s="2" t="s">
        <v>34</v>
      </c>
    </row>
    <row r="576" spans="1:16" x14ac:dyDescent="0.25">
      <c r="A576" t="s">
        <v>7333</v>
      </c>
      <c r="B576" s="2" t="s">
        <v>9001</v>
      </c>
      <c r="C576" s="2" t="s">
        <v>9002</v>
      </c>
      <c r="D576" s="2" t="s">
        <v>7336</v>
      </c>
      <c r="E576" s="2" t="s">
        <v>1842</v>
      </c>
      <c r="F576" s="2" t="s">
        <v>16</v>
      </c>
      <c r="G576" s="2">
        <v>0</v>
      </c>
      <c r="H576" s="2" t="s">
        <v>173</v>
      </c>
      <c r="I576" s="24" t="s">
        <v>7467</v>
      </c>
      <c r="J576" s="2">
        <v>17</v>
      </c>
      <c r="K576" s="2">
        <v>20</v>
      </c>
      <c r="L576" s="2">
        <v>16</v>
      </c>
      <c r="M576" s="2">
        <v>13</v>
      </c>
      <c r="N576" s="2">
        <v>-1</v>
      </c>
      <c r="O576" s="2">
        <v>-7</v>
      </c>
      <c r="P576" s="2" t="s">
        <v>34</v>
      </c>
    </row>
    <row r="577" spans="1:16" x14ac:dyDescent="0.25">
      <c r="A577" t="s">
        <v>7333</v>
      </c>
      <c r="B577" s="2" t="s">
        <v>9003</v>
      </c>
      <c r="C577" s="2" t="s">
        <v>9004</v>
      </c>
      <c r="D577" s="2" t="s">
        <v>7336</v>
      </c>
      <c r="E577" s="2" t="s">
        <v>1842</v>
      </c>
      <c r="F577" s="2" t="s">
        <v>16</v>
      </c>
      <c r="G577" s="2">
        <v>0</v>
      </c>
      <c r="H577" s="2" t="s">
        <v>173</v>
      </c>
      <c r="I577" s="24" t="s">
        <v>7467</v>
      </c>
      <c r="J577" s="2">
        <v>13</v>
      </c>
      <c r="K577" s="2">
        <v>15</v>
      </c>
      <c r="L577" s="2">
        <v>18</v>
      </c>
      <c r="M577" s="2">
        <v>19</v>
      </c>
      <c r="N577" s="2">
        <v>5</v>
      </c>
      <c r="O577" s="2">
        <v>4</v>
      </c>
      <c r="P577" s="2" t="s">
        <v>19</v>
      </c>
    </row>
    <row r="578" spans="1:16" x14ac:dyDescent="0.25">
      <c r="A578" t="s">
        <v>7333</v>
      </c>
      <c r="B578" s="2" t="s">
        <v>9005</v>
      </c>
      <c r="C578" s="2" t="s">
        <v>9006</v>
      </c>
      <c r="D578" s="2" t="s">
        <v>7336</v>
      </c>
      <c r="E578" s="2" t="s">
        <v>1842</v>
      </c>
      <c r="F578" s="2" t="s">
        <v>16</v>
      </c>
      <c r="G578" s="2">
        <v>0</v>
      </c>
      <c r="H578" s="2" t="s">
        <v>173</v>
      </c>
      <c r="I578" s="24" t="s">
        <v>7467</v>
      </c>
      <c r="J578" s="2">
        <v>14</v>
      </c>
      <c r="K578" s="2">
        <v>15</v>
      </c>
      <c r="L578" s="2">
        <v>20</v>
      </c>
      <c r="M578" s="2">
        <v>16</v>
      </c>
      <c r="N578" s="2">
        <v>6</v>
      </c>
      <c r="O578" s="2">
        <v>1</v>
      </c>
      <c r="P578" s="2" t="s">
        <v>19</v>
      </c>
    </row>
    <row r="579" spans="1:16" x14ac:dyDescent="0.25">
      <c r="A579" t="s">
        <v>7333</v>
      </c>
      <c r="B579" s="2" t="s">
        <v>9007</v>
      </c>
      <c r="C579" s="2" t="s">
        <v>9008</v>
      </c>
      <c r="D579" s="2" t="s">
        <v>7336</v>
      </c>
      <c r="E579" s="2" t="s">
        <v>1842</v>
      </c>
      <c r="F579" s="2" t="s">
        <v>16</v>
      </c>
      <c r="G579" s="2">
        <v>0</v>
      </c>
      <c r="H579" s="2" t="s">
        <v>173</v>
      </c>
      <c r="I579" s="24" t="s">
        <v>7467</v>
      </c>
      <c r="J579" s="2">
        <v>13</v>
      </c>
      <c r="K579" s="2">
        <v>16</v>
      </c>
      <c r="L579" s="2">
        <v>16</v>
      </c>
      <c r="M579" s="2">
        <v>16</v>
      </c>
      <c r="N579" s="2">
        <v>3</v>
      </c>
      <c r="O579" s="2">
        <v>0</v>
      </c>
      <c r="P579" s="2" t="s">
        <v>24</v>
      </c>
    </row>
    <row r="580" spans="1:16" x14ac:dyDescent="0.25">
      <c r="A580" t="s">
        <v>7333</v>
      </c>
      <c r="B580" s="2" t="s">
        <v>9009</v>
      </c>
      <c r="C580" s="2" t="s">
        <v>9010</v>
      </c>
      <c r="D580" s="2" t="s">
        <v>7336</v>
      </c>
      <c r="E580" s="2" t="s">
        <v>1842</v>
      </c>
      <c r="F580" s="2" t="s">
        <v>16</v>
      </c>
      <c r="G580" s="2">
        <v>0</v>
      </c>
      <c r="H580" s="2" t="s">
        <v>806</v>
      </c>
      <c r="I580" s="24" t="s">
        <v>7467</v>
      </c>
      <c r="J580" s="2">
        <v>12</v>
      </c>
      <c r="K580" s="2">
        <v>17</v>
      </c>
      <c r="L580" s="2">
        <v>16</v>
      </c>
      <c r="M580" s="2">
        <v>12</v>
      </c>
      <c r="N580" s="2">
        <v>4</v>
      </c>
      <c r="O580" s="2">
        <v>-5</v>
      </c>
      <c r="P580" s="2" t="s">
        <v>24</v>
      </c>
    </row>
    <row r="581" spans="1:16" x14ac:dyDescent="0.25">
      <c r="A581" t="s">
        <v>7333</v>
      </c>
      <c r="B581" s="2" t="s">
        <v>9011</v>
      </c>
      <c r="C581" s="2" t="s">
        <v>9012</v>
      </c>
      <c r="D581" s="2" t="s">
        <v>7336</v>
      </c>
      <c r="E581" s="2" t="s">
        <v>1842</v>
      </c>
      <c r="F581" s="2" t="s">
        <v>16</v>
      </c>
      <c r="G581" s="2">
        <v>0</v>
      </c>
      <c r="H581" s="2" t="s">
        <v>173</v>
      </c>
      <c r="I581" s="24" t="s">
        <v>7467</v>
      </c>
      <c r="J581" s="2">
        <v>11</v>
      </c>
      <c r="K581" s="2">
        <v>12</v>
      </c>
      <c r="L581" s="2">
        <v>17</v>
      </c>
      <c r="M581" s="2">
        <v>20</v>
      </c>
      <c r="N581" s="2">
        <v>6</v>
      </c>
      <c r="O581" s="2">
        <v>8</v>
      </c>
      <c r="P581" s="2" t="s">
        <v>19</v>
      </c>
    </row>
    <row r="582" spans="1:16" x14ac:dyDescent="0.25">
      <c r="A582" t="s">
        <v>7333</v>
      </c>
      <c r="B582" s="2" t="s">
        <v>9013</v>
      </c>
      <c r="C582" s="2" t="s">
        <v>9014</v>
      </c>
      <c r="D582" s="2" t="s">
        <v>7336</v>
      </c>
      <c r="E582" s="2" t="s">
        <v>1842</v>
      </c>
      <c r="F582" s="2" t="s">
        <v>16</v>
      </c>
      <c r="G582" s="2">
        <v>0</v>
      </c>
      <c r="H582" s="2" t="s">
        <v>173</v>
      </c>
      <c r="I582" s="24" t="s">
        <v>7467</v>
      </c>
      <c r="J582" s="2">
        <v>17</v>
      </c>
      <c r="K582" s="2">
        <v>15</v>
      </c>
      <c r="L582" s="2">
        <v>13</v>
      </c>
      <c r="M582" s="2">
        <v>19</v>
      </c>
      <c r="N582" s="2">
        <v>-4</v>
      </c>
      <c r="O582" s="2">
        <v>4</v>
      </c>
      <c r="P582" s="2" t="s">
        <v>27</v>
      </c>
    </row>
    <row r="583" spans="1:16" x14ac:dyDescent="0.25">
      <c r="A583" t="s">
        <v>7333</v>
      </c>
      <c r="B583" s="2" t="s">
        <v>9015</v>
      </c>
      <c r="C583" s="2" t="s">
        <v>9016</v>
      </c>
      <c r="D583" s="2" t="s">
        <v>7336</v>
      </c>
      <c r="E583" s="2" t="s">
        <v>1842</v>
      </c>
      <c r="F583" s="2" t="s">
        <v>16</v>
      </c>
      <c r="G583" s="2">
        <v>0</v>
      </c>
      <c r="H583" s="2" t="s">
        <v>173</v>
      </c>
      <c r="I583" s="24" t="s">
        <v>7467</v>
      </c>
      <c r="J583" s="2">
        <v>15</v>
      </c>
      <c r="K583" s="2">
        <v>16</v>
      </c>
      <c r="L583" s="2">
        <v>17</v>
      </c>
      <c r="M583" s="2">
        <v>12</v>
      </c>
      <c r="N583" s="2">
        <v>2</v>
      </c>
      <c r="O583" s="2">
        <v>-4</v>
      </c>
      <c r="P583" s="2" t="s">
        <v>24</v>
      </c>
    </row>
    <row r="584" spans="1:16" x14ac:dyDescent="0.25">
      <c r="A584" t="s">
        <v>7333</v>
      </c>
      <c r="B584" s="2" t="s">
        <v>9017</v>
      </c>
      <c r="C584" s="2" t="s">
        <v>9018</v>
      </c>
      <c r="D584" s="2" t="s">
        <v>7336</v>
      </c>
      <c r="E584" s="2" t="s">
        <v>1842</v>
      </c>
      <c r="F584" s="2" t="s">
        <v>16</v>
      </c>
      <c r="G584" s="2">
        <v>0</v>
      </c>
      <c r="H584" s="2" t="s">
        <v>125</v>
      </c>
      <c r="I584" s="24" t="s">
        <v>7467</v>
      </c>
      <c r="J584" s="2">
        <v>16</v>
      </c>
      <c r="K584" s="2">
        <v>15</v>
      </c>
      <c r="L584" s="2">
        <v>16</v>
      </c>
      <c r="M584" s="2">
        <v>16</v>
      </c>
      <c r="N584" s="2">
        <v>0</v>
      </c>
      <c r="O584" s="2">
        <v>1</v>
      </c>
      <c r="P584" s="2" t="s">
        <v>27</v>
      </c>
    </row>
    <row r="585" spans="1:16" x14ac:dyDescent="0.25">
      <c r="A585" t="s">
        <v>7333</v>
      </c>
      <c r="B585" s="2" t="s">
        <v>9019</v>
      </c>
      <c r="C585" s="2" t="s">
        <v>9020</v>
      </c>
      <c r="D585" s="2" t="s">
        <v>7336</v>
      </c>
      <c r="E585" s="2" t="s">
        <v>1842</v>
      </c>
      <c r="F585" s="2" t="s">
        <v>16</v>
      </c>
      <c r="G585" s="2">
        <v>0</v>
      </c>
      <c r="H585" s="2" t="s">
        <v>173</v>
      </c>
      <c r="I585" s="24" t="s">
        <v>7467</v>
      </c>
      <c r="J585" s="2">
        <v>18</v>
      </c>
      <c r="K585" s="2">
        <v>15</v>
      </c>
      <c r="L585" s="2">
        <v>11</v>
      </c>
      <c r="M585" s="2">
        <v>17</v>
      </c>
      <c r="N585" s="2">
        <v>-7</v>
      </c>
      <c r="O585" s="2">
        <v>2</v>
      </c>
      <c r="P585" s="2" t="s">
        <v>27</v>
      </c>
    </row>
    <row r="586" spans="1:16" x14ac:dyDescent="0.25">
      <c r="A586" t="s">
        <v>7333</v>
      </c>
      <c r="B586" s="2" t="s">
        <v>9021</v>
      </c>
      <c r="C586" s="2" t="s">
        <v>9022</v>
      </c>
      <c r="D586" s="2" t="s">
        <v>7336</v>
      </c>
      <c r="E586" s="2" t="s">
        <v>1842</v>
      </c>
      <c r="F586" s="2" t="s">
        <v>16</v>
      </c>
      <c r="G586" s="2">
        <v>0</v>
      </c>
      <c r="H586" s="2" t="s">
        <v>125</v>
      </c>
      <c r="I586" s="24" t="s">
        <v>7471</v>
      </c>
      <c r="J586" s="2">
        <v>13</v>
      </c>
      <c r="K586" s="2">
        <v>19</v>
      </c>
      <c r="L586" s="2">
        <v>20</v>
      </c>
      <c r="M586" s="2">
        <v>13</v>
      </c>
      <c r="N586" s="2">
        <v>7</v>
      </c>
      <c r="O586" s="2">
        <v>-6</v>
      </c>
      <c r="P586" s="2" t="s">
        <v>24</v>
      </c>
    </row>
    <row r="587" spans="1:16" x14ac:dyDescent="0.25">
      <c r="A587" t="s">
        <v>7333</v>
      </c>
      <c r="B587" s="2" t="s">
        <v>9023</v>
      </c>
      <c r="C587" s="2" t="s">
        <v>9024</v>
      </c>
      <c r="D587" s="2" t="s">
        <v>7336</v>
      </c>
      <c r="E587" s="2" t="s">
        <v>1842</v>
      </c>
      <c r="F587" s="2" t="s">
        <v>16</v>
      </c>
      <c r="G587" s="2">
        <v>0</v>
      </c>
      <c r="H587" s="2" t="s">
        <v>125</v>
      </c>
      <c r="I587" s="24" t="s">
        <v>7471</v>
      </c>
      <c r="J587" s="2">
        <v>14</v>
      </c>
      <c r="K587" s="2">
        <v>19</v>
      </c>
      <c r="L587" s="2">
        <v>15</v>
      </c>
      <c r="M587" s="2">
        <v>11</v>
      </c>
      <c r="N587" s="2">
        <v>1</v>
      </c>
      <c r="O587" s="2">
        <v>-8</v>
      </c>
      <c r="P587" s="2" t="s">
        <v>24</v>
      </c>
    </row>
    <row r="588" spans="1:16" x14ac:dyDescent="0.25">
      <c r="A588" t="s">
        <v>7333</v>
      </c>
      <c r="B588" s="2" t="s">
        <v>9025</v>
      </c>
      <c r="C588" s="2" t="s">
        <v>9026</v>
      </c>
      <c r="D588" s="2" t="s">
        <v>7336</v>
      </c>
      <c r="E588" s="2" t="s">
        <v>1842</v>
      </c>
      <c r="F588" s="2" t="s">
        <v>16</v>
      </c>
      <c r="G588" s="2">
        <v>0</v>
      </c>
      <c r="H588" s="2" t="s">
        <v>125</v>
      </c>
      <c r="I588" s="24" t="s">
        <v>7471</v>
      </c>
      <c r="J588" s="2">
        <v>14</v>
      </c>
      <c r="K588" s="2">
        <v>15</v>
      </c>
      <c r="L588" s="2">
        <v>12</v>
      </c>
      <c r="M588" s="2">
        <v>20</v>
      </c>
      <c r="N588" s="2">
        <v>-2</v>
      </c>
      <c r="O588" s="2">
        <v>5</v>
      </c>
      <c r="P588" s="2" t="s">
        <v>27</v>
      </c>
    </row>
    <row r="589" spans="1:16" x14ac:dyDescent="0.25">
      <c r="A589" t="s">
        <v>7333</v>
      </c>
      <c r="B589" s="2" t="s">
        <v>9027</v>
      </c>
      <c r="C589" s="2" t="s">
        <v>9028</v>
      </c>
      <c r="D589" s="2" t="s">
        <v>7336</v>
      </c>
      <c r="E589" s="2" t="s">
        <v>1842</v>
      </c>
      <c r="F589" s="2" t="s">
        <v>16</v>
      </c>
      <c r="G589" s="2">
        <v>0</v>
      </c>
      <c r="H589" s="2" t="s">
        <v>173</v>
      </c>
      <c r="I589" s="24" t="s">
        <v>7467</v>
      </c>
      <c r="J589" s="2">
        <v>18</v>
      </c>
      <c r="K589" s="2">
        <v>13</v>
      </c>
      <c r="L589" s="2">
        <v>12</v>
      </c>
      <c r="M589" s="2">
        <v>18</v>
      </c>
      <c r="N589" s="2">
        <v>-6</v>
      </c>
      <c r="O589" s="2">
        <v>5</v>
      </c>
      <c r="P589" s="2" t="s">
        <v>27</v>
      </c>
    </row>
    <row r="590" spans="1:16" x14ac:dyDescent="0.25">
      <c r="A590" t="s">
        <v>7333</v>
      </c>
      <c r="B590" s="2" t="s">
        <v>9029</v>
      </c>
      <c r="C590" s="2" t="s">
        <v>9030</v>
      </c>
      <c r="D590" s="2" t="s">
        <v>7336</v>
      </c>
      <c r="E590" s="2" t="s">
        <v>1842</v>
      </c>
      <c r="F590" s="2" t="s">
        <v>16</v>
      </c>
      <c r="G590" s="2">
        <v>0</v>
      </c>
      <c r="H590" s="2" t="s">
        <v>173</v>
      </c>
      <c r="I590" s="24" t="s">
        <v>7467</v>
      </c>
      <c r="J590" s="2">
        <v>12</v>
      </c>
      <c r="K590" s="2">
        <v>18</v>
      </c>
      <c r="L590" s="2">
        <v>21</v>
      </c>
      <c r="M590" s="2">
        <v>15</v>
      </c>
      <c r="N590" s="2">
        <v>9</v>
      </c>
      <c r="O590" s="2">
        <v>-3</v>
      </c>
      <c r="P590" s="2" t="s">
        <v>24</v>
      </c>
    </row>
    <row r="591" spans="1:16" x14ac:dyDescent="0.25">
      <c r="A591" t="s">
        <v>7333</v>
      </c>
      <c r="B591" s="2" t="s">
        <v>9031</v>
      </c>
      <c r="C591" s="2" t="s">
        <v>9032</v>
      </c>
      <c r="D591" s="2" t="s">
        <v>7336</v>
      </c>
      <c r="E591" s="2" t="s">
        <v>1842</v>
      </c>
      <c r="F591" s="2" t="s">
        <v>16</v>
      </c>
      <c r="G591" s="2">
        <v>0</v>
      </c>
      <c r="H591" s="2" t="s">
        <v>806</v>
      </c>
      <c r="I591" s="24" t="s">
        <v>7471</v>
      </c>
      <c r="J591" s="2">
        <v>16</v>
      </c>
      <c r="K591" s="2">
        <v>15</v>
      </c>
      <c r="L591" s="2">
        <v>15</v>
      </c>
      <c r="M591" s="2">
        <v>14</v>
      </c>
      <c r="N591" s="2">
        <v>-1</v>
      </c>
      <c r="O591" s="2">
        <v>-1</v>
      </c>
      <c r="P591" s="2" t="s">
        <v>34</v>
      </c>
    </row>
    <row r="592" spans="1:16" x14ac:dyDescent="0.25">
      <c r="A592" t="s">
        <v>7333</v>
      </c>
      <c r="B592" s="2" t="s">
        <v>9033</v>
      </c>
      <c r="C592" s="2" t="s">
        <v>9034</v>
      </c>
      <c r="D592" s="2" t="s">
        <v>7336</v>
      </c>
      <c r="E592" s="2" t="s">
        <v>1842</v>
      </c>
      <c r="F592" s="2" t="s">
        <v>16</v>
      </c>
      <c r="G592" s="2">
        <v>0</v>
      </c>
      <c r="H592" s="2" t="s">
        <v>173</v>
      </c>
      <c r="I592" s="24" t="s">
        <v>7467</v>
      </c>
      <c r="J592" s="2">
        <v>13</v>
      </c>
      <c r="K592" s="2">
        <v>17</v>
      </c>
      <c r="L592" s="2">
        <v>17</v>
      </c>
      <c r="M592" s="2">
        <v>16</v>
      </c>
      <c r="N592" s="2">
        <v>4</v>
      </c>
      <c r="O592" s="2">
        <v>-1</v>
      </c>
      <c r="P592" s="2" t="s">
        <v>24</v>
      </c>
    </row>
    <row r="593" spans="1:16" x14ac:dyDescent="0.25">
      <c r="A593" t="s">
        <v>7333</v>
      </c>
      <c r="B593" s="2" t="s">
        <v>9035</v>
      </c>
      <c r="C593" s="2" t="s">
        <v>9036</v>
      </c>
      <c r="D593" s="2" t="s">
        <v>7336</v>
      </c>
      <c r="E593" s="2" t="s">
        <v>1842</v>
      </c>
      <c r="F593" s="2" t="s">
        <v>16</v>
      </c>
      <c r="G593" s="2">
        <v>0</v>
      </c>
      <c r="H593" s="2" t="s">
        <v>173</v>
      </c>
      <c r="I593" s="24" t="s">
        <v>7467</v>
      </c>
      <c r="J593" s="2">
        <v>19</v>
      </c>
      <c r="K593" s="2">
        <v>15</v>
      </c>
      <c r="L593" s="2">
        <v>9</v>
      </c>
      <c r="M593" s="2">
        <v>17</v>
      </c>
      <c r="N593" s="2">
        <v>-10</v>
      </c>
      <c r="O593" s="2">
        <v>2</v>
      </c>
      <c r="P593" s="2" t="s">
        <v>27</v>
      </c>
    </row>
    <row r="594" spans="1:16" x14ac:dyDescent="0.25">
      <c r="A594" t="s">
        <v>7333</v>
      </c>
      <c r="B594" s="2" t="s">
        <v>9037</v>
      </c>
      <c r="C594" s="2" t="s">
        <v>9038</v>
      </c>
      <c r="D594" s="2" t="s">
        <v>7336</v>
      </c>
      <c r="E594" s="2" t="s">
        <v>1842</v>
      </c>
      <c r="F594" s="2" t="s">
        <v>16</v>
      </c>
      <c r="G594" s="2">
        <v>0</v>
      </c>
      <c r="H594" s="2" t="s">
        <v>125</v>
      </c>
      <c r="I594" s="24" t="s">
        <v>7471</v>
      </c>
      <c r="J594" s="2">
        <v>17</v>
      </c>
      <c r="K594" s="2">
        <v>15</v>
      </c>
      <c r="L594" s="2">
        <v>12</v>
      </c>
      <c r="M594" s="2">
        <v>13</v>
      </c>
      <c r="N594" s="2">
        <v>-5</v>
      </c>
      <c r="O594" s="2">
        <v>-2</v>
      </c>
      <c r="P594" s="2" t="s">
        <v>34</v>
      </c>
    </row>
    <row r="595" spans="1:16" x14ac:dyDescent="0.25">
      <c r="A595" t="s">
        <v>7333</v>
      </c>
      <c r="B595" s="2" t="s">
        <v>9039</v>
      </c>
      <c r="C595" s="2" t="s">
        <v>9040</v>
      </c>
      <c r="D595" s="2" t="s">
        <v>7336</v>
      </c>
      <c r="E595" s="2" t="s">
        <v>1842</v>
      </c>
      <c r="F595" s="2" t="s">
        <v>16</v>
      </c>
      <c r="G595" s="2">
        <v>0</v>
      </c>
      <c r="H595" s="2" t="s">
        <v>173</v>
      </c>
      <c r="I595" s="24" t="s">
        <v>7467</v>
      </c>
      <c r="J595" s="2">
        <v>11</v>
      </c>
      <c r="K595" s="2">
        <v>14</v>
      </c>
      <c r="L595" s="2">
        <v>15</v>
      </c>
      <c r="M595" s="2">
        <v>17</v>
      </c>
      <c r="N595" s="2">
        <v>4</v>
      </c>
      <c r="O595" s="2">
        <v>3</v>
      </c>
      <c r="P595" s="2" t="s">
        <v>19</v>
      </c>
    </row>
    <row r="596" spans="1:16" x14ac:dyDescent="0.25">
      <c r="A596" t="s">
        <v>7333</v>
      </c>
      <c r="B596" s="2" t="s">
        <v>9041</v>
      </c>
      <c r="C596" s="2" t="s">
        <v>9042</v>
      </c>
      <c r="D596" s="2" t="s">
        <v>7336</v>
      </c>
      <c r="E596" s="2" t="s">
        <v>1842</v>
      </c>
      <c r="F596" s="2" t="s">
        <v>16</v>
      </c>
      <c r="G596" s="2">
        <v>0</v>
      </c>
      <c r="H596" s="2" t="s">
        <v>173</v>
      </c>
      <c r="I596" s="24" t="s">
        <v>7467</v>
      </c>
      <c r="J596" s="2">
        <v>14</v>
      </c>
      <c r="K596" s="2">
        <v>19</v>
      </c>
      <c r="L596" s="2">
        <v>19</v>
      </c>
      <c r="M596" s="2">
        <v>13</v>
      </c>
      <c r="N596" s="2">
        <v>5</v>
      </c>
      <c r="O596" s="2">
        <v>-6</v>
      </c>
      <c r="P596" s="2" t="s">
        <v>24</v>
      </c>
    </row>
    <row r="597" spans="1:16" x14ac:dyDescent="0.25">
      <c r="A597" t="s">
        <v>7333</v>
      </c>
      <c r="B597" s="2" t="s">
        <v>9043</v>
      </c>
      <c r="C597" s="2" t="s">
        <v>9044</v>
      </c>
      <c r="D597" s="2" t="s">
        <v>7336</v>
      </c>
      <c r="E597" s="2" t="s">
        <v>1842</v>
      </c>
      <c r="F597" s="2" t="s">
        <v>16</v>
      </c>
      <c r="G597" s="2">
        <v>0</v>
      </c>
      <c r="H597" s="2" t="s">
        <v>125</v>
      </c>
      <c r="I597" s="24" t="s">
        <v>7471</v>
      </c>
      <c r="J597" s="2">
        <v>14</v>
      </c>
      <c r="K597" s="2">
        <v>15</v>
      </c>
      <c r="L597" s="2">
        <v>16</v>
      </c>
      <c r="M597" s="2">
        <v>15</v>
      </c>
      <c r="N597" s="2">
        <v>2</v>
      </c>
      <c r="O597" s="2">
        <v>0</v>
      </c>
      <c r="P597" s="2" t="s">
        <v>24</v>
      </c>
    </row>
    <row r="598" spans="1:16" x14ac:dyDescent="0.25">
      <c r="A598" t="s">
        <v>7333</v>
      </c>
      <c r="B598" s="2" t="s">
        <v>9045</v>
      </c>
      <c r="C598" s="2" t="s">
        <v>9046</v>
      </c>
      <c r="D598" s="2" t="s">
        <v>7336</v>
      </c>
      <c r="E598" s="2" t="s">
        <v>1842</v>
      </c>
      <c r="F598" s="2" t="s">
        <v>16</v>
      </c>
      <c r="G598" s="2">
        <v>0</v>
      </c>
      <c r="H598" s="2" t="s">
        <v>125</v>
      </c>
      <c r="I598" s="24" t="s">
        <v>7471</v>
      </c>
      <c r="J598" s="2">
        <v>11</v>
      </c>
      <c r="K598" s="2">
        <v>14</v>
      </c>
      <c r="L598" s="2">
        <v>15</v>
      </c>
      <c r="M598" s="2">
        <v>15</v>
      </c>
      <c r="N598" s="2">
        <v>4</v>
      </c>
      <c r="O598" s="2">
        <v>1</v>
      </c>
      <c r="P598" s="2" t="s">
        <v>19</v>
      </c>
    </row>
    <row r="599" spans="1:16" x14ac:dyDescent="0.25">
      <c r="A599" t="s">
        <v>7333</v>
      </c>
      <c r="B599" s="2" t="s">
        <v>9047</v>
      </c>
      <c r="C599" s="2" t="s">
        <v>9048</v>
      </c>
      <c r="D599" s="2" t="s">
        <v>7336</v>
      </c>
      <c r="E599" s="2" t="s">
        <v>1842</v>
      </c>
      <c r="F599" s="2" t="s">
        <v>16</v>
      </c>
      <c r="G599" s="2">
        <v>0</v>
      </c>
      <c r="H599" s="2" t="s">
        <v>173</v>
      </c>
      <c r="I599" s="24" t="s">
        <v>7467</v>
      </c>
      <c r="J599" s="2">
        <v>11</v>
      </c>
      <c r="K599" s="2">
        <v>16</v>
      </c>
      <c r="L599" s="2">
        <v>18</v>
      </c>
      <c r="M599" s="2">
        <v>12</v>
      </c>
      <c r="N599" s="2">
        <v>7</v>
      </c>
      <c r="O599" s="2">
        <v>-4</v>
      </c>
      <c r="P599" s="2" t="s">
        <v>24</v>
      </c>
    </row>
    <row r="600" spans="1:16" x14ac:dyDescent="0.25">
      <c r="A600" t="s">
        <v>7333</v>
      </c>
      <c r="B600" s="2" t="s">
        <v>9049</v>
      </c>
      <c r="C600" s="2" t="s">
        <v>9050</v>
      </c>
      <c r="D600" s="2" t="s">
        <v>7336</v>
      </c>
      <c r="E600" s="2" t="s">
        <v>1842</v>
      </c>
      <c r="F600" s="2" t="s">
        <v>16</v>
      </c>
      <c r="G600" s="2">
        <v>0</v>
      </c>
      <c r="H600" s="2" t="s">
        <v>125</v>
      </c>
      <c r="I600" s="24" t="s">
        <v>7471</v>
      </c>
      <c r="J600" s="2">
        <v>18</v>
      </c>
      <c r="K600" s="2">
        <v>20</v>
      </c>
      <c r="L600" s="2">
        <v>11</v>
      </c>
      <c r="M600" s="2">
        <v>13</v>
      </c>
      <c r="N600" s="2">
        <v>-7</v>
      </c>
      <c r="O600" s="2">
        <v>-7</v>
      </c>
      <c r="P600" s="2" t="s">
        <v>34</v>
      </c>
    </row>
    <row r="601" spans="1:16" x14ac:dyDescent="0.25">
      <c r="A601" t="s">
        <v>7333</v>
      </c>
      <c r="B601" s="2" t="s">
        <v>9051</v>
      </c>
      <c r="C601" s="2" t="s">
        <v>9052</v>
      </c>
      <c r="D601" s="2" t="s">
        <v>7336</v>
      </c>
      <c r="E601" s="2" t="s">
        <v>1842</v>
      </c>
      <c r="F601" s="2" t="s">
        <v>16</v>
      </c>
      <c r="G601" s="2">
        <v>0</v>
      </c>
      <c r="H601" s="2" t="s">
        <v>173</v>
      </c>
      <c r="I601" s="24" t="s">
        <v>7467</v>
      </c>
      <c r="J601" s="2">
        <v>18</v>
      </c>
      <c r="K601" s="2">
        <v>14</v>
      </c>
      <c r="L601" s="2">
        <v>14</v>
      </c>
      <c r="M601" s="2">
        <v>14</v>
      </c>
      <c r="N601" s="2">
        <v>-4</v>
      </c>
      <c r="O601" s="2">
        <v>0</v>
      </c>
      <c r="P601" s="2" t="s">
        <v>34</v>
      </c>
    </row>
    <row r="602" spans="1:16" x14ac:dyDescent="0.25">
      <c r="A602" t="s">
        <v>7333</v>
      </c>
      <c r="B602" s="2" t="s">
        <v>9053</v>
      </c>
      <c r="C602" s="2" t="s">
        <v>9054</v>
      </c>
      <c r="D602" s="2" t="s">
        <v>7336</v>
      </c>
      <c r="E602" s="2" t="s">
        <v>1842</v>
      </c>
      <c r="F602" s="2" t="s">
        <v>16</v>
      </c>
      <c r="G602" s="2">
        <v>0</v>
      </c>
      <c r="H602" s="2" t="s">
        <v>173</v>
      </c>
      <c r="I602" s="24" t="s">
        <v>7467</v>
      </c>
      <c r="J602" s="2">
        <v>10</v>
      </c>
      <c r="K602" s="2">
        <v>18</v>
      </c>
      <c r="L602" s="2">
        <v>14</v>
      </c>
      <c r="M602" s="2">
        <v>19</v>
      </c>
      <c r="N602" s="2">
        <v>4</v>
      </c>
      <c r="O602" s="2">
        <v>1</v>
      </c>
      <c r="P602" s="2" t="s">
        <v>19</v>
      </c>
    </row>
    <row r="603" spans="1:16" x14ac:dyDescent="0.25">
      <c r="A603" t="s">
        <v>7333</v>
      </c>
      <c r="B603" s="2" t="s">
        <v>9055</v>
      </c>
      <c r="C603" s="2" t="s">
        <v>9056</v>
      </c>
      <c r="D603" s="2" t="s">
        <v>7336</v>
      </c>
      <c r="E603" s="2" t="s">
        <v>1842</v>
      </c>
      <c r="F603" s="2" t="s">
        <v>16</v>
      </c>
      <c r="G603" s="2">
        <v>0</v>
      </c>
      <c r="H603" s="2" t="s">
        <v>173</v>
      </c>
      <c r="I603" s="24" t="s">
        <v>7467</v>
      </c>
      <c r="J603" s="2">
        <v>13</v>
      </c>
      <c r="K603" s="2">
        <v>13</v>
      </c>
      <c r="L603" s="2">
        <v>14</v>
      </c>
      <c r="M603" s="2">
        <v>18</v>
      </c>
      <c r="N603" s="2">
        <v>1</v>
      </c>
      <c r="O603" s="2">
        <v>5</v>
      </c>
      <c r="P603" s="2" t="s">
        <v>19</v>
      </c>
    </row>
    <row r="604" spans="1:16" x14ac:dyDescent="0.25">
      <c r="A604" t="s">
        <v>7333</v>
      </c>
      <c r="B604" s="2" t="s">
        <v>9057</v>
      </c>
      <c r="C604" s="2" t="s">
        <v>9058</v>
      </c>
      <c r="D604" s="2" t="s">
        <v>7336</v>
      </c>
      <c r="E604" s="2" t="s">
        <v>1842</v>
      </c>
      <c r="F604" s="2" t="s">
        <v>16</v>
      </c>
      <c r="G604" s="2">
        <v>0</v>
      </c>
      <c r="H604" s="2" t="s">
        <v>125</v>
      </c>
      <c r="I604" s="24" t="s">
        <v>7471</v>
      </c>
      <c r="J604" s="2">
        <v>12</v>
      </c>
      <c r="K604" s="2">
        <v>16</v>
      </c>
      <c r="L604" s="2">
        <v>18</v>
      </c>
      <c r="M604" s="2">
        <v>15</v>
      </c>
      <c r="N604" s="2">
        <v>6</v>
      </c>
      <c r="O604" s="2">
        <v>-1</v>
      </c>
      <c r="P604" s="2" t="s">
        <v>24</v>
      </c>
    </row>
    <row r="605" spans="1:16" x14ac:dyDescent="0.25">
      <c r="A605" t="s">
        <v>7333</v>
      </c>
      <c r="B605" s="2" t="s">
        <v>9059</v>
      </c>
      <c r="C605" s="2" t="s">
        <v>9060</v>
      </c>
      <c r="D605" s="2" t="s">
        <v>7336</v>
      </c>
      <c r="E605" s="2" t="s">
        <v>1842</v>
      </c>
      <c r="F605" s="2" t="s">
        <v>16</v>
      </c>
      <c r="G605" s="2">
        <v>0</v>
      </c>
      <c r="H605" s="2" t="s">
        <v>173</v>
      </c>
      <c r="I605" s="24" t="s">
        <v>7467</v>
      </c>
      <c r="J605" s="2">
        <v>19</v>
      </c>
      <c r="K605" s="2">
        <v>19</v>
      </c>
      <c r="L605" s="2">
        <v>14</v>
      </c>
      <c r="M605" s="2">
        <v>16</v>
      </c>
      <c r="N605" s="2">
        <v>-5</v>
      </c>
      <c r="O605" s="2">
        <v>-3</v>
      </c>
      <c r="P605" s="2" t="s">
        <v>34</v>
      </c>
    </row>
    <row r="606" spans="1:16" x14ac:dyDescent="0.25">
      <c r="A606" t="s">
        <v>7333</v>
      </c>
      <c r="B606" s="2" t="s">
        <v>9061</v>
      </c>
      <c r="C606" s="2" t="s">
        <v>9062</v>
      </c>
      <c r="D606" s="2" t="s">
        <v>7336</v>
      </c>
      <c r="E606" s="2" t="s">
        <v>1842</v>
      </c>
      <c r="F606" s="2" t="s">
        <v>16</v>
      </c>
      <c r="G606" s="2">
        <v>0</v>
      </c>
      <c r="H606" s="2" t="s">
        <v>173</v>
      </c>
      <c r="I606" s="24" t="s">
        <v>7467</v>
      </c>
      <c r="J606" s="2">
        <v>16</v>
      </c>
      <c r="K606" s="2">
        <v>13</v>
      </c>
      <c r="L606" s="2">
        <v>18</v>
      </c>
      <c r="M606" s="2">
        <v>12</v>
      </c>
      <c r="N606" s="2">
        <v>2</v>
      </c>
      <c r="O606" s="2">
        <v>-1</v>
      </c>
      <c r="P606" s="2" t="s">
        <v>24</v>
      </c>
    </row>
    <row r="607" spans="1:16" x14ac:dyDescent="0.25">
      <c r="A607" t="s">
        <v>7333</v>
      </c>
      <c r="B607" s="2" t="s">
        <v>9063</v>
      </c>
      <c r="C607" s="2" t="s">
        <v>9064</v>
      </c>
      <c r="D607" s="2" t="s">
        <v>7336</v>
      </c>
      <c r="E607" s="2" t="s">
        <v>1842</v>
      </c>
      <c r="F607" s="2" t="s">
        <v>16</v>
      </c>
      <c r="G607" s="2">
        <v>0</v>
      </c>
      <c r="H607" s="2" t="s">
        <v>125</v>
      </c>
      <c r="I607" s="24" t="s">
        <v>7471</v>
      </c>
      <c r="J607" s="2">
        <v>16</v>
      </c>
      <c r="K607" s="2">
        <v>17</v>
      </c>
      <c r="L607" s="2">
        <v>12</v>
      </c>
      <c r="M607" s="2">
        <v>15</v>
      </c>
      <c r="N607" s="2">
        <v>-4</v>
      </c>
      <c r="O607" s="2">
        <v>-2</v>
      </c>
      <c r="P607" s="2" t="s">
        <v>34</v>
      </c>
    </row>
    <row r="608" spans="1:16" x14ac:dyDescent="0.25">
      <c r="A608" t="s">
        <v>7333</v>
      </c>
      <c r="B608" s="2" t="s">
        <v>9065</v>
      </c>
      <c r="C608" s="2" t="s">
        <v>9066</v>
      </c>
      <c r="D608" s="2" t="s">
        <v>7336</v>
      </c>
      <c r="E608" s="2" t="s">
        <v>1842</v>
      </c>
      <c r="F608" s="2" t="s">
        <v>16</v>
      </c>
      <c r="G608" s="2">
        <v>0</v>
      </c>
      <c r="H608" s="2" t="s">
        <v>125</v>
      </c>
      <c r="I608" s="24" t="s">
        <v>7471</v>
      </c>
      <c r="J608" s="2">
        <v>13</v>
      </c>
      <c r="K608" s="2">
        <v>17</v>
      </c>
      <c r="L608" s="2">
        <v>18</v>
      </c>
      <c r="M608" s="2">
        <v>17</v>
      </c>
      <c r="N608" s="2">
        <v>5</v>
      </c>
      <c r="O608" s="2">
        <v>0</v>
      </c>
      <c r="P608" s="2" t="s">
        <v>24</v>
      </c>
    </row>
    <row r="609" spans="1:16" x14ac:dyDescent="0.25">
      <c r="A609" t="s">
        <v>7333</v>
      </c>
      <c r="B609" s="2" t="s">
        <v>9067</v>
      </c>
      <c r="C609" s="2" t="s">
        <v>9068</v>
      </c>
      <c r="D609" s="2" t="s">
        <v>7336</v>
      </c>
      <c r="E609" s="2" t="s">
        <v>1842</v>
      </c>
      <c r="F609" s="2" t="s">
        <v>16</v>
      </c>
      <c r="G609" s="2">
        <v>0</v>
      </c>
      <c r="H609" s="2" t="s">
        <v>173</v>
      </c>
      <c r="I609" s="24" t="s">
        <v>7467</v>
      </c>
      <c r="J609" s="2">
        <v>13</v>
      </c>
      <c r="K609" s="2">
        <v>19</v>
      </c>
      <c r="L609" s="2">
        <v>16</v>
      </c>
      <c r="M609" s="2">
        <v>18</v>
      </c>
      <c r="N609" s="2">
        <v>3</v>
      </c>
      <c r="O609" s="2">
        <v>-1</v>
      </c>
      <c r="P609" s="2" t="s">
        <v>24</v>
      </c>
    </row>
    <row r="610" spans="1:16" x14ac:dyDescent="0.25">
      <c r="A610" t="s">
        <v>7333</v>
      </c>
      <c r="B610" s="2" t="s">
        <v>9069</v>
      </c>
      <c r="C610" s="2" t="s">
        <v>9070</v>
      </c>
      <c r="D610" s="2" t="s">
        <v>7336</v>
      </c>
      <c r="E610" s="2" t="s">
        <v>1842</v>
      </c>
      <c r="F610" s="2" t="s">
        <v>16</v>
      </c>
      <c r="G610" s="2">
        <v>0</v>
      </c>
      <c r="H610" s="2" t="s">
        <v>125</v>
      </c>
      <c r="I610" s="24" t="s">
        <v>7471</v>
      </c>
      <c r="J610" s="2">
        <v>14</v>
      </c>
      <c r="K610" s="2">
        <v>18</v>
      </c>
      <c r="L610" s="2">
        <v>19</v>
      </c>
      <c r="M610" s="2">
        <v>12</v>
      </c>
      <c r="N610" s="2">
        <v>5</v>
      </c>
      <c r="O610" s="2">
        <v>-6</v>
      </c>
      <c r="P610" s="2" t="s">
        <v>24</v>
      </c>
    </row>
    <row r="611" spans="1:16" x14ac:dyDescent="0.25">
      <c r="A611" t="s">
        <v>7333</v>
      </c>
      <c r="B611" s="2" t="s">
        <v>9071</v>
      </c>
      <c r="C611" s="2" t="s">
        <v>9072</v>
      </c>
      <c r="D611" s="2" t="s">
        <v>7336</v>
      </c>
      <c r="E611" s="2" t="s">
        <v>1842</v>
      </c>
      <c r="F611" s="2" t="s">
        <v>16</v>
      </c>
      <c r="G611" s="2">
        <v>0</v>
      </c>
      <c r="H611" s="2" t="s">
        <v>125</v>
      </c>
      <c r="I611" s="24" t="s">
        <v>7471</v>
      </c>
      <c r="J611" s="2">
        <v>12</v>
      </c>
      <c r="K611" s="2">
        <v>14</v>
      </c>
      <c r="L611" s="2">
        <v>16</v>
      </c>
      <c r="M611" s="2">
        <v>17</v>
      </c>
      <c r="N611" s="2">
        <v>4</v>
      </c>
      <c r="O611" s="2">
        <v>3</v>
      </c>
      <c r="P611" s="2" t="s">
        <v>19</v>
      </c>
    </row>
    <row r="612" spans="1:16" x14ac:dyDescent="0.25">
      <c r="A612" t="s">
        <v>7333</v>
      </c>
      <c r="B612" s="2" t="s">
        <v>9073</v>
      </c>
      <c r="C612" s="2" t="s">
        <v>9074</v>
      </c>
      <c r="D612" s="2" t="s">
        <v>7336</v>
      </c>
      <c r="E612" s="2" t="s">
        <v>1842</v>
      </c>
      <c r="F612" s="2" t="s">
        <v>16</v>
      </c>
      <c r="G612" s="2">
        <v>0</v>
      </c>
      <c r="H612" s="2" t="s">
        <v>173</v>
      </c>
      <c r="I612" s="24" t="s">
        <v>7467</v>
      </c>
      <c r="J612" s="2">
        <v>10</v>
      </c>
      <c r="K612" s="2">
        <v>23</v>
      </c>
      <c r="L612" s="2">
        <v>18</v>
      </c>
      <c r="M612" s="2">
        <v>13</v>
      </c>
      <c r="N612" s="2">
        <v>8</v>
      </c>
      <c r="O612" s="2">
        <v>-10</v>
      </c>
      <c r="P612" s="2" t="s">
        <v>24</v>
      </c>
    </row>
    <row r="613" spans="1:16" x14ac:dyDescent="0.25">
      <c r="A613" t="s">
        <v>7333</v>
      </c>
      <c r="B613" s="2" t="s">
        <v>9075</v>
      </c>
      <c r="C613" s="2" t="s">
        <v>9076</v>
      </c>
      <c r="D613" s="2" t="s">
        <v>7336</v>
      </c>
      <c r="E613" s="2" t="s">
        <v>1842</v>
      </c>
      <c r="F613" s="2" t="s">
        <v>16</v>
      </c>
      <c r="G613" s="2">
        <v>0</v>
      </c>
      <c r="H613" s="2" t="s">
        <v>125</v>
      </c>
      <c r="I613" s="24" t="s">
        <v>7471</v>
      </c>
      <c r="J613" s="2">
        <v>14</v>
      </c>
      <c r="K613" s="2">
        <v>20</v>
      </c>
      <c r="L613" s="2">
        <v>16</v>
      </c>
      <c r="M613" s="2">
        <v>12</v>
      </c>
      <c r="N613" s="2">
        <v>2</v>
      </c>
      <c r="O613" s="2">
        <v>-8</v>
      </c>
      <c r="P613" s="2" t="s">
        <v>24</v>
      </c>
    </row>
    <row r="614" spans="1:16" x14ac:dyDescent="0.25">
      <c r="A614" t="s">
        <v>7333</v>
      </c>
      <c r="B614" s="2" t="s">
        <v>9077</v>
      </c>
      <c r="C614" s="2">
        <v>171226171</v>
      </c>
      <c r="D614" s="2" t="s">
        <v>7336</v>
      </c>
      <c r="E614" s="2" t="s">
        <v>1842</v>
      </c>
      <c r="F614" s="2" t="s">
        <v>123</v>
      </c>
      <c r="G614" s="2">
        <v>0</v>
      </c>
      <c r="H614" s="2" t="s">
        <v>806</v>
      </c>
      <c r="I614" s="24" t="s">
        <v>7467</v>
      </c>
      <c r="J614" s="2">
        <v>12</v>
      </c>
      <c r="K614" s="2">
        <v>18</v>
      </c>
      <c r="L614" s="2">
        <v>15</v>
      </c>
      <c r="M614" s="2">
        <v>13</v>
      </c>
      <c r="N614" s="2">
        <v>3</v>
      </c>
      <c r="O614" s="2">
        <v>-5</v>
      </c>
      <c r="P614" s="2" t="s">
        <v>24</v>
      </c>
    </row>
    <row r="615" spans="1:16" x14ac:dyDescent="0.25">
      <c r="A615" t="s">
        <v>7333</v>
      </c>
      <c r="B615" s="2" t="s">
        <v>9078</v>
      </c>
      <c r="C615" s="2" t="s">
        <v>9079</v>
      </c>
      <c r="D615" s="2" t="s">
        <v>7336</v>
      </c>
      <c r="E615" s="2" t="s">
        <v>1842</v>
      </c>
      <c r="F615" s="2" t="s">
        <v>123</v>
      </c>
      <c r="G615" s="2">
        <v>0</v>
      </c>
      <c r="H615" s="2" t="s">
        <v>806</v>
      </c>
      <c r="I615" s="24" t="s">
        <v>7467</v>
      </c>
      <c r="J615" s="2">
        <v>14</v>
      </c>
      <c r="K615" s="2">
        <v>12</v>
      </c>
      <c r="L615" s="2">
        <v>14</v>
      </c>
      <c r="M615" s="2">
        <v>16</v>
      </c>
      <c r="N615" s="2">
        <v>0</v>
      </c>
      <c r="O615" s="2">
        <v>4</v>
      </c>
      <c r="P615" s="2" t="s">
        <v>27</v>
      </c>
    </row>
    <row r="616" spans="1:16" x14ac:dyDescent="0.25">
      <c r="A616" t="s">
        <v>7333</v>
      </c>
      <c r="B616" s="2" t="s">
        <v>9080</v>
      </c>
      <c r="C616" s="2" t="s">
        <v>9081</v>
      </c>
      <c r="D616" s="2" t="s">
        <v>7336</v>
      </c>
      <c r="E616" s="2" t="s">
        <v>1842</v>
      </c>
      <c r="F616" s="2" t="s">
        <v>123</v>
      </c>
      <c r="G616" s="2">
        <v>0</v>
      </c>
      <c r="H616" s="2" t="s">
        <v>806</v>
      </c>
      <c r="I616" s="24" t="s">
        <v>7467</v>
      </c>
      <c r="J616" s="2">
        <v>13</v>
      </c>
      <c r="K616" s="2">
        <v>15</v>
      </c>
      <c r="L616" s="2">
        <v>11</v>
      </c>
      <c r="M616" s="2">
        <v>17</v>
      </c>
      <c r="N616" s="2">
        <v>-2</v>
      </c>
      <c r="O616" s="2">
        <v>2</v>
      </c>
      <c r="P616" s="2" t="s">
        <v>27</v>
      </c>
    </row>
    <row r="617" spans="1:16" x14ac:dyDescent="0.25">
      <c r="A617" t="s">
        <v>7333</v>
      </c>
      <c r="B617" s="2" t="s">
        <v>9082</v>
      </c>
      <c r="C617" s="2" t="s">
        <v>9083</v>
      </c>
      <c r="D617" s="2" t="s">
        <v>7336</v>
      </c>
      <c r="E617" s="2" t="s">
        <v>1842</v>
      </c>
      <c r="F617" s="2" t="s">
        <v>123</v>
      </c>
      <c r="G617" s="2">
        <v>0</v>
      </c>
      <c r="H617" s="2" t="s">
        <v>806</v>
      </c>
      <c r="I617" s="24" t="s">
        <v>7467</v>
      </c>
      <c r="J617" s="2">
        <v>10</v>
      </c>
      <c r="K617" s="2">
        <v>19</v>
      </c>
      <c r="L617" s="2">
        <v>15</v>
      </c>
      <c r="M617" s="2">
        <v>16</v>
      </c>
      <c r="N617" s="2">
        <v>5</v>
      </c>
      <c r="O617" s="2">
        <v>-3</v>
      </c>
      <c r="P617" s="2" t="s">
        <v>24</v>
      </c>
    </row>
    <row r="618" spans="1:16" x14ac:dyDescent="0.25">
      <c r="A618" t="s">
        <v>7333</v>
      </c>
      <c r="B618" s="2" t="s">
        <v>9084</v>
      </c>
      <c r="C618" s="2" t="s">
        <v>9085</v>
      </c>
      <c r="D618" s="2" t="s">
        <v>7336</v>
      </c>
      <c r="E618" s="2" t="s">
        <v>1842</v>
      </c>
      <c r="F618" s="2" t="s">
        <v>123</v>
      </c>
      <c r="G618" s="2">
        <v>0</v>
      </c>
      <c r="H618" s="2" t="s">
        <v>806</v>
      </c>
      <c r="I618" s="24" t="s">
        <v>7467</v>
      </c>
      <c r="J618" s="2">
        <v>10</v>
      </c>
      <c r="K618" s="2">
        <v>15</v>
      </c>
      <c r="L618" s="2">
        <v>17</v>
      </c>
      <c r="M618" s="2">
        <v>19</v>
      </c>
      <c r="N618" s="2">
        <v>7</v>
      </c>
      <c r="O618" s="2">
        <v>4</v>
      </c>
      <c r="P618" s="2" t="s">
        <v>19</v>
      </c>
    </row>
    <row r="619" spans="1:16" x14ac:dyDescent="0.25">
      <c r="A619" t="s">
        <v>7333</v>
      </c>
      <c r="B619" s="2" t="s">
        <v>9086</v>
      </c>
      <c r="C619" s="2" t="s">
        <v>9087</v>
      </c>
      <c r="D619" s="2" t="s">
        <v>7336</v>
      </c>
      <c r="E619" s="2" t="s">
        <v>1842</v>
      </c>
      <c r="F619" s="2" t="s">
        <v>123</v>
      </c>
      <c r="G619" s="2">
        <v>0</v>
      </c>
      <c r="H619" s="2" t="s">
        <v>806</v>
      </c>
      <c r="I619" s="24" t="s">
        <v>7467</v>
      </c>
      <c r="J619" s="2">
        <v>14</v>
      </c>
      <c r="K619" s="2">
        <v>22</v>
      </c>
      <c r="L619" s="2">
        <v>16</v>
      </c>
      <c r="M619" s="2">
        <v>11</v>
      </c>
      <c r="N619" s="2">
        <v>2</v>
      </c>
      <c r="O619" s="2">
        <v>-11</v>
      </c>
      <c r="P619" s="2" t="s">
        <v>24</v>
      </c>
    </row>
    <row r="620" spans="1:16" x14ac:dyDescent="0.25">
      <c r="A620" t="s">
        <v>7333</v>
      </c>
      <c r="B620" s="2" t="s">
        <v>9088</v>
      </c>
      <c r="C620" s="2" t="s">
        <v>9089</v>
      </c>
      <c r="D620" s="2" t="s">
        <v>7336</v>
      </c>
      <c r="E620" s="2" t="s">
        <v>1842</v>
      </c>
      <c r="F620" s="2" t="s">
        <v>123</v>
      </c>
      <c r="G620" s="2">
        <v>0</v>
      </c>
      <c r="H620" s="2" t="s">
        <v>806</v>
      </c>
      <c r="I620" s="24" t="s">
        <v>7467</v>
      </c>
      <c r="J620" s="2">
        <v>16</v>
      </c>
      <c r="K620" s="2">
        <v>12</v>
      </c>
      <c r="L620" s="2">
        <v>15</v>
      </c>
      <c r="M620" s="2">
        <v>15</v>
      </c>
      <c r="N620" s="2">
        <v>-1</v>
      </c>
      <c r="O620" s="2">
        <v>3</v>
      </c>
      <c r="P620" s="2" t="s">
        <v>27</v>
      </c>
    </row>
    <row r="621" spans="1:16" x14ac:dyDescent="0.25">
      <c r="A621" t="s">
        <v>7333</v>
      </c>
      <c r="B621" s="2" t="s">
        <v>9090</v>
      </c>
      <c r="C621" s="2" t="s">
        <v>9091</v>
      </c>
      <c r="D621" s="2" t="s">
        <v>7336</v>
      </c>
      <c r="E621" s="2" t="s">
        <v>1842</v>
      </c>
      <c r="F621" s="2" t="s">
        <v>123</v>
      </c>
      <c r="G621" s="2">
        <v>0</v>
      </c>
      <c r="H621" s="2" t="s">
        <v>806</v>
      </c>
      <c r="I621" s="24" t="s">
        <v>7467</v>
      </c>
      <c r="J621" s="2">
        <v>20</v>
      </c>
      <c r="K621" s="2">
        <v>15</v>
      </c>
      <c r="L621" s="2">
        <v>15</v>
      </c>
      <c r="M621" s="2">
        <v>13</v>
      </c>
      <c r="N621" s="2">
        <v>-5</v>
      </c>
      <c r="O621" s="2">
        <v>-2</v>
      </c>
      <c r="P621" s="2" t="s">
        <v>34</v>
      </c>
    </row>
    <row r="622" spans="1:16" x14ac:dyDescent="0.25">
      <c r="A622" t="s">
        <v>7333</v>
      </c>
      <c r="B622" s="2" t="s">
        <v>9092</v>
      </c>
      <c r="C622" s="2" t="s">
        <v>9093</v>
      </c>
      <c r="D622" s="2" t="s">
        <v>7336</v>
      </c>
      <c r="E622" s="2" t="s">
        <v>1842</v>
      </c>
      <c r="F622" s="2" t="s">
        <v>123</v>
      </c>
      <c r="G622" s="2">
        <v>0</v>
      </c>
      <c r="H622" s="2" t="s">
        <v>806</v>
      </c>
      <c r="I622" s="24" t="s">
        <v>7467</v>
      </c>
      <c r="J622" s="2">
        <v>18</v>
      </c>
      <c r="K622" s="2">
        <v>15</v>
      </c>
      <c r="L622" s="2">
        <v>8</v>
      </c>
      <c r="M622" s="2">
        <v>17</v>
      </c>
      <c r="N622" s="2">
        <v>-10</v>
      </c>
      <c r="O622" s="2">
        <v>2</v>
      </c>
      <c r="P622" s="2" t="s">
        <v>27</v>
      </c>
    </row>
    <row r="623" spans="1:16" x14ac:dyDescent="0.25">
      <c r="A623" t="s">
        <v>7333</v>
      </c>
      <c r="B623" s="2" t="s">
        <v>9094</v>
      </c>
      <c r="C623" s="2" t="s">
        <v>9095</v>
      </c>
      <c r="D623" s="2" t="s">
        <v>7336</v>
      </c>
      <c r="E623" s="2" t="s">
        <v>1842</v>
      </c>
      <c r="F623" s="2" t="s">
        <v>123</v>
      </c>
      <c r="G623" s="2">
        <v>0</v>
      </c>
      <c r="H623" s="2" t="s">
        <v>806</v>
      </c>
      <c r="I623" s="24" t="s">
        <v>7467</v>
      </c>
      <c r="J623" s="2">
        <v>16</v>
      </c>
      <c r="K623" s="2">
        <v>16</v>
      </c>
      <c r="L623" s="2">
        <v>13</v>
      </c>
      <c r="M623" s="2">
        <v>14</v>
      </c>
      <c r="N623" s="2">
        <v>-3</v>
      </c>
      <c r="O623" s="2">
        <v>-2</v>
      </c>
      <c r="P623" s="2" t="s">
        <v>34</v>
      </c>
    </row>
    <row r="624" spans="1:16" x14ac:dyDescent="0.25">
      <c r="A624" t="s">
        <v>7333</v>
      </c>
      <c r="B624" s="2" t="s">
        <v>9096</v>
      </c>
      <c r="C624" s="2" t="s">
        <v>9097</v>
      </c>
      <c r="D624" s="2" t="s">
        <v>7336</v>
      </c>
      <c r="E624" s="2" t="s">
        <v>1842</v>
      </c>
      <c r="F624" s="2" t="s">
        <v>123</v>
      </c>
      <c r="G624" s="2">
        <v>0</v>
      </c>
      <c r="H624" s="2" t="s">
        <v>806</v>
      </c>
      <c r="I624" s="24" t="s">
        <v>7467</v>
      </c>
      <c r="J624" s="2">
        <v>12</v>
      </c>
      <c r="K624" s="2">
        <v>14</v>
      </c>
      <c r="L624" s="2">
        <v>19</v>
      </c>
      <c r="M624" s="2">
        <v>12</v>
      </c>
      <c r="N624" s="2">
        <v>7</v>
      </c>
      <c r="O624" s="2">
        <v>-2</v>
      </c>
      <c r="P624" s="2" t="s">
        <v>24</v>
      </c>
    </row>
    <row r="625" spans="1:16" x14ac:dyDescent="0.25">
      <c r="A625" t="s">
        <v>7333</v>
      </c>
      <c r="B625" s="2" t="s">
        <v>9098</v>
      </c>
      <c r="C625" s="2" t="s">
        <v>9099</v>
      </c>
      <c r="D625" s="2" t="s">
        <v>7336</v>
      </c>
      <c r="E625" s="2" t="s">
        <v>1842</v>
      </c>
      <c r="F625" s="2" t="s">
        <v>123</v>
      </c>
      <c r="G625" s="2">
        <v>0</v>
      </c>
      <c r="H625" s="2" t="s">
        <v>806</v>
      </c>
      <c r="I625" s="24" t="s">
        <v>7467</v>
      </c>
      <c r="J625" s="2">
        <v>16</v>
      </c>
      <c r="K625" s="2">
        <v>18</v>
      </c>
      <c r="L625" s="2">
        <v>17</v>
      </c>
      <c r="M625" s="2">
        <v>13</v>
      </c>
      <c r="N625" s="2">
        <v>1</v>
      </c>
      <c r="O625" s="2">
        <v>-5</v>
      </c>
      <c r="P625" s="2" t="s">
        <v>24</v>
      </c>
    </row>
    <row r="626" spans="1:16" x14ac:dyDescent="0.25">
      <c r="A626" t="s">
        <v>7333</v>
      </c>
      <c r="B626" s="2" t="s">
        <v>9100</v>
      </c>
      <c r="C626" s="2" t="s">
        <v>9101</v>
      </c>
      <c r="D626" s="2" t="s">
        <v>7336</v>
      </c>
      <c r="E626" s="2" t="s">
        <v>1842</v>
      </c>
      <c r="F626" s="2" t="s">
        <v>123</v>
      </c>
      <c r="G626" s="2">
        <v>0</v>
      </c>
      <c r="H626" s="2" t="s">
        <v>806</v>
      </c>
      <c r="I626" s="24" t="s">
        <v>7467</v>
      </c>
      <c r="J626" s="2">
        <v>15</v>
      </c>
      <c r="K626" s="2">
        <v>13</v>
      </c>
      <c r="L626" s="2">
        <v>15</v>
      </c>
      <c r="M626" s="2">
        <v>17</v>
      </c>
      <c r="N626" s="2">
        <v>0</v>
      </c>
      <c r="O626" s="2">
        <v>4</v>
      </c>
      <c r="P626" s="2" t="s">
        <v>27</v>
      </c>
    </row>
    <row r="627" spans="1:16" x14ac:dyDescent="0.25">
      <c r="A627" t="s">
        <v>7333</v>
      </c>
      <c r="B627" s="2" t="s">
        <v>9102</v>
      </c>
      <c r="C627" s="2" t="s">
        <v>9103</v>
      </c>
      <c r="D627" s="2" t="s">
        <v>7336</v>
      </c>
      <c r="E627" s="2" t="s">
        <v>1842</v>
      </c>
      <c r="F627" s="2" t="s">
        <v>123</v>
      </c>
      <c r="G627" s="2">
        <v>0</v>
      </c>
      <c r="H627" s="2" t="s">
        <v>806</v>
      </c>
      <c r="I627" s="24" t="s">
        <v>7467</v>
      </c>
      <c r="J627" s="2">
        <v>15</v>
      </c>
      <c r="K627" s="2">
        <v>21</v>
      </c>
      <c r="L627" s="2">
        <v>14</v>
      </c>
      <c r="M627" s="2">
        <v>13</v>
      </c>
      <c r="N627" s="2">
        <v>-1</v>
      </c>
      <c r="O627" s="2">
        <v>-8</v>
      </c>
      <c r="P627" s="2" t="s">
        <v>34</v>
      </c>
    </row>
    <row r="628" spans="1:16" ht="18.75" x14ac:dyDescent="0.3">
      <c r="A628" t="s">
        <v>2521</v>
      </c>
      <c r="B628" s="2" t="s">
        <v>1840</v>
      </c>
      <c r="C628" s="2" t="s">
        <v>1841</v>
      </c>
      <c r="D628" s="2" t="s">
        <v>7336</v>
      </c>
      <c r="E628" s="2" t="s">
        <v>1842</v>
      </c>
      <c r="F628" s="2" t="s">
        <v>16</v>
      </c>
      <c r="G628" s="2" t="s">
        <v>178</v>
      </c>
      <c r="H628" s="2" t="s">
        <v>23</v>
      </c>
      <c r="I628" s="3">
        <v>42847.489583333336</v>
      </c>
      <c r="J628" s="2">
        <v>18</v>
      </c>
      <c r="K628" s="2">
        <v>13</v>
      </c>
      <c r="L628" s="2">
        <v>16</v>
      </c>
      <c r="M628" s="2">
        <v>16</v>
      </c>
      <c r="N628" s="2">
        <v>-2</v>
      </c>
      <c r="O628" s="2">
        <v>3</v>
      </c>
      <c r="P628" s="4" t="s">
        <v>27</v>
      </c>
    </row>
    <row r="629" spans="1:16" ht="18.75" x14ac:dyDescent="0.3">
      <c r="A629" t="s">
        <v>2521</v>
      </c>
      <c r="B629" s="2" t="s">
        <v>1843</v>
      </c>
      <c r="C629" s="2" t="s">
        <v>1844</v>
      </c>
      <c r="D629" s="2" t="s">
        <v>7336</v>
      </c>
      <c r="E629" s="2" t="s">
        <v>1842</v>
      </c>
      <c r="F629" s="2" t="s">
        <v>16</v>
      </c>
      <c r="G629" s="2" t="s">
        <v>178</v>
      </c>
      <c r="H629" s="2" t="s">
        <v>23</v>
      </c>
      <c r="I629" s="3">
        <v>42847.489583333336</v>
      </c>
      <c r="J629" s="2">
        <v>15</v>
      </c>
      <c r="K629" s="2">
        <v>18</v>
      </c>
      <c r="L629" s="2">
        <v>16</v>
      </c>
      <c r="M629" s="2">
        <v>13</v>
      </c>
      <c r="N629" s="2">
        <v>1</v>
      </c>
      <c r="O629" s="2">
        <v>-5</v>
      </c>
      <c r="P629" s="4" t="s">
        <v>24</v>
      </c>
    </row>
    <row r="630" spans="1:16" ht="18.75" x14ac:dyDescent="0.3">
      <c r="A630" t="s">
        <v>2521</v>
      </c>
      <c r="B630" s="2" t="s">
        <v>1845</v>
      </c>
      <c r="C630" s="2" t="s">
        <v>1846</v>
      </c>
      <c r="D630" s="2" t="s">
        <v>7336</v>
      </c>
      <c r="E630" s="2" t="s">
        <v>1842</v>
      </c>
      <c r="F630" s="2" t="s">
        <v>16</v>
      </c>
      <c r="G630" s="2" t="s">
        <v>178</v>
      </c>
      <c r="H630" s="2" t="s">
        <v>23</v>
      </c>
      <c r="I630" s="3">
        <v>42847.489583333336</v>
      </c>
      <c r="J630" s="2">
        <v>15</v>
      </c>
      <c r="K630" s="2">
        <v>16</v>
      </c>
      <c r="L630" s="2">
        <v>18</v>
      </c>
      <c r="M630" s="2">
        <v>15</v>
      </c>
      <c r="N630" s="2">
        <v>3</v>
      </c>
      <c r="O630" s="2">
        <v>-1</v>
      </c>
      <c r="P630" s="4" t="s">
        <v>24</v>
      </c>
    </row>
    <row r="631" spans="1:16" ht="18.75" x14ac:dyDescent="0.3">
      <c r="A631" t="s">
        <v>2521</v>
      </c>
      <c r="B631" s="2" t="s">
        <v>1847</v>
      </c>
      <c r="C631" s="2" t="s">
        <v>1848</v>
      </c>
      <c r="D631" s="2" t="s">
        <v>7336</v>
      </c>
      <c r="E631" s="2" t="s">
        <v>1842</v>
      </c>
      <c r="F631" s="2" t="s">
        <v>16</v>
      </c>
      <c r="G631" s="2" t="s">
        <v>22</v>
      </c>
      <c r="H631" s="2" t="s">
        <v>23</v>
      </c>
      <c r="I631" s="3">
        <v>42847.489583333336</v>
      </c>
      <c r="J631" s="2">
        <v>15</v>
      </c>
      <c r="K631" s="2">
        <v>14</v>
      </c>
      <c r="L631" s="2">
        <v>14</v>
      </c>
      <c r="M631" s="2">
        <v>15</v>
      </c>
      <c r="N631" s="2">
        <v>-1</v>
      </c>
      <c r="O631" s="2">
        <v>1</v>
      </c>
      <c r="P631" s="4" t="s">
        <v>27</v>
      </c>
    </row>
    <row r="632" spans="1:16" ht="18.75" x14ac:dyDescent="0.3">
      <c r="A632" t="s">
        <v>2521</v>
      </c>
      <c r="B632" s="2" t="s">
        <v>1849</v>
      </c>
      <c r="C632" s="2" t="s">
        <v>1850</v>
      </c>
      <c r="D632" s="2" t="s">
        <v>7336</v>
      </c>
      <c r="E632" s="2" t="s">
        <v>1842</v>
      </c>
      <c r="F632" s="2" t="s">
        <v>16</v>
      </c>
      <c r="G632" s="2" t="s">
        <v>178</v>
      </c>
      <c r="H632" s="2" t="s">
        <v>23</v>
      </c>
      <c r="I632" s="3">
        <v>42847.489583333336</v>
      </c>
      <c r="J632" s="2">
        <v>10</v>
      </c>
      <c r="K632" s="2">
        <v>14</v>
      </c>
      <c r="L632" s="2">
        <v>15</v>
      </c>
      <c r="M632" s="2">
        <v>19</v>
      </c>
      <c r="N632" s="2">
        <v>5</v>
      </c>
      <c r="O632" s="2">
        <v>5</v>
      </c>
      <c r="P632" s="4" t="s">
        <v>19</v>
      </c>
    </row>
    <row r="633" spans="1:16" ht="18.75" x14ac:dyDescent="0.3">
      <c r="A633" t="s">
        <v>2521</v>
      </c>
      <c r="B633" s="2" t="s">
        <v>1851</v>
      </c>
      <c r="C633" s="2" t="s">
        <v>1852</v>
      </c>
      <c r="D633" s="2" t="s">
        <v>7336</v>
      </c>
      <c r="E633" s="2" t="s">
        <v>1842</v>
      </c>
      <c r="F633" s="2" t="s">
        <v>16</v>
      </c>
      <c r="G633" s="2" t="s">
        <v>17</v>
      </c>
      <c r="H633" s="2" t="s">
        <v>23</v>
      </c>
      <c r="I633" s="3">
        <v>42847.423611111109</v>
      </c>
      <c r="J633" s="2">
        <v>18</v>
      </c>
      <c r="K633" s="2">
        <v>16</v>
      </c>
      <c r="L633" s="2">
        <v>12</v>
      </c>
      <c r="M633" s="2">
        <v>14</v>
      </c>
      <c r="N633" s="2">
        <v>-6</v>
      </c>
      <c r="O633" s="2">
        <v>-2</v>
      </c>
      <c r="P633" s="4" t="s">
        <v>34</v>
      </c>
    </row>
    <row r="634" spans="1:16" ht="18.75" x14ac:dyDescent="0.3">
      <c r="A634" t="s">
        <v>2521</v>
      </c>
      <c r="B634" s="2" t="s">
        <v>1853</v>
      </c>
      <c r="C634" s="2" t="s">
        <v>1854</v>
      </c>
      <c r="D634" s="2" t="s">
        <v>7336</v>
      </c>
      <c r="E634" s="2" t="s">
        <v>1842</v>
      </c>
      <c r="F634" s="2" t="s">
        <v>16</v>
      </c>
      <c r="G634" s="2" t="s">
        <v>17</v>
      </c>
      <c r="H634" s="2" t="s">
        <v>23</v>
      </c>
      <c r="I634" s="3">
        <v>42847.423611111109</v>
      </c>
      <c r="J634" s="2">
        <v>13</v>
      </c>
      <c r="K634" s="2">
        <v>18</v>
      </c>
      <c r="L634" s="2">
        <v>17</v>
      </c>
      <c r="M634" s="2">
        <v>12</v>
      </c>
      <c r="N634" s="2">
        <v>4</v>
      </c>
      <c r="O634" s="2">
        <v>-6</v>
      </c>
      <c r="P634" s="4" t="s">
        <v>24</v>
      </c>
    </row>
    <row r="635" spans="1:16" ht="18.75" x14ac:dyDescent="0.3">
      <c r="A635" t="s">
        <v>2521</v>
      </c>
      <c r="B635" s="2" t="s">
        <v>1855</v>
      </c>
      <c r="C635" s="2" t="s">
        <v>1856</v>
      </c>
      <c r="D635" s="2" t="s">
        <v>7336</v>
      </c>
      <c r="E635" s="2" t="s">
        <v>1842</v>
      </c>
      <c r="F635" s="2" t="s">
        <v>16</v>
      </c>
      <c r="G635" s="2" t="s">
        <v>178</v>
      </c>
      <c r="H635" s="2" t="s">
        <v>23</v>
      </c>
      <c r="I635" s="3">
        <v>42847.489583333336</v>
      </c>
      <c r="J635" s="2">
        <v>16</v>
      </c>
      <c r="K635" s="2">
        <v>9</v>
      </c>
      <c r="L635" s="2">
        <v>17</v>
      </c>
      <c r="M635" s="2">
        <v>14</v>
      </c>
      <c r="N635" s="2">
        <v>1</v>
      </c>
      <c r="O635" s="2">
        <v>5</v>
      </c>
      <c r="P635" s="4" t="s">
        <v>19</v>
      </c>
    </row>
    <row r="636" spans="1:16" ht="18.75" x14ac:dyDescent="0.3">
      <c r="A636" t="s">
        <v>2521</v>
      </c>
      <c r="B636" s="2" t="s">
        <v>1857</v>
      </c>
      <c r="C636" s="2" t="s">
        <v>1858</v>
      </c>
      <c r="D636" s="2" t="s">
        <v>7336</v>
      </c>
      <c r="E636" s="2" t="s">
        <v>1842</v>
      </c>
      <c r="F636" s="2" t="s">
        <v>16</v>
      </c>
      <c r="G636" s="2" t="s">
        <v>17</v>
      </c>
      <c r="H636" s="2" t="s">
        <v>23</v>
      </c>
      <c r="I636" s="3">
        <v>42847.423611111109</v>
      </c>
      <c r="J636" s="2">
        <v>9</v>
      </c>
      <c r="K636" s="2">
        <v>18</v>
      </c>
      <c r="L636" s="2">
        <v>18</v>
      </c>
      <c r="M636" s="2">
        <v>15</v>
      </c>
      <c r="N636" s="2">
        <v>9</v>
      </c>
      <c r="O636" s="2">
        <v>-3</v>
      </c>
      <c r="P636" s="4" t="s">
        <v>24</v>
      </c>
    </row>
    <row r="637" spans="1:16" ht="18.75" x14ac:dyDescent="0.3">
      <c r="A637" t="s">
        <v>2521</v>
      </c>
      <c r="B637" s="2" t="s">
        <v>1859</v>
      </c>
      <c r="C637" s="2">
        <v>190394077</v>
      </c>
      <c r="D637" s="2" t="s">
        <v>7336</v>
      </c>
      <c r="E637" s="2" t="s">
        <v>1842</v>
      </c>
      <c r="F637" s="2" t="s">
        <v>16</v>
      </c>
      <c r="G637" s="2" t="s">
        <v>22</v>
      </c>
      <c r="H637" s="2" t="s">
        <v>23</v>
      </c>
      <c r="I637" s="3">
        <v>42847.489583333336</v>
      </c>
      <c r="J637" s="2">
        <v>15</v>
      </c>
      <c r="K637" s="2">
        <v>16</v>
      </c>
      <c r="L637" s="2">
        <v>15</v>
      </c>
      <c r="M637" s="2">
        <v>16</v>
      </c>
      <c r="N637" s="2">
        <v>0</v>
      </c>
      <c r="O637" s="2">
        <v>0</v>
      </c>
      <c r="P637" s="4" t="s">
        <v>34</v>
      </c>
    </row>
    <row r="638" spans="1:16" ht="18.75" x14ac:dyDescent="0.3">
      <c r="A638" t="s">
        <v>2521</v>
      </c>
      <c r="B638" s="2" t="s">
        <v>1860</v>
      </c>
      <c r="C638" s="2" t="s">
        <v>1861</v>
      </c>
      <c r="D638" s="2" t="s">
        <v>7336</v>
      </c>
      <c r="E638" s="2" t="s">
        <v>1842</v>
      </c>
      <c r="F638" s="2" t="s">
        <v>16</v>
      </c>
      <c r="G638" s="2" t="s">
        <v>22</v>
      </c>
      <c r="H638" s="2" t="s">
        <v>23</v>
      </c>
      <c r="I638" s="3">
        <v>42847.489583333336</v>
      </c>
      <c r="J638" s="2">
        <v>15</v>
      </c>
      <c r="K638" s="2">
        <v>16</v>
      </c>
      <c r="L638" s="2">
        <v>16</v>
      </c>
      <c r="M638" s="2">
        <v>18</v>
      </c>
      <c r="N638" s="2">
        <v>1</v>
      </c>
      <c r="O638" s="2">
        <v>2</v>
      </c>
      <c r="P638" s="4" t="s">
        <v>19</v>
      </c>
    </row>
    <row r="639" spans="1:16" ht="18.75" x14ac:dyDescent="0.3">
      <c r="A639" t="s">
        <v>2521</v>
      </c>
      <c r="B639" s="2" t="s">
        <v>1862</v>
      </c>
      <c r="C639" s="2" t="s">
        <v>1863</v>
      </c>
      <c r="D639" s="2" t="s">
        <v>7336</v>
      </c>
      <c r="E639" s="2" t="s">
        <v>1842</v>
      </c>
      <c r="F639" s="2" t="s">
        <v>16</v>
      </c>
      <c r="G639" s="2" t="s">
        <v>178</v>
      </c>
      <c r="H639" s="2" t="s">
        <v>23</v>
      </c>
      <c r="I639" s="3">
        <v>42847.489583333336</v>
      </c>
      <c r="J639" s="2">
        <v>21</v>
      </c>
      <c r="K639" s="2">
        <v>14</v>
      </c>
      <c r="L639" s="2">
        <v>12</v>
      </c>
      <c r="M639" s="2">
        <v>14</v>
      </c>
      <c r="N639" s="2">
        <v>-9</v>
      </c>
      <c r="O639" s="2">
        <v>0</v>
      </c>
      <c r="P639" s="4" t="s">
        <v>34</v>
      </c>
    </row>
    <row r="640" spans="1:16" ht="18.75" x14ac:dyDescent="0.3">
      <c r="A640" t="s">
        <v>2521</v>
      </c>
      <c r="B640" s="2" t="s">
        <v>1864</v>
      </c>
      <c r="C640" s="2" t="s">
        <v>1865</v>
      </c>
      <c r="D640" s="2" t="s">
        <v>7336</v>
      </c>
      <c r="E640" s="2" t="s">
        <v>1842</v>
      </c>
      <c r="F640" s="2" t="s">
        <v>16</v>
      </c>
      <c r="G640" s="2" t="s">
        <v>178</v>
      </c>
      <c r="H640" s="2" t="s">
        <v>23</v>
      </c>
      <c r="I640" s="3">
        <v>42847.489583333336</v>
      </c>
      <c r="J640" s="2">
        <v>13</v>
      </c>
      <c r="K640" s="2">
        <v>15</v>
      </c>
      <c r="L640" s="2">
        <v>15</v>
      </c>
      <c r="M640" s="2">
        <v>12</v>
      </c>
      <c r="N640" s="2">
        <v>2</v>
      </c>
      <c r="O640" s="2">
        <v>-3</v>
      </c>
      <c r="P640" s="4" t="s">
        <v>24</v>
      </c>
    </row>
    <row r="641" spans="1:16" ht="18.75" x14ac:dyDescent="0.3">
      <c r="A641" t="s">
        <v>2521</v>
      </c>
      <c r="B641" s="2" t="s">
        <v>1866</v>
      </c>
      <c r="C641" s="2" t="s">
        <v>1867</v>
      </c>
      <c r="D641" s="2" t="s">
        <v>7336</v>
      </c>
      <c r="E641" s="2" t="s">
        <v>1842</v>
      </c>
      <c r="F641" s="2" t="s">
        <v>16</v>
      </c>
      <c r="G641" s="2" t="s">
        <v>178</v>
      </c>
      <c r="H641" s="2" t="s">
        <v>23</v>
      </c>
      <c r="I641" s="3">
        <v>42847.489583333336</v>
      </c>
      <c r="J641" s="2">
        <v>17</v>
      </c>
      <c r="K641" s="2">
        <v>12</v>
      </c>
      <c r="L641" s="2">
        <v>18</v>
      </c>
      <c r="M641" s="2">
        <v>14</v>
      </c>
      <c r="N641" s="2">
        <v>1</v>
      </c>
      <c r="O641" s="2">
        <v>2</v>
      </c>
      <c r="P641" s="4" t="s">
        <v>19</v>
      </c>
    </row>
    <row r="642" spans="1:16" ht="18.75" x14ac:dyDescent="0.3">
      <c r="A642" t="s">
        <v>2521</v>
      </c>
      <c r="B642" s="2" t="s">
        <v>1868</v>
      </c>
      <c r="C642" s="2" t="s">
        <v>1869</v>
      </c>
      <c r="D642" s="2" t="s">
        <v>7336</v>
      </c>
      <c r="E642" s="2" t="s">
        <v>1842</v>
      </c>
      <c r="F642" s="2" t="s">
        <v>16</v>
      </c>
      <c r="G642" s="2" t="s">
        <v>17</v>
      </c>
      <c r="H642" s="2" t="s">
        <v>23</v>
      </c>
      <c r="I642" s="3">
        <v>42847.423611111109</v>
      </c>
      <c r="J642" s="2">
        <v>12</v>
      </c>
      <c r="K642" s="2">
        <v>13</v>
      </c>
      <c r="L642" s="2">
        <v>18</v>
      </c>
      <c r="M642" s="2">
        <v>20</v>
      </c>
      <c r="N642" s="2">
        <v>6</v>
      </c>
      <c r="O642" s="2">
        <v>7</v>
      </c>
      <c r="P642" s="4" t="s">
        <v>19</v>
      </c>
    </row>
    <row r="643" spans="1:16" ht="18.75" x14ac:dyDescent="0.3">
      <c r="A643" t="s">
        <v>2521</v>
      </c>
      <c r="B643" s="2" t="s">
        <v>1870</v>
      </c>
      <c r="C643" s="2" t="s">
        <v>1871</v>
      </c>
      <c r="D643" s="2" t="s">
        <v>7336</v>
      </c>
      <c r="E643" s="2" t="s">
        <v>1842</v>
      </c>
      <c r="F643" s="2" t="s">
        <v>16</v>
      </c>
      <c r="G643" s="2" t="s">
        <v>17</v>
      </c>
      <c r="H643" s="2" t="s">
        <v>23</v>
      </c>
      <c r="I643" s="3">
        <v>42847.423611111109</v>
      </c>
      <c r="J643" s="2">
        <v>13</v>
      </c>
      <c r="K643" s="2">
        <v>15</v>
      </c>
      <c r="L643" s="2">
        <v>12</v>
      </c>
      <c r="M643" s="2">
        <v>19</v>
      </c>
      <c r="N643" s="2">
        <v>-1</v>
      </c>
      <c r="O643" s="2">
        <v>4</v>
      </c>
      <c r="P643" s="4" t="s">
        <v>27</v>
      </c>
    </row>
    <row r="644" spans="1:16" ht="18.75" x14ac:dyDescent="0.3">
      <c r="A644" t="s">
        <v>2521</v>
      </c>
      <c r="B644" s="2" t="s">
        <v>1872</v>
      </c>
      <c r="C644" s="2" t="s">
        <v>1873</v>
      </c>
      <c r="D644" s="2" t="s">
        <v>7336</v>
      </c>
      <c r="E644" s="2" t="s">
        <v>1842</v>
      </c>
      <c r="F644" s="2" t="s">
        <v>16</v>
      </c>
      <c r="G644" s="2" t="s">
        <v>17</v>
      </c>
      <c r="H644" s="2" t="s">
        <v>23</v>
      </c>
      <c r="I644" s="3">
        <v>42847.423611111109</v>
      </c>
      <c r="J644" s="2">
        <v>13</v>
      </c>
      <c r="K644" s="2">
        <v>16</v>
      </c>
      <c r="L644" s="2">
        <v>11</v>
      </c>
      <c r="M644" s="2">
        <v>18</v>
      </c>
      <c r="N644" s="2">
        <v>-2</v>
      </c>
      <c r="O644" s="2">
        <v>2</v>
      </c>
      <c r="P644" s="4" t="s">
        <v>27</v>
      </c>
    </row>
    <row r="645" spans="1:16" ht="18.75" x14ac:dyDescent="0.3">
      <c r="A645" t="s">
        <v>2521</v>
      </c>
      <c r="B645" s="2" t="s">
        <v>1874</v>
      </c>
      <c r="C645" s="2" t="s">
        <v>1875</v>
      </c>
      <c r="D645" s="2" t="s">
        <v>7336</v>
      </c>
      <c r="E645" s="2" t="s">
        <v>1842</v>
      </c>
      <c r="F645" s="2" t="s">
        <v>16</v>
      </c>
      <c r="G645" s="2" t="s">
        <v>17</v>
      </c>
      <c r="H645" s="2" t="s">
        <v>23</v>
      </c>
      <c r="I645" s="3">
        <v>42847.423611111109</v>
      </c>
      <c r="J645" s="2">
        <v>13</v>
      </c>
      <c r="K645" s="2">
        <v>16</v>
      </c>
      <c r="L645" s="2">
        <v>15</v>
      </c>
      <c r="M645" s="2">
        <v>14</v>
      </c>
      <c r="N645" s="2">
        <v>2</v>
      </c>
      <c r="O645" s="2">
        <v>-2</v>
      </c>
      <c r="P645" s="4" t="s">
        <v>24</v>
      </c>
    </row>
    <row r="646" spans="1:16" ht="18.75" x14ac:dyDescent="0.3">
      <c r="A646" t="s">
        <v>2521</v>
      </c>
      <c r="B646" s="2" t="s">
        <v>1876</v>
      </c>
      <c r="C646" s="2" t="s">
        <v>1877</v>
      </c>
      <c r="D646" s="2" t="s">
        <v>7336</v>
      </c>
      <c r="E646" s="2" t="s">
        <v>1842</v>
      </c>
      <c r="F646" s="2" t="s">
        <v>16</v>
      </c>
      <c r="G646" s="2" t="s">
        <v>17</v>
      </c>
      <c r="H646" s="2" t="s">
        <v>23</v>
      </c>
      <c r="I646" s="3">
        <v>42847.423611111109</v>
      </c>
      <c r="J646" s="2">
        <v>16</v>
      </c>
      <c r="K646" s="2">
        <v>16</v>
      </c>
      <c r="L646" s="2">
        <v>14</v>
      </c>
      <c r="M646" s="2">
        <v>16</v>
      </c>
      <c r="N646" s="2">
        <v>-2</v>
      </c>
      <c r="O646" s="2">
        <v>0</v>
      </c>
      <c r="P646" s="4" t="s">
        <v>34</v>
      </c>
    </row>
    <row r="647" spans="1:16" ht="18.75" x14ac:dyDescent="0.3">
      <c r="A647" t="s">
        <v>2521</v>
      </c>
      <c r="B647" s="2" t="s">
        <v>1878</v>
      </c>
      <c r="C647" s="2" t="s">
        <v>1879</v>
      </c>
      <c r="D647" s="2" t="s">
        <v>7336</v>
      </c>
      <c r="E647" s="2" t="s">
        <v>1842</v>
      </c>
      <c r="F647" s="2" t="s">
        <v>16</v>
      </c>
      <c r="G647" s="2" t="s">
        <v>22</v>
      </c>
      <c r="H647" s="2" t="s">
        <v>23</v>
      </c>
      <c r="I647" s="3">
        <v>42847.489583333336</v>
      </c>
      <c r="J647" s="2">
        <v>17</v>
      </c>
      <c r="K647" s="2">
        <v>16</v>
      </c>
      <c r="L647" s="2">
        <v>15</v>
      </c>
      <c r="M647" s="2">
        <v>16</v>
      </c>
      <c r="N647" s="2">
        <v>-2</v>
      </c>
      <c r="O647" s="2">
        <v>0</v>
      </c>
      <c r="P647" s="4" t="s">
        <v>34</v>
      </c>
    </row>
    <row r="648" spans="1:16" ht="18.75" x14ac:dyDescent="0.3">
      <c r="A648" t="s">
        <v>2521</v>
      </c>
      <c r="B648" s="2" t="s">
        <v>1880</v>
      </c>
      <c r="C648" s="2" t="s">
        <v>1881</v>
      </c>
      <c r="D648" s="2" t="s">
        <v>7336</v>
      </c>
      <c r="E648" s="2" t="s">
        <v>1842</v>
      </c>
      <c r="F648" s="2" t="s">
        <v>16</v>
      </c>
      <c r="G648" s="2" t="s">
        <v>17</v>
      </c>
      <c r="H648" s="2" t="s">
        <v>23</v>
      </c>
      <c r="I648" s="3">
        <v>42847.423611111109</v>
      </c>
      <c r="J648" s="2">
        <v>15</v>
      </c>
      <c r="K648" s="2">
        <v>16</v>
      </c>
      <c r="L648" s="2">
        <v>16</v>
      </c>
      <c r="M648" s="2">
        <v>13</v>
      </c>
      <c r="N648" s="2">
        <v>1</v>
      </c>
      <c r="O648" s="2">
        <v>-3</v>
      </c>
      <c r="P648" s="4" t="s">
        <v>24</v>
      </c>
    </row>
    <row r="649" spans="1:16" ht="18.75" x14ac:dyDescent="0.3">
      <c r="A649" t="s">
        <v>2521</v>
      </c>
      <c r="B649" s="2" t="s">
        <v>1882</v>
      </c>
      <c r="C649" s="2" t="s">
        <v>1883</v>
      </c>
      <c r="D649" s="2" t="s">
        <v>7336</v>
      </c>
      <c r="E649" s="2" t="s">
        <v>1842</v>
      </c>
      <c r="F649" s="2" t="s">
        <v>16</v>
      </c>
      <c r="G649" s="2" t="s">
        <v>22</v>
      </c>
      <c r="H649" s="2" t="s">
        <v>23</v>
      </c>
      <c r="I649" s="3">
        <v>42847.489583333336</v>
      </c>
      <c r="J649" s="2">
        <v>15</v>
      </c>
      <c r="K649" s="2">
        <v>23</v>
      </c>
      <c r="L649" s="2">
        <v>17</v>
      </c>
      <c r="M649" s="2">
        <v>11</v>
      </c>
      <c r="N649" s="2">
        <v>2</v>
      </c>
      <c r="O649" s="2">
        <v>-12</v>
      </c>
      <c r="P649" s="4" t="s">
        <v>24</v>
      </c>
    </row>
    <row r="650" spans="1:16" ht="18.75" x14ac:dyDescent="0.3">
      <c r="A650" t="s">
        <v>2521</v>
      </c>
      <c r="B650" s="2" t="s">
        <v>1884</v>
      </c>
      <c r="C650" s="2" t="s">
        <v>1885</v>
      </c>
      <c r="D650" s="2" t="s">
        <v>7336</v>
      </c>
      <c r="E650" s="2" t="s">
        <v>1842</v>
      </c>
      <c r="F650" s="2" t="s">
        <v>16</v>
      </c>
      <c r="G650" s="2" t="s">
        <v>17</v>
      </c>
      <c r="H650" s="2" t="s">
        <v>23</v>
      </c>
      <c r="I650" s="3">
        <v>42847.423611111109</v>
      </c>
      <c r="J650" s="2">
        <v>17</v>
      </c>
      <c r="K650" s="2">
        <v>18</v>
      </c>
      <c r="L650" s="2">
        <v>15</v>
      </c>
      <c r="M650" s="2">
        <v>13</v>
      </c>
      <c r="N650" s="2">
        <v>-2</v>
      </c>
      <c r="O650" s="2">
        <v>-5</v>
      </c>
      <c r="P650" s="4" t="s">
        <v>34</v>
      </c>
    </row>
    <row r="651" spans="1:16" ht="18.75" x14ac:dyDescent="0.3">
      <c r="A651" t="s">
        <v>2521</v>
      </c>
      <c r="B651" s="2" t="s">
        <v>1886</v>
      </c>
      <c r="C651" s="2" t="s">
        <v>1887</v>
      </c>
      <c r="D651" s="2" t="s">
        <v>7336</v>
      </c>
      <c r="E651" s="2" t="s">
        <v>1842</v>
      </c>
      <c r="F651" s="2" t="s">
        <v>16</v>
      </c>
      <c r="G651" s="2" t="s">
        <v>17</v>
      </c>
      <c r="H651" s="2" t="s">
        <v>23</v>
      </c>
      <c r="I651" s="3">
        <v>42847.423611111109</v>
      </c>
      <c r="J651" s="2">
        <v>12</v>
      </c>
      <c r="K651" s="2">
        <v>15</v>
      </c>
      <c r="L651" s="2">
        <v>15</v>
      </c>
      <c r="M651" s="2">
        <v>15</v>
      </c>
      <c r="N651" s="2">
        <v>3</v>
      </c>
      <c r="O651" s="2">
        <v>0</v>
      </c>
      <c r="P651" s="4" t="s">
        <v>24</v>
      </c>
    </row>
    <row r="652" spans="1:16" ht="18.75" x14ac:dyDescent="0.3">
      <c r="A652" t="s">
        <v>2521</v>
      </c>
      <c r="B652" s="2" t="s">
        <v>1888</v>
      </c>
      <c r="C652" s="2" t="s">
        <v>1889</v>
      </c>
      <c r="D652" s="2" t="s">
        <v>7336</v>
      </c>
      <c r="E652" s="2" t="s">
        <v>1842</v>
      </c>
      <c r="F652" s="2" t="s">
        <v>16</v>
      </c>
      <c r="G652" s="2" t="s">
        <v>17</v>
      </c>
      <c r="H652" s="2" t="s">
        <v>23</v>
      </c>
      <c r="I652" s="3">
        <v>42847.423611111109</v>
      </c>
      <c r="J652" s="2">
        <v>13</v>
      </c>
      <c r="K652" s="2">
        <v>15</v>
      </c>
      <c r="L652" s="2">
        <v>16</v>
      </c>
      <c r="M652" s="2">
        <v>16</v>
      </c>
      <c r="N652" s="2">
        <v>3</v>
      </c>
      <c r="O652" s="2">
        <v>1</v>
      </c>
      <c r="P652" s="4" t="s">
        <v>19</v>
      </c>
    </row>
    <row r="653" spans="1:16" ht="18.75" x14ac:dyDescent="0.3">
      <c r="A653" t="s">
        <v>2521</v>
      </c>
      <c r="B653" s="2" t="s">
        <v>1890</v>
      </c>
      <c r="C653" s="2" t="s">
        <v>1891</v>
      </c>
      <c r="D653" s="2" t="s">
        <v>7336</v>
      </c>
      <c r="E653" s="2" t="s">
        <v>1842</v>
      </c>
      <c r="F653" s="2" t="s">
        <v>16</v>
      </c>
      <c r="G653" s="2" t="s">
        <v>178</v>
      </c>
      <c r="H653" s="2" t="s">
        <v>23</v>
      </c>
      <c r="I653" s="3">
        <v>42847.489583333336</v>
      </c>
      <c r="J653" s="2">
        <v>17</v>
      </c>
      <c r="K653" s="2">
        <v>14</v>
      </c>
      <c r="L653" s="2">
        <v>11</v>
      </c>
      <c r="M653" s="2">
        <v>14</v>
      </c>
      <c r="N653" s="2">
        <v>-6</v>
      </c>
      <c r="O653" s="2">
        <v>0</v>
      </c>
      <c r="P653" s="4" t="s">
        <v>34</v>
      </c>
    </row>
    <row r="654" spans="1:16" ht="18.75" x14ac:dyDescent="0.3">
      <c r="A654" t="s">
        <v>2521</v>
      </c>
      <c r="B654" s="2" t="s">
        <v>1892</v>
      </c>
      <c r="C654" s="2" t="s">
        <v>1893</v>
      </c>
      <c r="D654" s="2" t="s">
        <v>7336</v>
      </c>
      <c r="E654" s="2" t="s">
        <v>1842</v>
      </c>
      <c r="F654" s="2" t="s">
        <v>16</v>
      </c>
      <c r="G654" s="2" t="s">
        <v>22</v>
      </c>
      <c r="H654" s="2" t="s">
        <v>23</v>
      </c>
      <c r="I654" s="3">
        <v>42847.489583333336</v>
      </c>
      <c r="J654" s="2">
        <v>20</v>
      </c>
      <c r="K654" s="2">
        <v>16</v>
      </c>
      <c r="L654" s="2">
        <v>11</v>
      </c>
      <c r="M654" s="2">
        <v>16</v>
      </c>
      <c r="N654" s="2">
        <v>-9</v>
      </c>
      <c r="O654" s="2">
        <v>0</v>
      </c>
      <c r="P654" s="4" t="s">
        <v>34</v>
      </c>
    </row>
    <row r="655" spans="1:16" ht="18.75" x14ac:dyDescent="0.3">
      <c r="A655" t="s">
        <v>2521</v>
      </c>
      <c r="B655" s="2" t="s">
        <v>1894</v>
      </c>
      <c r="C655" s="2" t="s">
        <v>1895</v>
      </c>
      <c r="D655" s="2" t="s">
        <v>7336</v>
      </c>
      <c r="E655" s="2" t="s">
        <v>1842</v>
      </c>
      <c r="F655" s="2" t="s">
        <v>16</v>
      </c>
      <c r="G655" s="2" t="s">
        <v>17</v>
      </c>
      <c r="H655" s="2" t="s">
        <v>23</v>
      </c>
      <c r="I655" s="3">
        <v>42847.423611111109</v>
      </c>
      <c r="J655" s="2">
        <v>15</v>
      </c>
      <c r="K655" s="2">
        <v>16</v>
      </c>
      <c r="L655" s="2">
        <v>16</v>
      </c>
      <c r="M655" s="2">
        <v>12</v>
      </c>
      <c r="N655" s="2">
        <v>1</v>
      </c>
      <c r="O655" s="2">
        <v>-4</v>
      </c>
      <c r="P655" s="4" t="s">
        <v>24</v>
      </c>
    </row>
    <row r="656" spans="1:16" ht="18.75" x14ac:dyDescent="0.3">
      <c r="A656" t="s">
        <v>2521</v>
      </c>
      <c r="B656" s="2" t="s">
        <v>1896</v>
      </c>
      <c r="C656" s="2" t="s">
        <v>1897</v>
      </c>
      <c r="D656" s="2" t="s">
        <v>7336</v>
      </c>
      <c r="E656" s="2" t="s">
        <v>1842</v>
      </c>
      <c r="F656" s="2" t="s">
        <v>16</v>
      </c>
      <c r="G656" s="2" t="s">
        <v>17</v>
      </c>
      <c r="H656" s="2" t="s">
        <v>23</v>
      </c>
      <c r="I656" s="3">
        <v>42847.423611111109</v>
      </c>
      <c r="J656" s="2">
        <v>13</v>
      </c>
      <c r="K656" s="2">
        <v>19</v>
      </c>
      <c r="L656" s="2">
        <v>14</v>
      </c>
      <c r="M656" s="2">
        <v>12</v>
      </c>
      <c r="N656" s="2">
        <v>1</v>
      </c>
      <c r="O656" s="2">
        <v>-7</v>
      </c>
      <c r="P656" s="4" t="s">
        <v>24</v>
      </c>
    </row>
    <row r="657" spans="1:16" ht="18.75" x14ac:dyDescent="0.3">
      <c r="A657" t="s">
        <v>2521</v>
      </c>
      <c r="B657" s="2" t="s">
        <v>1898</v>
      </c>
      <c r="C657" s="2" t="s">
        <v>1899</v>
      </c>
      <c r="D657" s="2" t="s">
        <v>7336</v>
      </c>
      <c r="E657" s="2" t="s">
        <v>1842</v>
      </c>
      <c r="F657" s="2" t="s">
        <v>16</v>
      </c>
      <c r="G657" s="2" t="s">
        <v>178</v>
      </c>
      <c r="H657" s="2" t="s">
        <v>23</v>
      </c>
      <c r="I657" s="3">
        <v>42847.489583333336</v>
      </c>
      <c r="J657" s="2">
        <v>8</v>
      </c>
      <c r="K657" s="2">
        <v>17</v>
      </c>
      <c r="L657" s="2">
        <v>20</v>
      </c>
      <c r="M657" s="2">
        <v>14</v>
      </c>
      <c r="N657" s="2">
        <v>12</v>
      </c>
      <c r="O657" s="2">
        <v>-3</v>
      </c>
      <c r="P657" s="4" t="s">
        <v>24</v>
      </c>
    </row>
    <row r="658" spans="1:16" ht="18.75" x14ac:dyDescent="0.3">
      <c r="A658" t="s">
        <v>2521</v>
      </c>
      <c r="B658" s="2" t="s">
        <v>1900</v>
      </c>
      <c r="C658" s="2" t="s">
        <v>1901</v>
      </c>
      <c r="D658" s="2" t="s">
        <v>7336</v>
      </c>
      <c r="E658" s="2" t="s">
        <v>1842</v>
      </c>
      <c r="F658" s="2" t="s">
        <v>16</v>
      </c>
      <c r="G658" s="2" t="s">
        <v>17</v>
      </c>
      <c r="H658" s="2" t="s">
        <v>23</v>
      </c>
      <c r="I658" s="3">
        <v>42847.423611111109</v>
      </c>
      <c r="J658" s="2">
        <v>18</v>
      </c>
      <c r="K658" s="2">
        <v>16</v>
      </c>
      <c r="L658" s="2">
        <v>13</v>
      </c>
      <c r="M658" s="2">
        <v>14</v>
      </c>
      <c r="N658" s="2">
        <v>-5</v>
      </c>
      <c r="O658" s="2">
        <v>-2</v>
      </c>
      <c r="P658" s="4" t="s">
        <v>34</v>
      </c>
    </row>
    <row r="659" spans="1:16" ht="18.75" x14ac:dyDescent="0.3">
      <c r="A659" t="s">
        <v>2521</v>
      </c>
      <c r="B659" s="2" t="s">
        <v>1902</v>
      </c>
      <c r="C659" s="2" t="s">
        <v>1903</v>
      </c>
      <c r="D659" s="2" t="s">
        <v>7336</v>
      </c>
      <c r="E659" s="2" t="s">
        <v>1842</v>
      </c>
      <c r="F659" s="2" t="s">
        <v>16</v>
      </c>
      <c r="G659" s="2" t="s">
        <v>22</v>
      </c>
      <c r="H659" s="2" t="s">
        <v>23</v>
      </c>
      <c r="I659" s="3">
        <v>42847.489583333336</v>
      </c>
      <c r="J659" s="2">
        <v>15</v>
      </c>
      <c r="K659" s="2">
        <v>16</v>
      </c>
      <c r="L659" s="2">
        <v>13</v>
      </c>
      <c r="M659" s="2">
        <v>14</v>
      </c>
      <c r="N659" s="2">
        <v>-2</v>
      </c>
      <c r="O659" s="2">
        <v>-2</v>
      </c>
      <c r="P659" s="4" t="s">
        <v>34</v>
      </c>
    </row>
    <row r="660" spans="1:16" ht="18.75" x14ac:dyDescent="0.3">
      <c r="A660" t="s">
        <v>2521</v>
      </c>
      <c r="B660" s="2" t="s">
        <v>1904</v>
      </c>
      <c r="C660" s="2" t="s">
        <v>1905</v>
      </c>
      <c r="D660" s="2" t="s">
        <v>7336</v>
      </c>
      <c r="E660" s="2" t="s">
        <v>1842</v>
      </c>
      <c r="F660" s="2" t="s">
        <v>16</v>
      </c>
      <c r="G660" s="2" t="s">
        <v>22</v>
      </c>
      <c r="H660" s="2" t="s">
        <v>23</v>
      </c>
      <c r="I660" s="3">
        <v>42847.489583333336</v>
      </c>
      <c r="J660" s="2">
        <v>16</v>
      </c>
      <c r="K660" s="2">
        <v>15</v>
      </c>
      <c r="L660" s="2">
        <v>13</v>
      </c>
      <c r="M660" s="2">
        <v>14</v>
      </c>
      <c r="N660" s="2">
        <v>-3</v>
      </c>
      <c r="O660" s="2">
        <v>-1</v>
      </c>
      <c r="P660" s="4" t="s">
        <v>34</v>
      </c>
    </row>
    <row r="661" spans="1:16" ht="18.75" x14ac:dyDescent="0.3">
      <c r="A661" t="s">
        <v>2521</v>
      </c>
      <c r="B661" s="2" t="s">
        <v>1906</v>
      </c>
      <c r="C661" s="2" t="s">
        <v>1907</v>
      </c>
      <c r="D661" s="2" t="s">
        <v>7336</v>
      </c>
      <c r="E661" s="2" t="s">
        <v>1842</v>
      </c>
      <c r="F661" s="2" t="s">
        <v>16</v>
      </c>
      <c r="G661" s="2" t="s">
        <v>17</v>
      </c>
      <c r="H661" s="2" t="s">
        <v>23</v>
      </c>
      <c r="I661" s="3">
        <v>42847.423611111109</v>
      </c>
      <c r="J661" s="2">
        <v>11</v>
      </c>
      <c r="K661" s="2">
        <v>15</v>
      </c>
      <c r="L661" s="2">
        <v>16</v>
      </c>
      <c r="M661" s="2">
        <v>17</v>
      </c>
      <c r="N661" s="2">
        <v>5</v>
      </c>
      <c r="O661" s="2">
        <v>2</v>
      </c>
      <c r="P661" s="4" t="s">
        <v>19</v>
      </c>
    </row>
    <row r="662" spans="1:16" ht="18.75" x14ac:dyDescent="0.3">
      <c r="A662" t="s">
        <v>2521</v>
      </c>
      <c r="B662" s="2" t="s">
        <v>1908</v>
      </c>
      <c r="C662" s="2" t="s">
        <v>1909</v>
      </c>
      <c r="D662" s="2" t="s">
        <v>7336</v>
      </c>
      <c r="E662" s="2" t="s">
        <v>1842</v>
      </c>
      <c r="F662" s="2" t="s">
        <v>16</v>
      </c>
      <c r="G662" s="2" t="s">
        <v>178</v>
      </c>
      <c r="H662" s="2" t="s">
        <v>23</v>
      </c>
      <c r="I662" s="3">
        <v>42847.489583333336</v>
      </c>
      <c r="J662" s="2">
        <v>19</v>
      </c>
      <c r="K662" s="2">
        <v>16</v>
      </c>
      <c r="L662" s="2">
        <v>13</v>
      </c>
      <c r="M662" s="2">
        <v>10</v>
      </c>
      <c r="N662" s="2">
        <v>-6</v>
      </c>
      <c r="O662" s="2">
        <v>-6</v>
      </c>
      <c r="P662" s="4" t="s">
        <v>34</v>
      </c>
    </row>
    <row r="663" spans="1:16" ht="18.75" x14ac:dyDescent="0.3">
      <c r="A663" t="s">
        <v>2521</v>
      </c>
      <c r="B663" s="2" t="s">
        <v>1910</v>
      </c>
      <c r="C663" s="2" t="s">
        <v>1911</v>
      </c>
      <c r="D663" s="2" t="s">
        <v>7336</v>
      </c>
      <c r="E663" s="2" t="s">
        <v>1842</v>
      </c>
      <c r="F663" s="2" t="s">
        <v>16</v>
      </c>
      <c r="G663" s="2" t="s">
        <v>22</v>
      </c>
      <c r="H663" s="2" t="s">
        <v>23</v>
      </c>
      <c r="I663" s="3">
        <v>42847.489583333336</v>
      </c>
      <c r="J663" s="2">
        <v>13</v>
      </c>
      <c r="K663" s="2">
        <v>14</v>
      </c>
      <c r="L663" s="2">
        <v>14</v>
      </c>
      <c r="M663" s="2">
        <v>19</v>
      </c>
      <c r="N663" s="2">
        <v>1</v>
      </c>
      <c r="O663" s="2">
        <v>5</v>
      </c>
      <c r="P663" s="4" t="s">
        <v>19</v>
      </c>
    </row>
    <row r="664" spans="1:16" ht="18.75" x14ac:dyDescent="0.3">
      <c r="A664" t="s">
        <v>2521</v>
      </c>
      <c r="B664" s="2" t="s">
        <v>1912</v>
      </c>
      <c r="C664" s="2" t="s">
        <v>1913</v>
      </c>
      <c r="D664" s="2" t="s">
        <v>7336</v>
      </c>
      <c r="E664" s="2" t="s">
        <v>1842</v>
      </c>
      <c r="F664" s="2" t="s">
        <v>16</v>
      </c>
      <c r="G664" s="2" t="s">
        <v>22</v>
      </c>
      <c r="H664" s="2" t="s">
        <v>23</v>
      </c>
      <c r="I664" s="3">
        <v>42847.489583333336</v>
      </c>
      <c r="J664" s="2">
        <v>10</v>
      </c>
      <c r="K664" s="2">
        <v>15</v>
      </c>
      <c r="L664" s="2">
        <v>15</v>
      </c>
      <c r="M664" s="2">
        <v>18</v>
      </c>
      <c r="N664" s="2">
        <v>5</v>
      </c>
      <c r="O664" s="2">
        <v>3</v>
      </c>
      <c r="P664" s="4" t="s">
        <v>19</v>
      </c>
    </row>
    <row r="665" spans="1:16" ht="18.75" x14ac:dyDescent="0.3">
      <c r="A665" t="s">
        <v>2521</v>
      </c>
      <c r="B665" s="2" t="s">
        <v>1914</v>
      </c>
      <c r="C665" s="2" t="s">
        <v>1915</v>
      </c>
      <c r="D665" s="2" t="s">
        <v>7336</v>
      </c>
      <c r="E665" s="2" t="s">
        <v>1842</v>
      </c>
      <c r="F665" s="2" t="s">
        <v>16</v>
      </c>
      <c r="G665" s="2" t="s">
        <v>178</v>
      </c>
      <c r="H665" s="2" t="s">
        <v>23</v>
      </c>
      <c r="I665" s="3">
        <v>42847.489583333336</v>
      </c>
      <c r="J665" s="2">
        <v>17</v>
      </c>
      <c r="K665" s="2">
        <v>15</v>
      </c>
      <c r="L665" s="2">
        <v>20</v>
      </c>
      <c r="M665" s="2">
        <v>15</v>
      </c>
      <c r="N665" s="2">
        <v>3</v>
      </c>
      <c r="O665" s="2">
        <v>0</v>
      </c>
      <c r="P665" s="4" t="s">
        <v>24</v>
      </c>
    </row>
    <row r="666" spans="1:16" ht="18.75" x14ac:dyDescent="0.3">
      <c r="A666" t="s">
        <v>2521</v>
      </c>
      <c r="B666" s="2" t="s">
        <v>1916</v>
      </c>
      <c r="C666" s="2" t="s">
        <v>1917</v>
      </c>
      <c r="D666" s="2" t="s">
        <v>7336</v>
      </c>
      <c r="E666" s="2" t="s">
        <v>1842</v>
      </c>
      <c r="F666" s="2" t="s">
        <v>16</v>
      </c>
      <c r="G666" s="2" t="s">
        <v>178</v>
      </c>
      <c r="H666" s="2" t="s">
        <v>23</v>
      </c>
      <c r="I666" s="3">
        <v>42847.489583333336</v>
      </c>
      <c r="J666" s="2">
        <v>13</v>
      </c>
      <c r="K666" s="2">
        <v>12</v>
      </c>
      <c r="L666" s="2">
        <v>16</v>
      </c>
      <c r="M666" s="2">
        <v>22</v>
      </c>
      <c r="N666" s="2">
        <v>3</v>
      </c>
      <c r="O666" s="2">
        <v>10</v>
      </c>
      <c r="P666" s="4" t="s">
        <v>19</v>
      </c>
    </row>
    <row r="667" spans="1:16" ht="18.75" x14ac:dyDescent="0.3">
      <c r="A667" t="s">
        <v>2521</v>
      </c>
      <c r="B667" s="2" t="s">
        <v>1918</v>
      </c>
      <c r="C667" s="2" t="s">
        <v>1919</v>
      </c>
      <c r="D667" s="2" t="s">
        <v>7336</v>
      </c>
      <c r="E667" s="2" t="s">
        <v>1842</v>
      </c>
      <c r="F667" s="2" t="s">
        <v>16</v>
      </c>
      <c r="G667" s="2" t="s">
        <v>22</v>
      </c>
      <c r="H667" s="2" t="s">
        <v>23</v>
      </c>
      <c r="I667" s="3">
        <v>42847.489583333336</v>
      </c>
      <c r="J667" s="2">
        <v>15</v>
      </c>
      <c r="K667" s="2">
        <v>15</v>
      </c>
      <c r="L667" s="2">
        <v>15</v>
      </c>
      <c r="M667" s="2">
        <v>16</v>
      </c>
      <c r="N667" s="2">
        <v>0</v>
      </c>
      <c r="O667" s="2">
        <v>1</v>
      </c>
      <c r="P667" s="4" t="s">
        <v>27</v>
      </c>
    </row>
    <row r="668" spans="1:16" ht="18.75" x14ac:dyDescent="0.3">
      <c r="A668" t="s">
        <v>2521</v>
      </c>
      <c r="B668" s="2" t="s">
        <v>1920</v>
      </c>
      <c r="C668" s="2" t="s">
        <v>1921</v>
      </c>
      <c r="D668" s="2" t="s">
        <v>7336</v>
      </c>
      <c r="E668" s="2" t="s">
        <v>1842</v>
      </c>
      <c r="F668" s="2" t="s">
        <v>16</v>
      </c>
      <c r="G668" s="2" t="s">
        <v>22</v>
      </c>
      <c r="H668" s="2" t="s">
        <v>23</v>
      </c>
      <c r="I668" s="3">
        <v>42847.489583333336</v>
      </c>
      <c r="J668" s="2">
        <v>20</v>
      </c>
      <c r="K668" s="2">
        <v>15</v>
      </c>
      <c r="L668" s="2">
        <v>10</v>
      </c>
      <c r="M668" s="2">
        <v>18</v>
      </c>
      <c r="N668" s="2">
        <v>-10</v>
      </c>
      <c r="O668" s="2">
        <v>3</v>
      </c>
      <c r="P668" s="4" t="s">
        <v>27</v>
      </c>
    </row>
    <row r="669" spans="1:16" ht="18.75" x14ac:dyDescent="0.3">
      <c r="A669" t="s">
        <v>2521</v>
      </c>
      <c r="B669" s="2" t="s">
        <v>1922</v>
      </c>
      <c r="C669" s="2" t="s">
        <v>1923</v>
      </c>
      <c r="D669" s="2" t="s">
        <v>7336</v>
      </c>
      <c r="E669" s="2" t="s">
        <v>1842</v>
      </c>
      <c r="F669" s="2" t="s">
        <v>16</v>
      </c>
      <c r="G669" s="2" t="s">
        <v>17</v>
      </c>
      <c r="H669" s="2" t="s">
        <v>23</v>
      </c>
      <c r="I669" s="3">
        <v>42847.423611111109</v>
      </c>
      <c r="J669" s="2">
        <v>11</v>
      </c>
      <c r="K669" s="2">
        <v>15</v>
      </c>
      <c r="L669" s="2">
        <v>16</v>
      </c>
      <c r="M669" s="2">
        <v>16</v>
      </c>
      <c r="N669" s="2">
        <v>5</v>
      </c>
      <c r="O669" s="2">
        <v>1</v>
      </c>
      <c r="P669" s="4" t="s">
        <v>19</v>
      </c>
    </row>
    <row r="670" spans="1:16" ht="18.75" x14ac:dyDescent="0.3">
      <c r="A670" t="s">
        <v>2521</v>
      </c>
      <c r="B670" s="2" t="s">
        <v>1924</v>
      </c>
      <c r="C670" s="2" t="s">
        <v>1925</v>
      </c>
      <c r="D670" s="2" t="s">
        <v>7336</v>
      </c>
      <c r="E670" s="2" t="s">
        <v>1842</v>
      </c>
      <c r="F670" s="2" t="s">
        <v>16</v>
      </c>
      <c r="G670" s="2" t="s">
        <v>178</v>
      </c>
      <c r="H670" s="2" t="s">
        <v>23</v>
      </c>
      <c r="I670" s="3">
        <v>42847.489583333336</v>
      </c>
      <c r="J670" s="2">
        <v>19</v>
      </c>
      <c r="K670" s="2">
        <v>15</v>
      </c>
      <c r="L670" s="2">
        <v>13</v>
      </c>
      <c r="M670" s="2">
        <v>13</v>
      </c>
      <c r="N670" s="2">
        <v>-6</v>
      </c>
      <c r="O670" s="2">
        <v>-2</v>
      </c>
      <c r="P670" s="4" t="s">
        <v>34</v>
      </c>
    </row>
    <row r="671" spans="1:16" ht="18.75" x14ac:dyDescent="0.3">
      <c r="A671" t="s">
        <v>2521</v>
      </c>
      <c r="B671" s="2" t="s">
        <v>1926</v>
      </c>
      <c r="C671" s="2" t="s">
        <v>1927</v>
      </c>
      <c r="D671" s="2" t="s">
        <v>7336</v>
      </c>
      <c r="E671" s="2" t="s">
        <v>1842</v>
      </c>
      <c r="F671" s="2" t="s">
        <v>16</v>
      </c>
      <c r="G671" s="2" t="s">
        <v>178</v>
      </c>
      <c r="H671" s="2" t="s">
        <v>23</v>
      </c>
      <c r="I671" s="3">
        <v>42847.489583333336</v>
      </c>
      <c r="J671" s="2">
        <v>14</v>
      </c>
      <c r="K671" s="2">
        <v>10</v>
      </c>
      <c r="L671" s="2">
        <v>18</v>
      </c>
      <c r="M671" s="2">
        <v>19</v>
      </c>
      <c r="N671" s="2">
        <v>4</v>
      </c>
      <c r="O671" s="2">
        <v>9</v>
      </c>
      <c r="P671" s="4" t="s">
        <v>19</v>
      </c>
    </row>
    <row r="672" spans="1:16" ht="18.75" x14ac:dyDescent="0.3">
      <c r="A672" t="s">
        <v>2521</v>
      </c>
      <c r="B672" s="2" t="s">
        <v>1928</v>
      </c>
      <c r="C672" s="2" t="s">
        <v>1929</v>
      </c>
      <c r="D672" s="2" t="s">
        <v>7336</v>
      </c>
      <c r="E672" s="2" t="s">
        <v>1842</v>
      </c>
      <c r="F672" s="2" t="s">
        <v>16</v>
      </c>
      <c r="G672" s="2" t="s">
        <v>17</v>
      </c>
      <c r="H672" s="2" t="s">
        <v>23</v>
      </c>
      <c r="I672" s="3">
        <v>42847.423611111109</v>
      </c>
      <c r="J672" s="2">
        <v>16</v>
      </c>
      <c r="K672" s="2">
        <v>17</v>
      </c>
      <c r="L672" s="2">
        <v>16</v>
      </c>
      <c r="M672" s="2">
        <v>12</v>
      </c>
      <c r="N672" s="2">
        <v>0</v>
      </c>
      <c r="O672" s="2">
        <v>-5</v>
      </c>
      <c r="P672" s="4" t="s">
        <v>34</v>
      </c>
    </row>
    <row r="673" spans="1:16" ht="18.75" x14ac:dyDescent="0.3">
      <c r="A673" t="s">
        <v>2521</v>
      </c>
      <c r="B673" s="2" t="s">
        <v>1930</v>
      </c>
      <c r="C673" s="2" t="s">
        <v>1931</v>
      </c>
      <c r="D673" s="2" t="s">
        <v>7336</v>
      </c>
      <c r="E673" s="2" t="s">
        <v>1842</v>
      </c>
      <c r="F673" s="2" t="s">
        <v>16</v>
      </c>
      <c r="G673" s="2" t="s">
        <v>178</v>
      </c>
      <c r="H673" s="2" t="s">
        <v>23</v>
      </c>
      <c r="I673" s="3">
        <v>42847.489583333336</v>
      </c>
      <c r="J673" s="2">
        <v>14</v>
      </c>
      <c r="K673" s="2">
        <v>12</v>
      </c>
      <c r="L673" s="2">
        <v>17</v>
      </c>
      <c r="M673" s="2">
        <v>19</v>
      </c>
      <c r="N673" s="2">
        <v>3</v>
      </c>
      <c r="O673" s="2">
        <v>7</v>
      </c>
      <c r="P673" s="4" t="s">
        <v>19</v>
      </c>
    </row>
    <row r="674" spans="1:16" ht="18.75" x14ac:dyDescent="0.3">
      <c r="A674" t="s">
        <v>2521</v>
      </c>
      <c r="B674" s="2" t="s">
        <v>1932</v>
      </c>
      <c r="C674" s="2" t="s">
        <v>1933</v>
      </c>
      <c r="D674" s="2" t="s">
        <v>7336</v>
      </c>
      <c r="E674" s="2" t="s">
        <v>1842</v>
      </c>
      <c r="F674" s="2" t="s">
        <v>16</v>
      </c>
      <c r="G674" s="2" t="s">
        <v>17</v>
      </c>
      <c r="H674" s="2" t="s">
        <v>23</v>
      </c>
      <c r="I674" s="3">
        <v>42847.423611111109</v>
      </c>
      <c r="J674" s="2">
        <v>10</v>
      </c>
      <c r="K674" s="2">
        <v>14</v>
      </c>
      <c r="L674" s="2">
        <v>17</v>
      </c>
      <c r="M674" s="2">
        <v>19</v>
      </c>
      <c r="N674" s="2">
        <v>7</v>
      </c>
      <c r="O674" s="2">
        <v>5</v>
      </c>
      <c r="P674" s="4" t="s">
        <v>19</v>
      </c>
    </row>
    <row r="675" spans="1:16" ht="18.75" x14ac:dyDescent="0.3">
      <c r="A675" t="s">
        <v>2521</v>
      </c>
      <c r="B675" s="2" t="s">
        <v>1934</v>
      </c>
      <c r="C675" s="2" t="s">
        <v>1935</v>
      </c>
      <c r="D675" s="2" t="s">
        <v>7336</v>
      </c>
      <c r="E675" s="2" t="s">
        <v>1842</v>
      </c>
      <c r="F675" s="2" t="s">
        <v>16</v>
      </c>
      <c r="G675" s="2" t="s">
        <v>178</v>
      </c>
      <c r="H675" s="2" t="s">
        <v>23</v>
      </c>
      <c r="I675" s="3">
        <v>42847.489583333336</v>
      </c>
      <c r="J675" s="2">
        <v>18</v>
      </c>
      <c r="K675" s="2">
        <v>20</v>
      </c>
      <c r="L675" s="2">
        <v>17</v>
      </c>
      <c r="M675" s="2">
        <v>10</v>
      </c>
      <c r="N675" s="2">
        <v>-1</v>
      </c>
      <c r="O675" s="2">
        <v>-10</v>
      </c>
      <c r="P675" s="4" t="s">
        <v>34</v>
      </c>
    </row>
    <row r="676" spans="1:16" ht="18.75" x14ac:dyDescent="0.3">
      <c r="A676" t="s">
        <v>2521</v>
      </c>
      <c r="B676" s="2" t="s">
        <v>1936</v>
      </c>
      <c r="C676" s="2" t="s">
        <v>1937</v>
      </c>
      <c r="D676" s="2" t="s">
        <v>7336</v>
      </c>
      <c r="E676" s="2" t="s">
        <v>1842</v>
      </c>
      <c r="F676" s="2" t="s">
        <v>16</v>
      </c>
      <c r="G676" s="2" t="s">
        <v>22</v>
      </c>
      <c r="H676" s="2" t="s">
        <v>23</v>
      </c>
      <c r="I676" s="3">
        <v>42847.489583333336</v>
      </c>
      <c r="J676" s="2">
        <v>15</v>
      </c>
      <c r="K676" s="2">
        <v>15</v>
      </c>
      <c r="L676" s="2">
        <v>14</v>
      </c>
      <c r="M676" s="2">
        <v>18</v>
      </c>
      <c r="N676" s="2">
        <v>-1</v>
      </c>
      <c r="O676" s="2">
        <v>3</v>
      </c>
      <c r="P676" s="4" t="s">
        <v>27</v>
      </c>
    </row>
    <row r="677" spans="1:16" ht="18.75" x14ac:dyDescent="0.3">
      <c r="A677" t="s">
        <v>2521</v>
      </c>
      <c r="B677" s="2" t="s">
        <v>1938</v>
      </c>
      <c r="C677" s="2" t="s">
        <v>1939</v>
      </c>
      <c r="D677" s="2" t="s">
        <v>7336</v>
      </c>
      <c r="E677" s="2" t="s">
        <v>1842</v>
      </c>
      <c r="F677" s="2" t="s">
        <v>16</v>
      </c>
      <c r="G677" s="2" t="s">
        <v>178</v>
      </c>
      <c r="H677" s="2" t="s">
        <v>23</v>
      </c>
      <c r="I677" s="3">
        <v>42847.489583333336</v>
      </c>
      <c r="J677" s="2">
        <v>17</v>
      </c>
      <c r="K677" s="2">
        <v>18</v>
      </c>
      <c r="L677" s="2">
        <v>13</v>
      </c>
      <c r="M677" s="2">
        <v>13</v>
      </c>
      <c r="N677" s="2">
        <v>-4</v>
      </c>
      <c r="O677" s="2">
        <v>-5</v>
      </c>
      <c r="P677" s="4" t="s">
        <v>34</v>
      </c>
    </row>
    <row r="678" spans="1:16" ht="18.75" x14ac:dyDescent="0.3">
      <c r="A678" t="s">
        <v>2521</v>
      </c>
      <c r="B678" s="2" t="s">
        <v>1940</v>
      </c>
      <c r="C678" s="2" t="s">
        <v>1941</v>
      </c>
      <c r="D678" s="2" t="s">
        <v>7336</v>
      </c>
      <c r="E678" s="2" t="s">
        <v>1842</v>
      </c>
      <c r="F678" s="2" t="s">
        <v>16</v>
      </c>
      <c r="G678" s="2" t="s">
        <v>178</v>
      </c>
      <c r="H678" s="2" t="s">
        <v>23</v>
      </c>
      <c r="I678" s="3">
        <v>42847.489583333336</v>
      </c>
      <c r="J678" s="2">
        <v>12</v>
      </c>
      <c r="K678" s="2">
        <v>16</v>
      </c>
      <c r="L678" s="2">
        <v>16</v>
      </c>
      <c r="M678" s="2">
        <v>15</v>
      </c>
      <c r="N678" s="2">
        <v>4</v>
      </c>
      <c r="O678" s="2">
        <v>-1</v>
      </c>
      <c r="P678" s="4" t="s">
        <v>24</v>
      </c>
    </row>
    <row r="679" spans="1:16" ht="18.75" x14ac:dyDescent="0.3">
      <c r="A679" t="s">
        <v>2521</v>
      </c>
      <c r="B679" s="2" t="s">
        <v>1942</v>
      </c>
      <c r="C679" s="2" t="s">
        <v>1943</v>
      </c>
      <c r="D679" s="2" t="s">
        <v>7336</v>
      </c>
      <c r="E679" s="2" t="s">
        <v>1842</v>
      </c>
      <c r="F679" s="2" t="s">
        <v>16</v>
      </c>
      <c r="G679" s="2" t="s">
        <v>178</v>
      </c>
      <c r="H679" s="2" t="s">
        <v>23</v>
      </c>
      <c r="I679" s="3">
        <v>42847.489583333336</v>
      </c>
      <c r="J679" s="2">
        <v>13</v>
      </c>
      <c r="K679" s="2">
        <v>23</v>
      </c>
      <c r="L679" s="2">
        <v>17</v>
      </c>
      <c r="M679" s="2">
        <v>11</v>
      </c>
      <c r="N679" s="2">
        <v>4</v>
      </c>
      <c r="O679" s="2">
        <v>-12</v>
      </c>
      <c r="P679" s="4" t="s">
        <v>24</v>
      </c>
    </row>
    <row r="680" spans="1:16" ht="18.75" x14ac:dyDescent="0.3">
      <c r="A680" t="s">
        <v>2521</v>
      </c>
      <c r="B680" s="2" t="s">
        <v>1944</v>
      </c>
      <c r="C680" s="2" t="s">
        <v>1945</v>
      </c>
      <c r="D680" s="2" t="s">
        <v>7336</v>
      </c>
      <c r="E680" s="2" t="s">
        <v>1842</v>
      </c>
      <c r="F680" s="2" t="s">
        <v>16</v>
      </c>
      <c r="G680" s="2" t="s">
        <v>17</v>
      </c>
      <c r="H680" s="2" t="s">
        <v>23</v>
      </c>
      <c r="I680" s="3">
        <v>42847.423611111109</v>
      </c>
      <c r="J680" s="2">
        <v>18</v>
      </c>
      <c r="K680" s="2">
        <v>16</v>
      </c>
      <c r="L680" s="2">
        <v>17</v>
      </c>
      <c r="M680" s="2">
        <v>11</v>
      </c>
      <c r="N680" s="2">
        <v>-1</v>
      </c>
      <c r="O680" s="2">
        <v>-5</v>
      </c>
      <c r="P680" s="4" t="s">
        <v>34</v>
      </c>
    </row>
    <row r="681" spans="1:16" ht="18.75" x14ac:dyDescent="0.3">
      <c r="A681" t="s">
        <v>2521</v>
      </c>
      <c r="B681" s="2" t="s">
        <v>1946</v>
      </c>
      <c r="C681" s="2" t="s">
        <v>1947</v>
      </c>
      <c r="D681" s="2" t="s">
        <v>7336</v>
      </c>
      <c r="E681" s="2" t="s">
        <v>1842</v>
      </c>
      <c r="F681" s="2" t="s">
        <v>16</v>
      </c>
      <c r="G681" s="2" t="s">
        <v>178</v>
      </c>
      <c r="H681" s="2" t="s">
        <v>23</v>
      </c>
      <c r="I681" s="3">
        <v>42847.489583333336</v>
      </c>
      <c r="J681" s="2">
        <v>14</v>
      </c>
      <c r="K681" s="2">
        <v>18</v>
      </c>
      <c r="L681" s="2">
        <v>20</v>
      </c>
      <c r="M681" s="2">
        <v>11</v>
      </c>
      <c r="N681" s="2">
        <v>6</v>
      </c>
      <c r="O681" s="2">
        <v>-7</v>
      </c>
      <c r="P681" s="4" t="s">
        <v>24</v>
      </c>
    </row>
    <row r="682" spans="1:16" ht="18.75" x14ac:dyDescent="0.3">
      <c r="A682" t="s">
        <v>2521</v>
      </c>
      <c r="B682" s="2" t="s">
        <v>1948</v>
      </c>
      <c r="C682" s="2" t="s">
        <v>1949</v>
      </c>
      <c r="D682" s="2" t="s">
        <v>7336</v>
      </c>
      <c r="E682" s="2" t="s">
        <v>1842</v>
      </c>
      <c r="F682" s="2" t="s">
        <v>16</v>
      </c>
      <c r="G682" s="2" t="s">
        <v>17</v>
      </c>
      <c r="H682" s="2" t="s">
        <v>23</v>
      </c>
      <c r="I682" s="3">
        <v>42847.423611111109</v>
      </c>
      <c r="J682" s="2">
        <v>13</v>
      </c>
      <c r="K682" s="2">
        <v>18</v>
      </c>
      <c r="L682" s="2">
        <v>14</v>
      </c>
      <c r="M682" s="2">
        <v>13</v>
      </c>
      <c r="N682" s="2">
        <v>1</v>
      </c>
      <c r="O682" s="2">
        <v>-5</v>
      </c>
      <c r="P682" s="4" t="s">
        <v>24</v>
      </c>
    </row>
    <row r="683" spans="1:16" ht="18.75" x14ac:dyDescent="0.3">
      <c r="A683" t="s">
        <v>2521</v>
      </c>
      <c r="B683" s="2" t="s">
        <v>1950</v>
      </c>
      <c r="C683" s="2" t="s">
        <v>1951</v>
      </c>
      <c r="D683" s="2" t="s">
        <v>7336</v>
      </c>
      <c r="E683" s="2" t="s">
        <v>1842</v>
      </c>
      <c r="F683" s="2" t="s">
        <v>16</v>
      </c>
      <c r="G683" s="2" t="s">
        <v>17</v>
      </c>
      <c r="H683" s="2" t="s">
        <v>23</v>
      </c>
      <c r="I683" s="3">
        <v>42847.423611111109</v>
      </c>
      <c r="J683" s="2">
        <v>17</v>
      </c>
      <c r="K683" s="2">
        <v>12</v>
      </c>
      <c r="L683" s="2">
        <v>15</v>
      </c>
      <c r="M683" s="2">
        <v>21</v>
      </c>
      <c r="N683" s="2">
        <v>-2</v>
      </c>
      <c r="O683" s="2">
        <v>9</v>
      </c>
      <c r="P683" s="4" t="s">
        <v>27</v>
      </c>
    </row>
    <row r="684" spans="1:16" ht="18.75" x14ac:dyDescent="0.3">
      <c r="A684" t="s">
        <v>2521</v>
      </c>
      <c r="B684" s="2" t="s">
        <v>1952</v>
      </c>
      <c r="C684" s="2" t="s">
        <v>1953</v>
      </c>
      <c r="D684" s="2" t="s">
        <v>7336</v>
      </c>
      <c r="E684" s="2" t="s">
        <v>1842</v>
      </c>
      <c r="F684" s="2" t="s">
        <v>16</v>
      </c>
      <c r="G684" s="2" t="s">
        <v>17</v>
      </c>
      <c r="H684" s="2" t="s">
        <v>23</v>
      </c>
      <c r="I684" s="3">
        <v>42847.423611111109</v>
      </c>
      <c r="J684" s="2">
        <v>17</v>
      </c>
      <c r="K684" s="2">
        <v>18</v>
      </c>
      <c r="L684" s="2">
        <v>13</v>
      </c>
      <c r="M684" s="2">
        <v>20</v>
      </c>
      <c r="N684" s="2">
        <v>-4</v>
      </c>
      <c r="O684" s="2">
        <v>2</v>
      </c>
      <c r="P684" s="4" t="s">
        <v>27</v>
      </c>
    </row>
    <row r="685" spans="1:16" ht="18.75" x14ac:dyDescent="0.3">
      <c r="A685" t="s">
        <v>2521</v>
      </c>
      <c r="B685" s="2" t="s">
        <v>1954</v>
      </c>
      <c r="C685" s="2" t="s">
        <v>1955</v>
      </c>
      <c r="D685" s="2" t="s">
        <v>7336</v>
      </c>
      <c r="E685" s="2" t="s">
        <v>1842</v>
      </c>
      <c r="F685" s="2" t="s">
        <v>16</v>
      </c>
      <c r="G685" s="2" t="s">
        <v>178</v>
      </c>
      <c r="H685" s="2" t="s">
        <v>23</v>
      </c>
      <c r="I685" s="3">
        <v>42847.489583333336</v>
      </c>
      <c r="J685" s="2">
        <v>13</v>
      </c>
      <c r="K685" s="2">
        <v>13</v>
      </c>
      <c r="L685" s="2">
        <v>21</v>
      </c>
      <c r="M685" s="2">
        <v>15</v>
      </c>
      <c r="N685" s="2">
        <v>8</v>
      </c>
      <c r="O685" s="2">
        <v>2</v>
      </c>
      <c r="P685" s="4" t="s">
        <v>19</v>
      </c>
    </row>
    <row r="686" spans="1:16" ht="18.75" x14ac:dyDescent="0.3">
      <c r="A686" t="s">
        <v>2521</v>
      </c>
      <c r="B686" s="2" t="s">
        <v>1956</v>
      </c>
      <c r="C686" s="2" t="s">
        <v>1957</v>
      </c>
      <c r="D686" s="2" t="s">
        <v>7336</v>
      </c>
      <c r="E686" s="2" t="s">
        <v>1842</v>
      </c>
      <c r="F686" s="2" t="s">
        <v>16</v>
      </c>
      <c r="G686" s="2" t="s">
        <v>17</v>
      </c>
      <c r="H686" s="2" t="s">
        <v>23</v>
      </c>
      <c r="I686" s="3">
        <v>42847.423611111109</v>
      </c>
      <c r="J686" s="2">
        <v>14</v>
      </c>
      <c r="K686" s="2">
        <v>19</v>
      </c>
      <c r="L686" s="2">
        <v>15</v>
      </c>
      <c r="M686" s="2">
        <v>13</v>
      </c>
      <c r="N686" s="2">
        <v>1</v>
      </c>
      <c r="O686" s="2">
        <v>-6</v>
      </c>
      <c r="P686" s="4" t="s">
        <v>24</v>
      </c>
    </row>
    <row r="687" spans="1:16" ht="18.75" x14ac:dyDescent="0.3">
      <c r="A687" t="s">
        <v>2521</v>
      </c>
      <c r="B687" s="2" t="s">
        <v>1958</v>
      </c>
      <c r="C687" s="2" t="s">
        <v>1959</v>
      </c>
      <c r="D687" s="2" t="s">
        <v>7336</v>
      </c>
      <c r="E687" s="2" t="s">
        <v>1842</v>
      </c>
      <c r="F687" s="2" t="s">
        <v>16</v>
      </c>
      <c r="G687" s="2" t="s">
        <v>22</v>
      </c>
      <c r="H687" s="2" t="s">
        <v>23</v>
      </c>
      <c r="I687" s="3">
        <v>42847.489583333336</v>
      </c>
      <c r="J687" s="2">
        <v>16</v>
      </c>
      <c r="K687" s="2">
        <v>17</v>
      </c>
      <c r="L687" s="2">
        <v>19</v>
      </c>
      <c r="M687" s="2">
        <v>15</v>
      </c>
      <c r="N687" s="2">
        <v>3</v>
      </c>
      <c r="O687" s="2">
        <v>-2</v>
      </c>
      <c r="P687" s="4" t="s">
        <v>24</v>
      </c>
    </row>
    <row r="688" spans="1:16" ht="18.75" x14ac:dyDescent="0.3">
      <c r="A688" t="s">
        <v>2521</v>
      </c>
      <c r="B688" s="2" t="s">
        <v>1960</v>
      </c>
      <c r="C688" s="2">
        <v>199164333</v>
      </c>
      <c r="D688" s="2" t="s">
        <v>7336</v>
      </c>
      <c r="E688" s="2" t="s">
        <v>1842</v>
      </c>
      <c r="F688" s="2" t="s">
        <v>16</v>
      </c>
      <c r="G688" s="2" t="s">
        <v>178</v>
      </c>
      <c r="H688" s="2" t="s">
        <v>23</v>
      </c>
      <c r="I688" s="3">
        <v>42847.489583333336</v>
      </c>
      <c r="J688" s="2">
        <v>16</v>
      </c>
      <c r="K688" s="2">
        <v>18</v>
      </c>
      <c r="L688" s="2">
        <v>18</v>
      </c>
      <c r="M688" s="2">
        <v>13</v>
      </c>
      <c r="N688" s="2">
        <v>2</v>
      </c>
      <c r="O688" s="2">
        <v>-5</v>
      </c>
      <c r="P688" s="4" t="s">
        <v>24</v>
      </c>
    </row>
    <row r="689" spans="1:16" ht="18.75" x14ac:dyDescent="0.3">
      <c r="A689" t="s">
        <v>2521</v>
      </c>
      <c r="B689" s="2" t="s">
        <v>1961</v>
      </c>
      <c r="C689" s="2" t="s">
        <v>1962</v>
      </c>
      <c r="D689" s="2" t="s">
        <v>7336</v>
      </c>
      <c r="E689" s="2" t="s">
        <v>1842</v>
      </c>
      <c r="F689" s="2" t="s">
        <v>16</v>
      </c>
      <c r="G689" s="2" t="s">
        <v>22</v>
      </c>
      <c r="H689" s="2" t="s">
        <v>23</v>
      </c>
      <c r="I689" s="3">
        <v>42847.489583333336</v>
      </c>
      <c r="J689" s="2">
        <v>19</v>
      </c>
      <c r="K689" s="2">
        <v>10</v>
      </c>
      <c r="L689" s="2">
        <v>15</v>
      </c>
      <c r="M689" s="2">
        <v>14</v>
      </c>
      <c r="N689" s="2">
        <v>-4</v>
      </c>
      <c r="O689" s="2">
        <v>4</v>
      </c>
      <c r="P689" s="4" t="s">
        <v>27</v>
      </c>
    </row>
    <row r="690" spans="1:16" ht="18.75" x14ac:dyDescent="0.3">
      <c r="A690" t="s">
        <v>2521</v>
      </c>
      <c r="B690" s="2" t="s">
        <v>1963</v>
      </c>
      <c r="C690" s="2" t="s">
        <v>1964</v>
      </c>
      <c r="D690" s="2" t="s">
        <v>7336</v>
      </c>
      <c r="E690" s="2" t="s">
        <v>1842</v>
      </c>
      <c r="F690" s="2" t="s">
        <v>16</v>
      </c>
      <c r="G690" s="2" t="s">
        <v>22</v>
      </c>
      <c r="H690" s="2" t="s">
        <v>23</v>
      </c>
      <c r="I690" s="3">
        <v>42847.489583333336</v>
      </c>
      <c r="J690" s="2">
        <v>18</v>
      </c>
      <c r="K690" s="2">
        <v>15</v>
      </c>
      <c r="L690" s="2">
        <v>15</v>
      </c>
      <c r="M690" s="2">
        <v>15</v>
      </c>
      <c r="N690" s="2">
        <v>-3</v>
      </c>
      <c r="O690" s="2">
        <v>0</v>
      </c>
      <c r="P690" s="4" t="s">
        <v>34</v>
      </c>
    </row>
    <row r="691" spans="1:16" ht="18.75" x14ac:dyDescent="0.3">
      <c r="A691" t="s">
        <v>2521</v>
      </c>
      <c r="B691" s="2" t="s">
        <v>1965</v>
      </c>
      <c r="C691" s="2" t="s">
        <v>1966</v>
      </c>
      <c r="D691" s="2" t="s">
        <v>7336</v>
      </c>
      <c r="E691" s="2" t="s">
        <v>1842</v>
      </c>
      <c r="F691" s="2" t="s">
        <v>16</v>
      </c>
      <c r="G691" s="2" t="s">
        <v>17</v>
      </c>
      <c r="H691" s="2" t="s">
        <v>23</v>
      </c>
      <c r="I691" s="3">
        <v>42847.423611111109</v>
      </c>
      <c r="J691" s="2">
        <v>14</v>
      </c>
      <c r="K691" s="2">
        <v>13</v>
      </c>
      <c r="L691" s="2">
        <v>15</v>
      </c>
      <c r="M691" s="2">
        <v>14</v>
      </c>
      <c r="N691" s="2">
        <v>1</v>
      </c>
      <c r="O691" s="2">
        <v>1</v>
      </c>
      <c r="P691" s="4" t="s">
        <v>19</v>
      </c>
    </row>
    <row r="692" spans="1:16" ht="18.75" x14ac:dyDescent="0.3">
      <c r="A692" t="s">
        <v>2521</v>
      </c>
      <c r="B692" s="2" t="s">
        <v>1967</v>
      </c>
      <c r="C692" s="2" t="s">
        <v>1968</v>
      </c>
      <c r="D692" s="2" t="s">
        <v>7336</v>
      </c>
      <c r="E692" s="2" t="s">
        <v>1842</v>
      </c>
      <c r="F692" s="2" t="s">
        <v>16</v>
      </c>
      <c r="G692" s="2" t="s">
        <v>22</v>
      </c>
      <c r="H692" s="2" t="s">
        <v>23</v>
      </c>
      <c r="I692" s="3">
        <v>42847.489583333336</v>
      </c>
      <c r="J692" s="2">
        <v>14</v>
      </c>
      <c r="K692" s="2">
        <v>17</v>
      </c>
      <c r="L692" s="2">
        <v>20</v>
      </c>
      <c r="M692" s="2">
        <v>10</v>
      </c>
      <c r="N692" s="2">
        <v>6</v>
      </c>
      <c r="O692" s="2">
        <v>-7</v>
      </c>
      <c r="P692" s="4" t="s">
        <v>24</v>
      </c>
    </row>
    <row r="693" spans="1:16" ht="18.75" x14ac:dyDescent="0.3">
      <c r="A693" t="s">
        <v>2521</v>
      </c>
      <c r="B693" s="2" t="s">
        <v>1969</v>
      </c>
      <c r="C693" s="2" t="s">
        <v>1970</v>
      </c>
      <c r="D693" s="2" t="s">
        <v>7336</v>
      </c>
      <c r="E693" s="2" t="s">
        <v>1842</v>
      </c>
      <c r="F693" s="2" t="s">
        <v>16</v>
      </c>
      <c r="G693" s="2" t="s">
        <v>22</v>
      </c>
      <c r="H693" s="2" t="s">
        <v>23</v>
      </c>
      <c r="I693" s="3">
        <v>42847.489583333336</v>
      </c>
      <c r="J693" s="2">
        <v>16</v>
      </c>
      <c r="K693" s="2">
        <v>10</v>
      </c>
      <c r="L693" s="2">
        <v>18</v>
      </c>
      <c r="M693" s="2">
        <v>17</v>
      </c>
      <c r="N693" s="2">
        <v>2</v>
      </c>
      <c r="O693" s="2">
        <v>7</v>
      </c>
      <c r="P693" s="4" t="s">
        <v>19</v>
      </c>
    </row>
    <row r="694" spans="1:16" ht="18.75" x14ac:dyDescent="0.3">
      <c r="A694" t="s">
        <v>2521</v>
      </c>
      <c r="B694" s="2" t="s">
        <v>1971</v>
      </c>
      <c r="C694" s="2" t="s">
        <v>1972</v>
      </c>
      <c r="D694" s="2" t="s">
        <v>7336</v>
      </c>
      <c r="E694" s="2" t="s">
        <v>1842</v>
      </c>
      <c r="F694" s="2" t="s">
        <v>16</v>
      </c>
      <c r="G694" s="2" t="s">
        <v>17</v>
      </c>
      <c r="H694" s="2" t="s">
        <v>23</v>
      </c>
      <c r="I694" s="3">
        <v>42847.423611111109</v>
      </c>
      <c r="J694" s="2">
        <v>17</v>
      </c>
      <c r="K694" s="2">
        <v>11</v>
      </c>
      <c r="L694" s="2">
        <v>17</v>
      </c>
      <c r="M694" s="2">
        <v>17</v>
      </c>
      <c r="N694" s="2">
        <v>0</v>
      </c>
      <c r="O694" s="2">
        <v>6</v>
      </c>
      <c r="P694" s="4" t="s">
        <v>27</v>
      </c>
    </row>
    <row r="695" spans="1:16" ht="18.75" x14ac:dyDescent="0.3">
      <c r="A695" t="s">
        <v>2521</v>
      </c>
      <c r="B695" s="2" t="s">
        <v>1973</v>
      </c>
      <c r="C695" s="2" t="s">
        <v>1974</v>
      </c>
      <c r="D695" s="2" t="s">
        <v>7336</v>
      </c>
      <c r="E695" s="2" t="s">
        <v>1842</v>
      </c>
      <c r="F695" s="2" t="s">
        <v>16</v>
      </c>
      <c r="G695" s="2" t="s">
        <v>17</v>
      </c>
      <c r="H695" s="2" t="s">
        <v>23</v>
      </c>
      <c r="I695" s="3">
        <v>42847.423611111109</v>
      </c>
      <c r="J695" s="2">
        <v>16</v>
      </c>
      <c r="K695" s="2">
        <v>17</v>
      </c>
      <c r="L695" s="2">
        <v>14</v>
      </c>
      <c r="M695" s="2">
        <v>13</v>
      </c>
      <c r="N695" s="2">
        <v>-2</v>
      </c>
      <c r="O695" s="2">
        <v>-4</v>
      </c>
      <c r="P695" s="4" t="s">
        <v>34</v>
      </c>
    </row>
    <row r="696" spans="1:16" ht="18.75" x14ac:dyDescent="0.3">
      <c r="A696" t="s">
        <v>2521</v>
      </c>
      <c r="B696" s="2" t="s">
        <v>1975</v>
      </c>
      <c r="C696" s="2" t="s">
        <v>1976</v>
      </c>
      <c r="D696" s="2" t="s">
        <v>7336</v>
      </c>
      <c r="E696" s="2" t="s">
        <v>1842</v>
      </c>
      <c r="F696" s="2" t="s">
        <v>16</v>
      </c>
      <c r="G696" s="2" t="s">
        <v>22</v>
      </c>
      <c r="H696" s="2" t="s">
        <v>23</v>
      </c>
      <c r="I696" s="3">
        <v>42847.489583333336</v>
      </c>
      <c r="J696" s="2">
        <v>10</v>
      </c>
      <c r="K696" s="2">
        <v>17</v>
      </c>
      <c r="L696" s="2">
        <v>16</v>
      </c>
      <c r="M696" s="2">
        <v>17</v>
      </c>
      <c r="N696" s="2">
        <v>6</v>
      </c>
      <c r="O696" s="2">
        <v>0</v>
      </c>
      <c r="P696" s="4" t="s">
        <v>24</v>
      </c>
    </row>
    <row r="697" spans="1:16" ht="18.75" x14ac:dyDescent="0.3">
      <c r="A697" t="s">
        <v>2521</v>
      </c>
      <c r="B697" s="2" t="s">
        <v>1977</v>
      </c>
      <c r="C697" s="2" t="s">
        <v>1978</v>
      </c>
      <c r="D697" s="2" t="s">
        <v>7336</v>
      </c>
      <c r="E697" s="2" t="s">
        <v>1842</v>
      </c>
      <c r="F697" s="2" t="s">
        <v>16</v>
      </c>
      <c r="G697" s="2" t="s">
        <v>22</v>
      </c>
      <c r="H697" s="2" t="s">
        <v>23</v>
      </c>
      <c r="I697" s="3">
        <v>42847.489583333336</v>
      </c>
      <c r="J697" s="2">
        <v>11</v>
      </c>
      <c r="K697" s="2">
        <v>20</v>
      </c>
      <c r="L697" s="2">
        <v>18</v>
      </c>
      <c r="M697" s="2">
        <v>12</v>
      </c>
      <c r="N697" s="2">
        <v>7</v>
      </c>
      <c r="O697" s="2">
        <v>-8</v>
      </c>
      <c r="P697" s="4" t="s">
        <v>24</v>
      </c>
    </row>
    <row r="698" spans="1:16" ht="18.75" x14ac:dyDescent="0.3">
      <c r="A698" t="s">
        <v>2521</v>
      </c>
      <c r="B698" s="2" t="s">
        <v>1979</v>
      </c>
      <c r="C698" s="2" t="s">
        <v>1980</v>
      </c>
      <c r="D698" s="2" t="s">
        <v>7336</v>
      </c>
      <c r="E698" s="2" t="s">
        <v>1842</v>
      </c>
      <c r="F698" s="2" t="s">
        <v>16</v>
      </c>
      <c r="G698" s="2" t="s">
        <v>17</v>
      </c>
      <c r="H698" s="2" t="s">
        <v>23</v>
      </c>
      <c r="I698" s="3">
        <v>42847.423611111109</v>
      </c>
      <c r="J698" s="2">
        <v>13</v>
      </c>
      <c r="K698" s="2">
        <v>18</v>
      </c>
      <c r="L698" s="2">
        <v>15</v>
      </c>
      <c r="M698" s="2">
        <v>16</v>
      </c>
      <c r="N698" s="2">
        <v>2</v>
      </c>
      <c r="O698" s="2">
        <v>-2</v>
      </c>
      <c r="P698" s="4" t="s">
        <v>24</v>
      </c>
    </row>
    <row r="699" spans="1:16" ht="18.75" x14ac:dyDescent="0.3">
      <c r="A699" t="s">
        <v>2521</v>
      </c>
      <c r="B699" s="2" t="s">
        <v>1981</v>
      </c>
      <c r="C699" s="2" t="s">
        <v>1982</v>
      </c>
      <c r="D699" s="2" t="s">
        <v>7336</v>
      </c>
      <c r="E699" s="2" t="s">
        <v>1842</v>
      </c>
      <c r="F699" s="2" t="s">
        <v>16</v>
      </c>
      <c r="G699" s="2" t="s">
        <v>178</v>
      </c>
      <c r="H699" s="2" t="s">
        <v>23</v>
      </c>
      <c r="I699" s="3">
        <v>42847.489583333336</v>
      </c>
      <c r="J699" s="2">
        <v>13</v>
      </c>
      <c r="K699" s="2">
        <v>12</v>
      </c>
      <c r="L699" s="2">
        <v>15</v>
      </c>
      <c r="M699" s="2">
        <v>15</v>
      </c>
      <c r="N699" s="2">
        <v>2</v>
      </c>
      <c r="O699" s="2">
        <v>3</v>
      </c>
      <c r="P699" s="4" t="s">
        <v>19</v>
      </c>
    </row>
    <row r="700" spans="1:16" ht="18.75" x14ac:dyDescent="0.3">
      <c r="A700" t="s">
        <v>2521</v>
      </c>
      <c r="B700" s="2" t="s">
        <v>1983</v>
      </c>
      <c r="C700" s="2" t="s">
        <v>1984</v>
      </c>
      <c r="D700" s="2" t="s">
        <v>7336</v>
      </c>
      <c r="E700" s="2" t="s">
        <v>1842</v>
      </c>
      <c r="F700" s="2" t="s">
        <v>16</v>
      </c>
      <c r="G700" s="2" t="s">
        <v>22</v>
      </c>
      <c r="H700" s="2" t="s">
        <v>23</v>
      </c>
      <c r="I700" s="3">
        <v>42847.489583333336</v>
      </c>
      <c r="J700" s="2">
        <v>13</v>
      </c>
      <c r="K700" s="2">
        <v>12</v>
      </c>
      <c r="L700" s="2">
        <v>17</v>
      </c>
      <c r="M700" s="2">
        <v>18</v>
      </c>
      <c r="N700" s="2">
        <v>4</v>
      </c>
      <c r="O700" s="2">
        <v>6</v>
      </c>
      <c r="P700" s="4" t="s">
        <v>19</v>
      </c>
    </row>
    <row r="701" spans="1:16" ht="18.75" x14ac:dyDescent="0.3">
      <c r="A701" t="s">
        <v>2521</v>
      </c>
      <c r="B701" s="2" t="s">
        <v>1985</v>
      </c>
      <c r="C701" s="2" t="s">
        <v>1986</v>
      </c>
      <c r="D701" s="2" t="s">
        <v>7336</v>
      </c>
      <c r="E701" s="2" t="s">
        <v>1842</v>
      </c>
      <c r="F701" s="2" t="s">
        <v>16</v>
      </c>
      <c r="G701" s="2" t="s">
        <v>22</v>
      </c>
      <c r="H701" s="2" t="s">
        <v>23</v>
      </c>
      <c r="I701" s="3">
        <v>42847.489583333336</v>
      </c>
      <c r="J701" s="2">
        <v>17</v>
      </c>
      <c r="K701" s="2">
        <v>15</v>
      </c>
      <c r="L701" s="2">
        <v>15</v>
      </c>
      <c r="M701" s="2">
        <v>19</v>
      </c>
      <c r="N701" s="2">
        <v>-2</v>
      </c>
      <c r="O701" s="2">
        <v>4</v>
      </c>
      <c r="P701" s="4" t="s">
        <v>27</v>
      </c>
    </row>
    <row r="702" spans="1:16" ht="18.75" x14ac:dyDescent="0.3">
      <c r="A702" t="s">
        <v>2521</v>
      </c>
      <c r="B702" s="2" t="s">
        <v>1987</v>
      </c>
      <c r="C702" s="2" t="s">
        <v>1988</v>
      </c>
      <c r="D702" s="2" t="s">
        <v>7336</v>
      </c>
      <c r="E702" s="2" t="s">
        <v>1842</v>
      </c>
      <c r="F702" s="2" t="s">
        <v>16</v>
      </c>
      <c r="G702" s="2" t="s">
        <v>178</v>
      </c>
      <c r="H702" s="2" t="s">
        <v>23</v>
      </c>
      <c r="I702" s="3">
        <v>42847.489583333336</v>
      </c>
      <c r="J702" s="2">
        <v>14</v>
      </c>
      <c r="K702" s="2">
        <v>20</v>
      </c>
      <c r="L702" s="2">
        <v>17</v>
      </c>
      <c r="M702" s="2">
        <v>13</v>
      </c>
      <c r="N702" s="2">
        <v>3</v>
      </c>
      <c r="O702" s="2">
        <v>-7</v>
      </c>
      <c r="P702" s="4" t="s">
        <v>24</v>
      </c>
    </row>
    <row r="703" spans="1:16" ht="18.75" x14ac:dyDescent="0.3">
      <c r="A703" t="s">
        <v>2521</v>
      </c>
      <c r="B703" s="2" t="s">
        <v>1989</v>
      </c>
      <c r="C703" s="2" t="s">
        <v>1990</v>
      </c>
      <c r="D703" s="2" t="s">
        <v>7336</v>
      </c>
      <c r="E703" s="2" t="s">
        <v>1842</v>
      </c>
      <c r="F703" s="2" t="s">
        <v>16</v>
      </c>
      <c r="G703" s="2" t="s">
        <v>178</v>
      </c>
      <c r="H703" s="2" t="s">
        <v>23</v>
      </c>
      <c r="I703" s="3">
        <v>42847.489583333336</v>
      </c>
      <c r="J703" s="2">
        <v>10</v>
      </c>
      <c r="K703" s="2">
        <v>20</v>
      </c>
      <c r="L703" s="2">
        <v>18</v>
      </c>
      <c r="M703" s="2">
        <v>12</v>
      </c>
      <c r="N703" s="2">
        <v>8</v>
      </c>
      <c r="O703" s="2">
        <v>-8</v>
      </c>
      <c r="P703" s="4" t="s">
        <v>24</v>
      </c>
    </row>
    <row r="704" spans="1:16" ht="18.75" x14ac:dyDescent="0.3">
      <c r="A704" t="s">
        <v>2521</v>
      </c>
      <c r="B704" s="2" t="s">
        <v>1991</v>
      </c>
      <c r="C704" s="2" t="s">
        <v>1992</v>
      </c>
      <c r="D704" s="2" t="s">
        <v>7336</v>
      </c>
      <c r="E704" s="2" t="s">
        <v>1842</v>
      </c>
      <c r="F704" s="2" t="s">
        <v>16</v>
      </c>
      <c r="G704" s="2" t="s">
        <v>22</v>
      </c>
      <c r="H704" s="2" t="s">
        <v>23</v>
      </c>
      <c r="I704" s="3">
        <v>42847.489583333336</v>
      </c>
      <c r="J704" s="2">
        <v>13</v>
      </c>
      <c r="K704" s="2">
        <v>12</v>
      </c>
      <c r="L704" s="2">
        <v>18</v>
      </c>
      <c r="M704" s="2">
        <v>20</v>
      </c>
      <c r="N704" s="2">
        <v>5</v>
      </c>
      <c r="O704" s="2">
        <v>8</v>
      </c>
      <c r="P704" s="4" t="s">
        <v>19</v>
      </c>
    </row>
    <row r="705" spans="1:16" ht="18.75" x14ac:dyDescent="0.3">
      <c r="A705" t="s">
        <v>2521</v>
      </c>
      <c r="B705" s="2" t="s">
        <v>1993</v>
      </c>
      <c r="C705" s="2" t="s">
        <v>1994</v>
      </c>
      <c r="D705" s="2" t="s">
        <v>7336</v>
      </c>
      <c r="E705" s="2" t="s">
        <v>1842</v>
      </c>
      <c r="F705" s="2" t="s">
        <v>16</v>
      </c>
      <c r="G705" s="2" t="s">
        <v>22</v>
      </c>
      <c r="H705" s="2" t="s">
        <v>23</v>
      </c>
      <c r="I705" s="3">
        <v>42847.489583333336</v>
      </c>
      <c r="J705" s="2">
        <v>14</v>
      </c>
      <c r="K705" s="2">
        <v>14</v>
      </c>
      <c r="L705" s="2">
        <v>15</v>
      </c>
      <c r="M705" s="2">
        <v>17</v>
      </c>
      <c r="N705" s="2">
        <v>1</v>
      </c>
      <c r="O705" s="2">
        <v>3</v>
      </c>
      <c r="P705" s="4" t="s">
        <v>19</v>
      </c>
    </row>
    <row r="706" spans="1:16" ht="18.75" x14ac:dyDescent="0.3">
      <c r="A706" t="s">
        <v>2521</v>
      </c>
      <c r="B706" s="2" t="s">
        <v>1995</v>
      </c>
      <c r="C706" s="2" t="s">
        <v>1996</v>
      </c>
      <c r="D706" s="2" t="s">
        <v>7336</v>
      </c>
      <c r="E706" s="2" t="s">
        <v>1842</v>
      </c>
      <c r="F706" s="2" t="s">
        <v>16</v>
      </c>
      <c r="G706" s="2" t="s">
        <v>178</v>
      </c>
      <c r="H706" s="2" t="s">
        <v>23</v>
      </c>
      <c r="I706" s="3">
        <v>42847.489583333336</v>
      </c>
      <c r="J706" s="2">
        <v>18</v>
      </c>
      <c r="K706" s="2">
        <v>17</v>
      </c>
      <c r="L706" s="2">
        <v>13</v>
      </c>
      <c r="M706" s="2">
        <v>9</v>
      </c>
      <c r="N706" s="2">
        <v>-5</v>
      </c>
      <c r="O706" s="2">
        <v>-8</v>
      </c>
      <c r="P706" s="4" t="s">
        <v>34</v>
      </c>
    </row>
    <row r="707" spans="1:16" ht="18.75" x14ac:dyDescent="0.3">
      <c r="A707" t="s">
        <v>2521</v>
      </c>
      <c r="B707" s="2" t="s">
        <v>1997</v>
      </c>
      <c r="C707" s="2" t="s">
        <v>1998</v>
      </c>
      <c r="D707" s="2" t="s">
        <v>7336</v>
      </c>
      <c r="E707" s="2" t="s">
        <v>1842</v>
      </c>
      <c r="F707" s="2" t="s">
        <v>16</v>
      </c>
      <c r="G707" s="2" t="s">
        <v>17</v>
      </c>
      <c r="H707" s="2" t="s">
        <v>23</v>
      </c>
      <c r="I707" s="3">
        <v>42847.423611111109</v>
      </c>
      <c r="J707" s="2">
        <v>17</v>
      </c>
      <c r="K707" s="2">
        <v>13</v>
      </c>
      <c r="L707" s="2">
        <v>13</v>
      </c>
      <c r="M707" s="2">
        <v>15</v>
      </c>
      <c r="N707" s="2">
        <v>-4</v>
      </c>
      <c r="O707" s="2">
        <v>2</v>
      </c>
      <c r="P707" s="4" t="s">
        <v>27</v>
      </c>
    </row>
    <row r="708" spans="1:16" x14ac:dyDescent="0.25">
      <c r="A708" t="s">
        <v>2520</v>
      </c>
      <c r="B708" s="2" t="s">
        <v>6989</v>
      </c>
      <c r="C708" s="2">
        <v>160957220</v>
      </c>
      <c r="D708" s="2" t="s">
        <v>7336</v>
      </c>
      <c r="E708" s="2" t="s">
        <v>1842</v>
      </c>
      <c r="F708" s="2" t="s">
        <v>16</v>
      </c>
      <c r="G708" s="2" t="s">
        <v>618</v>
      </c>
      <c r="H708" s="2" t="s">
        <v>23</v>
      </c>
      <c r="I708" s="3">
        <v>42485.423611111109</v>
      </c>
      <c r="J708" s="2">
        <v>19</v>
      </c>
      <c r="K708" s="2">
        <v>13</v>
      </c>
      <c r="L708" s="2">
        <v>17</v>
      </c>
      <c r="M708" s="2">
        <v>11</v>
      </c>
      <c r="N708" s="2">
        <v>-2</v>
      </c>
      <c r="O708" s="2">
        <v>-2</v>
      </c>
      <c r="P708" s="2" t="s">
        <v>34</v>
      </c>
    </row>
    <row r="709" spans="1:16" x14ac:dyDescent="0.25">
      <c r="A709" t="s">
        <v>2520</v>
      </c>
      <c r="B709" s="2" t="s">
        <v>6990</v>
      </c>
      <c r="C709" s="2">
        <v>163687259</v>
      </c>
      <c r="D709" s="2" t="s">
        <v>7336</v>
      </c>
      <c r="E709" s="2" t="s">
        <v>1842</v>
      </c>
      <c r="F709" s="2" t="s">
        <v>16</v>
      </c>
      <c r="G709" s="2" t="s">
        <v>618</v>
      </c>
      <c r="H709" s="2" t="s">
        <v>23</v>
      </c>
      <c r="I709" s="3">
        <v>42485.423611111109</v>
      </c>
      <c r="J709" s="2">
        <v>19</v>
      </c>
      <c r="K709" s="2">
        <v>12</v>
      </c>
      <c r="L709" s="2">
        <v>11</v>
      </c>
      <c r="M709" s="2">
        <v>13</v>
      </c>
      <c r="N709" s="2">
        <v>-8</v>
      </c>
      <c r="O709" s="2">
        <v>1</v>
      </c>
      <c r="P709" s="2" t="s">
        <v>27</v>
      </c>
    </row>
    <row r="710" spans="1:16" x14ac:dyDescent="0.25">
      <c r="A710" t="s">
        <v>2520</v>
      </c>
      <c r="B710" s="2" t="s">
        <v>6991</v>
      </c>
      <c r="C710" s="2">
        <v>166877679</v>
      </c>
      <c r="D710" s="2" t="s">
        <v>7336</v>
      </c>
      <c r="E710" s="2" t="s">
        <v>1842</v>
      </c>
      <c r="F710" s="2" t="s">
        <v>16</v>
      </c>
      <c r="G710" s="2" t="s">
        <v>537</v>
      </c>
      <c r="H710" s="2" t="s">
        <v>170</v>
      </c>
      <c r="I710" s="3">
        <v>42485.489583333336</v>
      </c>
      <c r="J710" s="2">
        <v>20</v>
      </c>
      <c r="K710" s="2">
        <v>14</v>
      </c>
      <c r="L710" s="2">
        <v>10</v>
      </c>
      <c r="M710" s="2">
        <v>15</v>
      </c>
      <c r="N710" s="2">
        <v>-10</v>
      </c>
      <c r="O710" s="2">
        <v>1</v>
      </c>
      <c r="P710" s="2" t="s">
        <v>27</v>
      </c>
    </row>
    <row r="711" spans="1:16" x14ac:dyDescent="0.25">
      <c r="A711" t="s">
        <v>2520</v>
      </c>
      <c r="B711" s="2" t="s">
        <v>6992</v>
      </c>
      <c r="C711" s="2">
        <v>172864120</v>
      </c>
      <c r="D711" s="2" t="s">
        <v>7336</v>
      </c>
      <c r="E711" s="2" t="s">
        <v>1842</v>
      </c>
      <c r="F711" s="2" t="s">
        <v>16</v>
      </c>
      <c r="G711" s="2" t="s">
        <v>618</v>
      </c>
      <c r="H711" s="2" t="s">
        <v>23</v>
      </c>
      <c r="I711" s="3">
        <v>42485.423611111109</v>
      </c>
      <c r="J711" s="2">
        <v>13</v>
      </c>
      <c r="K711" s="2">
        <v>16</v>
      </c>
      <c r="L711" s="2">
        <v>17</v>
      </c>
      <c r="M711" s="2">
        <v>15</v>
      </c>
      <c r="N711" s="2">
        <v>4</v>
      </c>
      <c r="O711" s="2">
        <v>-1</v>
      </c>
      <c r="P711" s="2" t="s">
        <v>24</v>
      </c>
    </row>
    <row r="712" spans="1:16" x14ac:dyDescent="0.25">
      <c r="A712" t="s">
        <v>2520</v>
      </c>
      <c r="B712" s="2" t="s">
        <v>6993</v>
      </c>
      <c r="C712" s="2">
        <v>174247641</v>
      </c>
      <c r="D712" s="2" t="s">
        <v>7336</v>
      </c>
      <c r="E712" s="2" t="s">
        <v>1842</v>
      </c>
      <c r="F712" s="2" t="s">
        <v>16</v>
      </c>
      <c r="G712" s="2" t="s">
        <v>17</v>
      </c>
      <c r="H712" s="2" t="s">
        <v>23</v>
      </c>
      <c r="I712" s="3">
        <v>42485.489583333336</v>
      </c>
      <c r="J712" s="2">
        <v>18</v>
      </c>
      <c r="K712" s="2">
        <v>13</v>
      </c>
      <c r="L712" s="2">
        <v>8</v>
      </c>
      <c r="M712" s="2">
        <v>16</v>
      </c>
      <c r="N712" s="2">
        <v>-10</v>
      </c>
      <c r="O712" s="2">
        <v>3</v>
      </c>
      <c r="P712" s="2" t="s">
        <v>27</v>
      </c>
    </row>
    <row r="713" spans="1:16" x14ac:dyDescent="0.25">
      <c r="A713" t="s">
        <v>2520</v>
      </c>
      <c r="B713" s="2" t="s">
        <v>6994</v>
      </c>
      <c r="C713" s="2">
        <v>176217111</v>
      </c>
      <c r="D713" s="2" t="s">
        <v>7336</v>
      </c>
      <c r="E713" s="2" t="s">
        <v>1842</v>
      </c>
      <c r="F713" s="2" t="s">
        <v>16</v>
      </c>
      <c r="G713" s="2" t="s">
        <v>537</v>
      </c>
      <c r="H713" s="2" t="s">
        <v>23</v>
      </c>
      <c r="I713" s="3">
        <v>42485.489583333336</v>
      </c>
      <c r="J713" s="2">
        <v>15</v>
      </c>
      <c r="K713" s="2">
        <v>17</v>
      </c>
      <c r="L713" s="2">
        <v>15</v>
      </c>
      <c r="M713" s="2">
        <v>14</v>
      </c>
      <c r="N713" s="2">
        <v>0</v>
      </c>
      <c r="O713" s="2">
        <v>-3</v>
      </c>
      <c r="P713" s="2" t="s">
        <v>34</v>
      </c>
    </row>
    <row r="714" spans="1:16" x14ac:dyDescent="0.25">
      <c r="A714" t="s">
        <v>2520</v>
      </c>
      <c r="B714" s="2" t="s">
        <v>6995</v>
      </c>
      <c r="C714" s="2">
        <v>176621591</v>
      </c>
      <c r="D714" s="2" t="s">
        <v>7336</v>
      </c>
      <c r="E714" s="2" t="s">
        <v>1842</v>
      </c>
      <c r="F714" s="2" t="s">
        <v>16</v>
      </c>
      <c r="G714" s="2" t="s">
        <v>537</v>
      </c>
      <c r="H714" s="2" t="s">
        <v>170</v>
      </c>
      <c r="I714" s="3">
        <v>42485.489583333336</v>
      </c>
      <c r="J714" s="2">
        <v>12</v>
      </c>
      <c r="K714" s="2">
        <v>17</v>
      </c>
      <c r="L714" s="2">
        <v>17</v>
      </c>
      <c r="M714" s="2">
        <v>18</v>
      </c>
      <c r="N714" s="2">
        <v>5</v>
      </c>
      <c r="O714" s="2">
        <v>1</v>
      </c>
      <c r="P714" s="2" t="s">
        <v>19</v>
      </c>
    </row>
    <row r="715" spans="1:16" x14ac:dyDescent="0.25">
      <c r="A715" t="s">
        <v>2520</v>
      </c>
      <c r="B715" s="2" t="s">
        <v>6996</v>
      </c>
      <c r="C715" s="2">
        <v>177338214</v>
      </c>
      <c r="D715" s="2" t="s">
        <v>7336</v>
      </c>
      <c r="E715" s="2" t="s">
        <v>1842</v>
      </c>
      <c r="F715" s="2" t="s">
        <v>16</v>
      </c>
      <c r="G715" s="2" t="s">
        <v>17</v>
      </c>
      <c r="H715" s="2" t="s">
        <v>23</v>
      </c>
      <c r="I715" s="3">
        <v>42485.489583333336</v>
      </c>
      <c r="J715" s="2">
        <v>17</v>
      </c>
      <c r="K715" s="2">
        <v>17</v>
      </c>
      <c r="L715" s="2">
        <v>17</v>
      </c>
      <c r="M715" s="2">
        <v>13</v>
      </c>
      <c r="N715" s="2">
        <v>0</v>
      </c>
      <c r="O715" s="2">
        <v>-4</v>
      </c>
      <c r="P715" s="2" t="s">
        <v>34</v>
      </c>
    </row>
    <row r="716" spans="1:16" x14ac:dyDescent="0.25">
      <c r="A716" t="s">
        <v>2520</v>
      </c>
      <c r="B716" s="2" t="s">
        <v>6997</v>
      </c>
      <c r="C716" s="2">
        <v>181132396</v>
      </c>
      <c r="D716" s="2" t="s">
        <v>7336</v>
      </c>
      <c r="E716" s="2" t="s">
        <v>1842</v>
      </c>
      <c r="F716" s="2" t="s">
        <v>16</v>
      </c>
      <c r="G716" s="2" t="s">
        <v>17</v>
      </c>
      <c r="H716" s="2" t="s">
        <v>23</v>
      </c>
      <c r="I716" s="3">
        <v>42485.489583333336</v>
      </c>
      <c r="J716" s="2">
        <v>15</v>
      </c>
      <c r="K716" s="2">
        <v>20</v>
      </c>
      <c r="L716" s="2">
        <v>16</v>
      </c>
      <c r="M716" s="2">
        <v>13</v>
      </c>
      <c r="N716" s="2">
        <v>1</v>
      </c>
      <c r="O716" s="2">
        <v>-7</v>
      </c>
      <c r="P716" s="2" t="s">
        <v>24</v>
      </c>
    </row>
    <row r="717" spans="1:16" x14ac:dyDescent="0.25">
      <c r="A717" t="s">
        <v>2520</v>
      </c>
      <c r="B717" s="2" t="s">
        <v>6998</v>
      </c>
      <c r="C717" s="2">
        <v>186062701</v>
      </c>
      <c r="D717" s="2" t="s">
        <v>7336</v>
      </c>
      <c r="E717" s="2" t="s">
        <v>1842</v>
      </c>
      <c r="F717" s="2" t="s">
        <v>16</v>
      </c>
      <c r="G717" s="2" t="s">
        <v>618</v>
      </c>
      <c r="H717" s="2" t="s">
        <v>23</v>
      </c>
      <c r="I717" s="3">
        <v>42485.423611111109</v>
      </c>
      <c r="J717" s="2">
        <v>12</v>
      </c>
      <c r="K717" s="2">
        <v>20</v>
      </c>
      <c r="L717" s="2">
        <v>14</v>
      </c>
      <c r="M717" s="2">
        <v>13</v>
      </c>
      <c r="N717" s="2">
        <v>2</v>
      </c>
      <c r="O717" s="2">
        <v>-7</v>
      </c>
      <c r="P717" s="2" t="s">
        <v>24</v>
      </c>
    </row>
    <row r="718" spans="1:16" x14ac:dyDescent="0.25">
      <c r="A718" t="s">
        <v>2520</v>
      </c>
      <c r="B718" s="2" t="s">
        <v>6999</v>
      </c>
      <c r="C718" s="2">
        <v>186192486</v>
      </c>
      <c r="D718" s="2" t="s">
        <v>7336</v>
      </c>
      <c r="E718" s="2" t="s">
        <v>1842</v>
      </c>
      <c r="F718" s="2" t="s">
        <v>16</v>
      </c>
      <c r="G718" s="2" t="s">
        <v>537</v>
      </c>
      <c r="H718" s="2" t="s">
        <v>170</v>
      </c>
      <c r="I718" s="3">
        <v>42485.489583333336</v>
      </c>
      <c r="J718" s="2">
        <v>14</v>
      </c>
      <c r="K718" s="2">
        <v>19</v>
      </c>
      <c r="L718" s="2">
        <v>16</v>
      </c>
      <c r="M718" s="2">
        <v>12</v>
      </c>
      <c r="N718" s="2">
        <v>2</v>
      </c>
      <c r="O718" s="2">
        <v>-7</v>
      </c>
      <c r="P718" s="2" t="s">
        <v>24</v>
      </c>
    </row>
    <row r="719" spans="1:16" x14ac:dyDescent="0.25">
      <c r="A719" t="s">
        <v>2520</v>
      </c>
      <c r="B719" s="2" t="s">
        <v>7000</v>
      </c>
      <c r="C719" s="2">
        <v>186274784</v>
      </c>
      <c r="D719" s="2" t="s">
        <v>7336</v>
      </c>
      <c r="E719" s="2" t="s">
        <v>1842</v>
      </c>
      <c r="F719" s="2" t="s">
        <v>16</v>
      </c>
      <c r="G719" s="2" t="s">
        <v>537</v>
      </c>
      <c r="H719" s="2" t="s">
        <v>170</v>
      </c>
      <c r="I719" s="3">
        <v>42485.489583333336</v>
      </c>
      <c r="J719" s="2">
        <v>14</v>
      </c>
      <c r="K719" s="2">
        <v>17</v>
      </c>
      <c r="L719" s="2">
        <v>16</v>
      </c>
      <c r="M719" s="2">
        <v>11</v>
      </c>
      <c r="N719" s="2">
        <v>2</v>
      </c>
      <c r="O719" s="2">
        <v>-6</v>
      </c>
      <c r="P719" s="2" t="s">
        <v>24</v>
      </c>
    </row>
    <row r="720" spans="1:16" x14ac:dyDescent="0.25">
      <c r="A720" t="s">
        <v>2520</v>
      </c>
      <c r="B720" s="2" t="s">
        <v>7001</v>
      </c>
      <c r="C720" s="2">
        <v>186758056</v>
      </c>
      <c r="D720" s="2" t="s">
        <v>7336</v>
      </c>
      <c r="E720" s="2" t="s">
        <v>1842</v>
      </c>
      <c r="F720" s="2" t="s">
        <v>16</v>
      </c>
      <c r="G720" s="2" t="s">
        <v>537</v>
      </c>
      <c r="H720" s="2" t="s">
        <v>170</v>
      </c>
      <c r="I720" s="3">
        <v>42485.489583333336</v>
      </c>
      <c r="J720" s="2">
        <v>14</v>
      </c>
      <c r="K720" s="2">
        <v>18</v>
      </c>
      <c r="L720" s="2">
        <v>15</v>
      </c>
      <c r="M720" s="2">
        <v>10</v>
      </c>
      <c r="N720" s="2">
        <v>1</v>
      </c>
      <c r="O720" s="2">
        <v>-8</v>
      </c>
      <c r="P720" s="2" t="s">
        <v>24</v>
      </c>
    </row>
    <row r="721" spans="1:16" x14ac:dyDescent="0.25">
      <c r="A721" t="s">
        <v>2520</v>
      </c>
      <c r="B721" s="2" t="s">
        <v>7002</v>
      </c>
      <c r="C721" s="2">
        <v>187251400</v>
      </c>
      <c r="D721" s="2" t="s">
        <v>7336</v>
      </c>
      <c r="E721" s="2" t="s">
        <v>1842</v>
      </c>
      <c r="F721" s="2" t="s">
        <v>16</v>
      </c>
      <c r="G721" s="2" t="s">
        <v>17</v>
      </c>
      <c r="H721" s="2" t="s">
        <v>23</v>
      </c>
      <c r="I721" s="3">
        <v>42485.489583333336</v>
      </c>
      <c r="J721" s="2">
        <v>17</v>
      </c>
      <c r="K721" s="2">
        <v>19</v>
      </c>
      <c r="L721" s="2">
        <v>11</v>
      </c>
      <c r="M721" s="2">
        <v>11</v>
      </c>
      <c r="N721" s="2">
        <v>-6</v>
      </c>
      <c r="O721" s="2">
        <v>-8</v>
      </c>
      <c r="P721" s="2" t="s">
        <v>34</v>
      </c>
    </row>
    <row r="722" spans="1:16" x14ac:dyDescent="0.25">
      <c r="A722" t="s">
        <v>2520</v>
      </c>
      <c r="B722" s="2" t="s">
        <v>7003</v>
      </c>
      <c r="C722" s="2">
        <v>187656249</v>
      </c>
      <c r="D722" s="2" t="s">
        <v>7336</v>
      </c>
      <c r="E722" s="2" t="s">
        <v>1842</v>
      </c>
      <c r="F722" s="2" t="s">
        <v>16</v>
      </c>
      <c r="G722" s="2" t="s">
        <v>537</v>
      </c>
      <c r="H722" s="2" t="s">
        <v>170</v>
      </c>
      <c r="I722" s="3">
        <v>42485.489583333336</v>
      </c>
      <c r="J722" s="2">
        <v>15</v>
      </c>
      <c r="K722" s="2">
        <v>14</v>
      </c>
      <c r="L722" s="2">
        <v>18</v>
      </c>
      <c r="M722" s="2">
        <v>17</v>
      </c>
      <c r="N722" s="2">
        <v>3</v>
      </c>
      <c r="O722" s="2">
        <v>3</v>
      </c>
      <c r="P722" s="2" t="s">
        <v>19</v>
      </c>
    </row>
    <row r="723" spans="1:16" x14ac:dyDescent="0.25">
      <c r="A723" t="s">
        <v>2520</v>
      </c>
      <c r="B723" s="2" t="s">
        <v>7004</v>
      </c>
      <c r="C723" s="2">
        <v>188012477</v>
      </c>
      <c r="D723" s="2" t="s">
        <v>7336</v>
      </c>
      <c r="E723" s="2" t="s">
        <v>1842</v>
      </c>
      <c r="F723" s="2" t="s">
        <v>16</v>
      </c>
      <c r="G723" s="2" t="s">
        <v>17</v>
      </c>
      <c r="H723" s="2" t="s">
        <v>23</v>
      </c>
      <c r="I723" s="3">
        <v>42485.489583333336</v>
      </c>
      <c r="J723" s="2">
        <v>14</v>
      </c>
      <c r="K723" s="2">
        <v>14</v>
      </c>
      <c r="L723" s="2">
        <v>15</v>
      </c>
      <c r="M723" s="2">
        <v>11</v>
      </c>
      <c r="N723" s="2">
        <v>1</v>
      </c>
      <c r="O723" s="2">
        <v>-3</v>
      </c>
      <c r="P723" s="2" t="s">
        <v>24</v>
      </c>
    </row>
    <row r="724" spans="1:16" x14ac:dyDescent="0.25">
      <c r="A724" t="s">
        <v>2520</v>
      </c>
      <c r="B724" s="2" t="s">
        <v>7005</v>
      </c>
      <c r="C724" s="2">
        <v>188403832</v>
      </c>
      <c r="D724" s="2" t="s">
        <v>7336</v>
      </c>
      <c r="E724" s="2" t="s">
        <v>1842</v>
      </c>
      <c r="F724" s="2" t="s">
        <v>16</v>
      </c>
      <c r="G724" s="2" t="s">
        <v>537</v>
      </c>
      <c r="H724" s="2" t="s">
        <v>170</v>
      </c>
      <c r="I724" s="3">
        <v>42485.489583333336</v>
      </c>
      <c r="J724" s="2">
        <v>17</v>
      </c>
      <c r="K724" s="2">
        <v>15</v>
      </c>
      <c r="L724" s="2">
        <v>19</v>
      </c>
      <c r="M724" s="2">
        <v>14</v>
      </c>
      <c r="N724" s="2">
        <v>2</v>
      </c>
      <c r="O724" s="2">
        <v>-1</v>
      </c>
      <c r="P724" s="2" t="s">
        <v>24</v>
      </c>
    </row>
    <row r="725" spans="1:16" x14ac:dyDescent="0.25">
      <c r="A725" t="s">
        <v>2520</v>
      </c>
      <c r="B725" s="2" t="s">
        <v>7006</v>
      </c>
      <c r="C725" s="2">
        <v>188644031</v>
      </c>
      <c r="D725" s="2" t="s">
        <v>7336</v>
      </c>
      <c r="E725" s="2" t="s">
        <v>1842</v>
      </c>
      <c r="F725" s="2" t="s">
        <v>16</v>
      </c>
      <c r="G725" s="2" t="s">
        <v>618</v>
      </c>
      <c r="H725" s="2" t="s">
        <v>23</v>
      </c>
      <c r="I725" s="3">
        <v>42485.423611111109</v>
      </c>
      <c r="J725" s="2">
        <v>12</v>
      </c>
      <c r="K725" s="2">
        <v>16</v>
      </c>
      <c r="L725" s="2">
        <v>16</v>
      </c>
      <c r="M725" s="2">
        <v>16</v>
      </c>
      <c r="N725" s="2">
        <v>4</v>
      </c>
      <c r="O725" s="2">
        <v>0</v>
      </c>
      <c r="P725" s="2" t="s">
        <v>24</v>
      </c>
    </row>
    <row r="726" spans="1:16" x14ac:dyDescent="0.25">
      <c r="A726" t="s">
        <v>2520</v>
      </c>
      <c r="B726" s="2" t="s">
        <v>7007</v>
      </c>
      <c r="C726" s="2">
        <v>188662536</v>
      </c>
      <c r="D726" s="2" t="s">
        <v>7336</v>
      </c>
      <c r="E726" s="2" t="s">
        <v>1842</v>
      </c>
      <c r="F726" s="2" t="s">
        <v>16</v>
      </c>
      <c r="G726" s="2" t="s">
        <v>17</v>
      </c>
      <c r="H726" s="2" t="s">
        <v>23</v>
      </c>
      <c r="I726" s="3">
        <v>42485.489583333336</v>
      </c>
      <c r="J726" s="2">
        <v>17</v>
      </c>
      <c r="K726" s="2">
        <v>18</v>
      </c>
      <c r="L726" s="2">
        <v>16</v>
      </c>
      <c r="M726" s="2">
        <v>16</v>
      </c>
      <c r="N726" s="2">
        <v>-1</v>
      </c>
      <c r="O726" s="2">
        <v>-2</v>
      </c>
      <c r="P726" s="2" t="s">
        <v>34</v>
      </c>
    </row>
    <row r="727" spans="1:16" x14ac:dyDescent="0.25">
      <c r="A727" t="s">
        <v>2520</v>
      </c>
      <c r="B727" s="2" t="s">
        <v>7008</v>
      </c>
      <c r="C727" s="2">
        <v>188827268</v>
      </c>
      <c r="D727" s="2" t="s">
        <v>7336</v>
      </c>
      <c r="E727" s="2" t="s">
        <v>1842</v>
      </c>
      <c r="F727" s="2" t="s">
        <v>16</v>
      </c>
      <c r="G727" s="2" t="s">
        <v>537</v>
      </c>
      <c r="H727" s="2" t="s">
        <v>170</v>
      </c>
      <c r="I727" s="3">
        <v>42485.489583333336</v>
      </c>
      <c r="J727" s="2">
        <v>11</v>
      </c>
      <c r="K727" s="2">
        <v>20</v>
      </c>
      <c r="L727" s="2">
        <v>18</v>
      </c>
      <c r="M727" s="2">
        <v>14</v>
      </c>
      <c r="N727" s="2">
        <v>7</v>
      </c>
      <c r="O727" s="2">
        <v>-6</v>
      </c>
      <c r="P727" s="2" t="s">
        <v>24</v>
      </c>
    </row>
    <row r="728" spans="1:16" x14ac:dyDescent="0.25">
      <c r="A728" t="s">
        <v>2520</v>
      </c>
      <c r="B728" s="2" t="s">
        <v>7009</v>
      </c>
      <c r="C728" s="2">
        <v>189057695</v>
      </c>
      <c r="D728" s="2" t="s">
        <v>7336</v>
      </c>
      <c r="E728" s="2" t="s">
        <v>1842</v>
      </c>
      <c r="F728" s="2" t="s">
        <v>16</v>
      </c>
      <c r="G728" s="2" t="s">
        <v>537</v>
      </c>
      <c r="H728" s="2" t="s">
        <v>170</v>
      </c>
      <c r="I728" s="3">
        <v>42485.489583333336</v>
      </c>
      <c r="J728" s="2">
        <v>13</v>
      </c>
      <c r="K728" s="2">
        <v>21</v>
      </c>
      <c r="L728" s="2">
        <v>19</v>
      </c>
      <c r="M728" s="2">
        <v>15</v>
      </c>
      <c r="N728" s="2">
        <v>6</v>
      </c>
      <c r="O728" s="2">
        <v>-6</v>
      </c>
      <c r="P728" s="2" t="s">
        <v>24</v>
      </c>
    </row>
    <row r="729" spans="1:16" x14ac:dyDescent="0.25">
      <c r="A729" t="s">
        <v>2520</v>
      </c>
      <c r="B729" s="2" t="s">
        <v>7010</v>
      </c>
      <c r="C729" s="2">
        <v>190379515</v>
      </c>
      <c r="D729" s="2" t="s">
        <v>7336</v>
      </c>
      <c r="E729" s="2" t="s">
        <v>1842</v>
      </c>
      <c r="F729" s="2" t="s">
        <v>16</v>
      </c>
      <c r="G729" s="2" t="s">
        <v>618</v>
      </c>
      <c r="H729" s="2" t="s">
        <v>23</v>
      </c>
      <c r="I729" s="3">
        <v>42485.423611111109</v>
      </c>
      <c r="J729" s="2">
        <v>19</v>
      </c>
      <c r="K729" s="2">
        <v>16</v>
      </c>
      <c r="L729" s="2">
        <v>14</v>
      </c>
      <c r="M729" s="2">
        <v>13</v>
      </c>
      <c r="N729" s="2">
        <v>-5</v>
      </c>
      <c r="O729" s="2">
        <v>-3</v>
      </c>
      <c r="P729" s="2" t="s">
        <v>34</v>
      </c>
    </row>
    <row r="730" spans="1:16" x14ac:dyDescent="0.25">
      <c r="A730" t="s">
        <v>2520</v>
      </c>
      <c r="B730" s="2" t="s">
        <v>7011</v>
      </c>
      <c r="C730" s="2">
        <v>190622746</v>
      </c>
      <c r="D730" s="2" t="s">
        <v>7336</v>
      </c>
      <c r="E730" s="2" t="s">
        <v>1842</v>
      </c>
      <c r="F730" s="2" t="s">
        <v>16</v>
      </c>
      <c r="G730" s="2" t="s">
        <v>537</v>
      </c>
      <c r="H730" s="2" t="s">
        <v>170</v>
      </c>
      <c r="I730" s="3">
        <v>42485.489583333336</v>
      </c>
      <c r="J730" s="2">
        <v>15</v>
      </c>
      <c r="K730" s="2">
        <v>15</v>
      </c>
      <c r="L730" s="2">
        <v>14</v>
      </c>
      <c r="M730" s="2">
        <v>18</v>
      </c>
      <c r="N730" s="2">
        <v>-1</v>
      </c>
      <c r="O730" s="2">
        <v>3</v>
      </c>
      <c r="P730" s="2" t="s">
        <v>27</v>
      </c>
    </row>
    <row r="731" spans="1:16" x14ac:dyDescent="0.25">
      <c r="A731" t="s">
        <v>2520</v>
      </c>
      <c r="B731" s="2" t="s">
        <v>7012</v>
      </c>
      <c r="C731" s="2">
        <v>191637119</v>
      </c>
      <c r="D731" s="2" t="s">
        <v>7336</v>
      </c>
      <c r="E731" s="2" t="s">
        <v>1842</v>
      </c>
      <c r="F731" s="2" t="s">
        <v>16</v>
      </c>
      <c r="G731" s="2" t="s">
        <v>537</v>
      </c>
      <c r="H731" s="2" t="s">
        <v>170</v>
      </c>
      <c r="I731" s="3">
        <v>42485.489583333336</v>
      </c>
      <c r="J731" s="2">
        <v>16</v>
      </c>
      <c r="K731" s="2">
        <v>15</v>
      </c>
      <c r="L731" s="2">
        <v>16</v>
      </c>
      <c r="M731" s="2">
        <v>16</v>
      </c>
      <c r="N731" s="2">
        <v>0</v>
      </c>
      <c r="O731" s="2">
        <v>1</v>
      </c>
      <c r="P731" s="2" t="s">
        <v>27</v>
      </c>
    </row>
    <row r="732" spans="1:16" x14ac:dyDescent="0.25">
      <c r="A732" t="s">
        <v>2520</v>
      </c>
      <c r="B732" s="2" t="s">
        <v>7013</v>
      </c>
      <c r="C732" s="2">
        <v>191643488</v>
      </c>
      <c r="D732" s="2" t="s">
        <v>7336</v>
      </c>
      <c r="E732" s="2" t="s">
        <v>1842</v>
      </c>
      <c r="F732" s="2" t="s">
        <v>16</v>
      </c>
      <c r="G732" s="2" t="s">
        <v>537</v>
      </c>
      <c r="H732" s="2" t="s">
        <v>170</v>
      </c>
      <c r="I732" s="3">
        <v>42485.489583333336</v>
      </c>
      <c r="J732" s="2">
        <v>11</v>
      </c>
      <c r="K732" s="2">
        <v>10</v>
      </c>
      <c r="L732" s="2">
        <v>17</v>
      </c>
      <c r="M732" s="2">
        <v>20</v>
      </c>
      <c r="N732" s="2">
        <v>6</v>
      </c>
      <c r="O732" s="2">
        <v>10</v>
      </c>
      <c r="P732" s="2" t="s">
        <v>19</v>
      </c>
    </row>
    <row r="733" spans="1:16" x14ac:dyDescent="0.25">
      <c r="A733" t="s">
        <v>2520</v>
      </c>
      <c r="B733" s="2" t="s">
        <v>7014</v>
      </c>
      <c r="C733" s="2">
        <v>191864867</v>
      </c>
      <c r="D733" s="2" t="s">
        <v>7336</v>
      </c>
      <c r="E733" s="2" t="s">
        <v>1842</v>
      </c>
      <c r="F733" s="2" t="s">
        <v>16</v>
      </c>
      <c r="G733" s="2" t="s">
        <v>537</v>
      </c>
      <c r="H733" s="2" t="s">
        <v>170</v>
      </c>
      <c r="I733" s="3">
        <v>42485.489583333336</v>
      </c>
      <c r="J733" s="2">
        <v>14</v>
      </c>
      <c r="K733" s="2">
        <v>15</v>
      </c>
      <c r="L733" s="2">
        <v>17</v>
      </c>
      <c r="M733" s="2">
        <v>16</v>
      </c>
      <c r="N733" s="2">
        <v>3</v>
      </c>
      <c r="O733" s="2">
        <v>1</v>
      </c>
      <c r="P733" s="2" t="s">
        <v>19</v>
      </c>
    </row>
    <row r="734" spans="1:16" x14ac:dyDescent="0.25">
      <c r="A734" t="s">
        <v>2520</v>
      </c>
      <c r="B734" s="2" t="s">
        <v>7015</v>
      </c>
      <c r="C734" s="2">
        <v>192108330</v>
      </c>
      <c r="D734" s="2" t="s">
        <v>7336</v>
      </c>
      <c r="E734" s="2" t="s">
        <v>1842</v>
      </c>
      <c r="F734" s="2" t="s">
        <v>16</v>
      </c>
      <c r="G734" s="2" t="s">
        <v>618</v>
      </c>
      <c r="H734" s="2" t="s">
        <v>23</v>
      </c>
      <c r="I734" s="3">
        <v>42485.423611111109</v>
      </c>
      <c r="J734" s="2">
        <v>11</v>
      </c>
      <c r="K734" s="2">
        <v>12</v>
      </c>
      <c r="L734" s="2">
        <v>14</v>
      </c>
      <c r="M734" s="2">
        <v>21</v>
      </c>
      <c r="N734" s="2">
        <v>3</v>
      </c>
      <c r="O734" s="2">
        <v>9</v>
      </c>
      <c r="P734" s="2" t="s">
        <v>19</v>
      </c>
    </row>
    <row r="735" spans="1:16" x14ac:dyDescent="0.25">
      <c r="A735" t="s">
        <v>2520</v>
      </c>
      <c r="B735" s="2" t="s">
        <v>7016</v>
      </c>
      <c r="C735" s="2">
        <v>192127157</v>
      </c>
      <c r="D735" s="2" t="s">
        <v>7336</v>
      </c>
      <c r="E735" s="2" t="s">
        <v>1842</v>
      </c>
      <c r="F735" s="2" t="s">
        <v>16</v>
      </c>
      <c r="G735" s="2" t="s">
        <v>618</v>
      </c>
      <c r="H735" s="2" t="s">
        <v>23</v>
      </c>
      <c r="I735" s="3">
        <v>42485.423611111109</v>
      </c>
      <c r="J735" s="2">
        <v>15</v>
      </c>
      <c r="K735" s="2">
        <v>14</v>
      </c>
      <c r="L735" s="2">
        <v>15</v>
      </c>
      <c r="M735" s="2">
        <v>20</v>
      </c>
      <c r="N735" s="2">
        <v>0</v>
      </c>
      <c r="O735" s="2">
        <v>6</v>
      </c>
      <c r="P735" s="2" t="s">
        <v>27</v>
      </c>
    </row>
    <row r="736" spans="1:16" x14ac:dyDescent="0.25">
      <c r="A736" t="s">
        <v>2520</v>
      </c>
      <c r="B736" s="2" t="s">
        <v>7017</v>
      </c>
      <c r="C736" s="2">
        <v>192235618</v>
      </c>
      <c r="D736" s="2" t="s">
        <v>7336</v>
      </c>
      <c r="E736" s="2" t="s">
        <v>1842</v>
      </c>
      <c r="F736" s="2" t="s">
        <v>16</v>
      </c>
      <c r="G736" s="2" t="s">
        <v>17</v>
      </c>
      <c r="H736" s="2" t="s">
        <v>23</v>
      </c>
      <c r="I736" s="3">
        <v>42485.489583333336</v>
      </c>
      <c r="J736" s="2">
        <v>13</v>
      </c>
      <c r="K736" s="2">
        <v>15</v>
      </c>
      <c r="L736" s="2">
        <v>19</v>
      </c>
      <c r="M736" s="2">
        <v>13</v>
      </c>
      <c r="N736" s="2">
        <v>6</v>
      </c>
      <c r="O736" s="2">
        <v>-2</v>
      </c>
      <c r="P736" s="2" t="s">
        <v>24</v>
      </c>
    </row>
    <row r="737" spans="1:16" x14ac:dyDescent="0.25">
      <c r="A737" t="s">
        <v>2520</v>
      </c>
      <c r="B737" s="2" t="s">
        <v>7018</v>
      </c>
      <c r="C737" s="2">
        <v>192393310</v>
      </c>
      <c r="D737" s="2" t="s">
        <v>7336</v>
      </c>
      <c r="E737" s="2" t="s">
        <v>1842</v>
      </c>
      <c r="F737" s="2" t="s">
        <v>16</v>
      </c>
      <c r="G737" s="2" t="s">
        <v>537</v>
      </c>
      <c r="H737" s="2" t="s">
        <v>170</v>
      </c>
      <c r="I737" s="3">
        <v>42485.489583333336</v>
      </c>
      <c r="J737" s="2">
        <v>15</v>
      </c>
      <c r="K737" s="2">
        <v>15</v>
      </c>
      <c r="L737" s="2">
        <v>13</v>
      </c>
      <c r="M737" s="2">
        <v>16</v>
      </c>
      <c r="N737" s="2">
        <v>-2</v>
      </c>
      <c r="O737" s="2">
        <v>1</v>
      </c>
      <c r="P737" s="2" t="s">
        <v>27</v>
      </c>
    </row>
    <row r="738" spans="1:16" x14ac:dyDescent="0.25">
      <c r="A738" t="s">
        <v>2520</v>
      </c>
      <c r="B738" s="2" t="s">
        <v>7019</v>
      </c>
      <c r="C738" s="2">
        <v>192587158</v>
      </c>
      <c r="D738" s="2" t="s">
        <v>7336</v>
      </c>
      <c r="E738" s="2" t="s">
        <v>1842</v>
      </c>
      <c r="F738" s="2" t="s">
        <v>16</v>
      </c>
      <c r="G738" s="2" t="s">
        <v>537</v>
      </c>
      <c r="H738" s="2" t="s">
        <v>170</v>
      </c>
      <c r="I738" s="3">
        <v>42485.489583333336</v>
      </c>
      <c r="J738" s="2">
        <v>16</v>
      </c>
      <c r="K738" s="2">
        <v>13</v>
      </c>
      <c r="L738" s="2">
        <v>11</v>
      </c>
      <c r="M738" s="2">
        <v>20</v>
      </c>
      <c r="N738" s="2">
        <v>-5</v>
      </c>
      <c r="O738" s="2">
        <v>7</v>
      </c>
      <c r="P738" s="2" t="s">
        <v>27</v>
      </c>
    </row>
    <row r="739" spans="1:16" x14ac:dyDescent="0.25">
      <c r="A739" t="s">
        <v>2520</v>
      </c>
      <c r="B739" s="2" t="s">
        <v>7020</v>
      </c>
      <c r="C739" s="2">
        <v>193448518</v>
      </c>
      <c r="D739" s="2" t="s">
        <v>7336</v>
      </c>
      <c r="E739" s="2" t="s">
        <v>1842</v>
      </c>
      <c r="F739" s="2" t="s">
        <v>16</v>
      </c>
      <c r="G739" s="2" t="s">
        <v>537</v>
      </c>
      <c r="H739" s="2" t="s">
        <v>170</v>
      </c>
      <c r="I739" s="3">
        <v>42485.489583333336</v>
      </c>
      <c r="J739" s="2">
        <v>14</v>
      </c>
      <c r="K739" s="2">
        <v>16</v>
      </c>
      <c r="L739" s="2">
        <v>14</v>
      </c>
      <c r="M739" s="2">
        <v>18</v>
      </c>
      <c r="N739" s="2">
        <v>0</v>
      </c>
      <c r="O739" s="2">
        <v>2</v>
      </c>
      <c r="P739" s="2" t="s">
        <v>27</v>
      </c>
    </row>
    <row r="740" spans="1:16" x14ac:dyDescent="0.25">
      <c r="A740" t="s">
        <v>2520</v>
      </c>
      <c r="B740" s="2" t="s">
        <v>7021</v>
      </c>
      <c r="C740" s="2">
        <v>193785271</v>
      </c>
      <c r="D740" s="2" t="s">
        <v>7336</v>
      </c>
      <c r="E740" s="2" t="s">
        <v>1842</v>
      </c>
      <c r="F740" s="2" t="s">
        <v>16</v>
      </c>
      <c r="G740" s="2" t="s">
        <v>17</v>
      </c>
      <c r="H740" s="2" t="s">
        <v>23</v>
      </c>
      <c r="I740" s="3">
        <v>42485.489583333336</v>
      </c>
      <c r="J740" s="2">
        <v>21</v>
      </c>
      <c r="K740" s="2">
        <v>18</v>
      </c>
      <c r="L740" s="2">
        <v>10</v>
      </c>
      <c r="M740" s="2">
        <v>13</v>
      </c>
      <c r="N740" s="2">
        <v>-11</v>
      </c>
      <c r="O740" s="2">
        <v>-5</v>
      </c>
      <c r="P740" s="2" t="s">
        <v>34</v>
      </c>
    </row>
    <row r="741" spans="1:16" x14ac:dyDescent="0.25">
      <c r="A741" t="s">
        <v>2520</v>
      </c>
      <c r="B741" s="2" t="s">
        <v>7022</v>
      </c>
      <c r="C741" s="2">
        <v>194069219</v>
      </c>
      <c r="D741" s="2" t="s">
        <v>7336</v>
      </c>
      <c r="E741" s="2" t="s">
        <v>1842</v>
      </c>
      <c r="F741" s="2" t="s">
        <v>16</v>
      </c>
      <c r="G741" s="2" t="s">
        <v>17</v>
      </c>
      <c r="H741" s="2" t="s">
        <v>23</v>
      </c>
      <c r="I741" s="3">
        <v>42485.489583333336</v>
      </c>
      <c r="J741" s="2">
        <v>13</v>
      </c>
      <c r="K741" s="2">
        <v>14</v>
      </c>
      <c r="L741" s="2">
        <v>18</v>
      </c>
      <c r="M741" s="2">
        <v>15</v>
      </c>
      <c r="N741" s="2">
        <v>5</v>
      </c>
      <c r="O741" s="2">
        <v>1</v>
      </c>
      <c r="P741" s="2" t="s">
        <v>19</v>
      </c>
    </row>
    <row r="742" spans="1:16" x14ac:dyDescent="0.25">
      <c r="A742" t="s">
        <v>2520</v>
      </c>
      <c r="B742" s="2" t="s">
        <v>7023</v>
      </c>
      <c r="C742" s="2">
        <v>194093225</v>
      </c>
      <c r="D742" s="2" t="s">
        <v>7336</v>
      </c>
      <c r="E742" s="2" t="s">
        <v>1842</v>
      </c>
      <c r="F742" s="2" t="s">
        <v>16</v>
      </c>
      <c r="G742" s="2" t="s">
        <v>17</v>
      </c>
      <c r="H742" s="2" t="s">
        <v>23</v>
      </c>
      <c r="I742" s="3">
        <v>42485.489583333336</v>
      </c>
      <c r="J742" s="2">
        <v>15</v>
      </c>
      <c r="K742" s="2">
        <v>12</v>
      </c>
      <c r="L742" s="2">
        <v>18</v>
      </c>
      <c r="M742" s="2">
        <v>17</v>
      </c>
      <c r="N742" s="2">
        <v>3</v>
      </c>
      <c r="O742" s="2">
        <v>5</v>
      </c>
      <c r="P742" s="2" t="s">
        <v>19</v>
      </c>
    </row>
    <row r="743" spans="1:16" x14ac:dyDescent="0.25">
      <c r="A743" t="s">
        <v>2520</v>
      </c>
      <c r="B743" s="2" t="s">
        <v>7024</v>
      </c>
      <c r="C743" s="2">
        <v>194200749</v>
      </c>
      <c r="D743" s="2" t="s">
        <v>7336</v>
      </c>
      <c r="E743" s="2" t="s">
        <v>1842</v>
      </c>
      <c r="F743" s="2" t="s">
        <v>16</v>
      </c>
      <c r="G743" s="2" t="s">
        <v>537</v>
      </c>
      <c r="H743" s="2" t="s">
        <v>170</v>
      </c>
      <c r="I743" s="3">
        <v>42485.489583333336</v>
      </c>
      <c r="J743" s="2">
        <v>13</v>
      </c>
      <c r="K743" s="2">
        <v>18</v>
      </c>
      <c r="L743" s="2">
        <v>16</v>
      </c>
      <c r="M743" s="2">
        <v>15</v>
      </c>
      <c r="N743" s="2">
        <v>3</v>
      </c>
      <c r="O743" s="2">
        <v>-3</v>
      </c>
      <c r="P743" s="2" t="s">
        <v>24</v>
      </c>
    </row>
    <row r="744" spans="1:16" x14ac:dyDescent="0.25">
      <c r="A744" t="s">
        <v>2520</v>
      </c>
      <c r="B744" s="2" t="s">
        <v>7025</v>
      </c>
      <c r="C744" s="2">
        <v>194205147</v>
      </c>
      <c r="D744" s="2" t="s">
        <v>7336</v>
      </c>
      <c r="E744" s="2" t="s">
        <v>1842</v>
      </c>
      <c r="F744" s="2" t="s">
        <v>16</v>
      </c>
      <c r="G744" s="2" t="s">
        <v>537</v>
      </c>
      <c r="H744" s="2" t="s">
        <v>170</v>
      </c>
      <c r="I744" s="3">
        <v>42485.489583333336</v>
      </c>
      <c r="J744" s="2">
        <v>17</v>
      </c>
      <c r="K744" s="2">
        <v>13</v>
      </c>
      <c r="L744" s="2">
        <v>13</v>
      </c>
      <c r="M744" s="2">
        <v>18</v>
      </c>
      <c r="N744" s="2">
        <v>-4</v>
      </c>
      <c r="O744" s="2">
        <v>5</v>
      </c>
      <c r="P744" s="2" t="s">
        <v>27</v>
      </c>
    </row>
    <row r="745" spans="1:16" x14ac:dyDescent="0.25">
      <c r="A745" t="s">
        <v>2520</v>
      </c>
      <c r="B745" s="2" t="s">
        <v>7026</v>
      </c>
      <c r="C745" s="2">
        <v>194226330</v>
      </c>
      <c r="D745" s="2" t="s">
        <v>7336</v>
      </c>
      <c r="E745" s="2" t="s">
        <v>1842</v>
      </c>
      <c r="F745" s="2" t="s">
        <v>16</v>
      </c>
      <c r="G745" s="2" t="s">
        <v>17</v>
      </c>
      <c r="H745" s="2" t="s">
        <v>23</v>
      </c>
      <c r="I745" s="3">
        <v>42485.489583333336</v>
      </c>
      <c r="J745" s="2">
        <v>16</v>
      </c>
      <c r="K745" s="2">
        <v>17</v>
      </c>
      <c r="L745" s="2">
        <v>14</v>
      </c>
      <c r="M745" s="2">
        <v>12</v>
      </c>
      <c r="N745" s="2">
        <v>-2</v>
      </c>
      <c r="O745" s="2">
        <v>-5</v>
      </c>
      <c r="P745" s="2" t="s">
        <v>34</v>
      </c>
    </row>
    <row r="746" spans="1:16" x14ac:dyDescent="0.25">
      <c r="A746" t="s">
        <v>2520</v>
      </c>
      <c r="B746" s="2" t="s">
        <v>7027</v>
      </c>
      <c r="C746" s="2">
        <v>194232098</v>
      </c>
      <c r="D746" s="2" t="s">
        <v>7336</v>
      </c>
      <c r="E746" s="2" t="s">
        <v>1842</v>
      </c>
      <c r="F746" s="2" t="s">
        <v>16</v>
      </c>
      <c r="G746" s="2" t="s">
        <v>17</v>
      </c>
      <c r="H746" s="2" t="s">
        <v>23</v>
      </c>
      <c r="I746" s="3">
        <v>42485.489583333336</v>
      </c>
      <c r="J746" s="2">
        <v>8</v>
      </c>
      <c r="K746" s="2">
        <v>16</v>
      </c>
      <c r="L746" s="2">
        <v>16</v>
      </c>
      <c r="M746" s="2">
        <v>16</v>
      </c>
      <c r="N746" s="2">
        <v>8</v>
      </c>
      <c r="O746" s="2">
        <v>0</v>
      </c>
      <c r="P746" s="2" t="s">
        <v>24</v>
      </c>
    </row>
    <row r="747" spans="1:16" x14ac:dyDescent="0.25">
      <c r="A747" t="s">
        <v>2520</v>
      </c>
      <c r="B747" s="2" t="s">
        <v>7028</v>
      </c>
      <c r="C747" s="2">
        <v>194383851</v>
      </c>
      <c r="D747" s="2" t="s">
        <v>7336</v>
      </c>
      <c r="E747" s="2" t="s">
        <v>1842</v>
      </c>
      <c r="F747" s="2" t="s">
        <v>16</v>
      </c>
      <c r="G747" s="2" t="s">
        <v>618</v>
      </c>
      <c r="H747" s="2" t="s">
        <v>23</v>
      </c>
      <c r="I747" s="3">
        <v>42485.423611111109</v>
      </c>
      <c r="J747" s="2">
        <v>9</v>
      </c>
      <c r="K747" s="2">
        <v>15</v>
      </c>
      <c r="L747" s="2">
        <v>19</v>
      </c>
      <c r="M747" s="2">
        <v>12</v>
      </c>
      <c r="N747" s="2">
        <v>10</v>
      </c>
      <c r="O747" s="2">
        <v>-3</v>
      </c>
      <c r="P747" s="2" t="s">
        <v>24</v>
      </c>
    </row>
    <row r="748" spans="1:16" x14ac:dyDescent="0.25">
      <c r="A748" t="s">
        <v>2520</v>
      </c>
      <c r="B748" s="2" t="s">
        <v>7029</v>
      </c>
      <c r="C748" s="2">
        <v>194392575</v>
      </c>
      <c r="D748" s="2" t="s">
        <v>7336</v>
      </c>
      <c r="E748" s="2" t="s">
        <v>1842</v>
      </c>
      <c r="F748" s="2" t="s">
        <v>16</v>
      </c>
      <c r="G748" s="2" t="s">
        <v>537</v>
      </c>
      <c r="H748" s="2" t="s">
        <v>170</v>
      </c>
      <c r="I748" s="3">
        <v>42485.489583333336</v>
      </c>
      <c r="J748" s="2">
        <v>11</v>
      </c>
      <c r="K748" s="2">
        <v>13</v>
      </c>
      <c r="L748" s="2">
        <v>16</v>
      </c>
      <c r="M748" s="2">
        <v>19</v>
      </c>
      <c r="N748" s="2">
        <v>5</v>
      </c>
      <c r="O748" s="2">
        <v>6</v>
      </c>
      <c r="P748" s="2" t="s">
        <v>19</v>
      </c>
    </row>
    <row r="749" spans="1:16" x14ac:dyDescent="0.25">
      <c r="A749" t="s">
        <v>2520</v>
      </c>
      <c r="B749" s="2" t="s">
        <v>7030</v>
      </c>
      <c r="C749" s="2">
        <v>194444540</v>
      </c>
      <c r="D749" s="2" t="s">
        <v>7336</v>
      </c>
      <c r="E749" s="2" t="s">
        <v>1842</v>
      </c>
      <c r="F749" s="2" t="s">
        <v>16</v>
      </c>
      <c r="G749" s="2" t="s">
        <v>17</v>
      </c>
      <c r="H749" s="2" t="s">
        <v>23</v>
      </c>
      <c r="I749" s="3">
        <v>42485.489583333336</v>
      </c>
      <c r="J749" s="2">
        <v>19</v>
      </c>
      <c r="K749" s="2">
        <v>17</v>
      </c>
      <c r="L749" s="2">
        <v>8</v>
      </c>
      <c r="M749" s="2">
        <v>14</v>
      </c>
      <c r="N749" s="2">
        <v>-11</v>
      </c>
      <c r="O749" s="2">
        <v>-3</v>
      </c>
      <c r="P749" s="2" t="s">
        <v>34</v>
      </c>
    </row>
    <row r="750" spans="1:16" x14ac:dyDescent="0.25">
      <c r="A750" t="s">
        <v>2520</v>
      </c>
      <c r="B750" s="2" t="s">
        <v>7031</v>
      </c>
      <c r="C750" s="2">
        <v>194609973</v>
      </c>
      <c r="D750" s="2" t="s">
        <v>7336</v>
      </c>
      <c r="E750" s="2" t="s">
        <v>1842</v>
      </c>
      <c r="F750" s="2" t="s">
        <v>16</v>
      </c>
      <c r="G750" s="2" t="s">
        <v>618</v>
      </c>
      <c r="H750" s="2" t="s">
        <v>23</v>
      </c>
      <c r="I750" s="3">
        <v>42485.423611111109</v>
      </c>
      <c r="J750" s="2">
        <v>14</v>
      </c>
      <c r="K750" s="2">
        <v>17</v>
      </c>
      <c r="L750" s="2">
        <v>18</v>
      </c>
      <c r="M750" s="2">
        <v>15</v>
      </c>
      <c r="N750" s="2">
        <v>4</v>
      </c>
      <c r="O750" s="2">
        <v>-2</v>
      </c>
      <c r="P750" s="2" t="s">
        <v>24</v>
      </c>
    </row>
    <row r="751" spans="1:16" x14ac:dyDescent="0.25">
      <c r="A751" t="s">
        <v>2520</v>
      </c>
      <c r="B751" s="2" t="s">
        <v>7032</v>
      </c>
      <c r="C751" s="2">
        <v>194814720</v>
      </c>
      <c r="D751" s="2" t="s">
        <v>7336</v>
      </c>
      <c r="E751" s="2" t="s">
        <v>1842</v>
      </c>
      <c r="F751" s="2" t="s">
        <v>16</v>
      </c>
      <c r="G751" s="2" t="s">
        <v>537</v>
      </c>
      <c r="H751" s="2" t="s">
        <v>170</v>
      </c>
      <c r="I751" s="3">
        <v>42485.489583333336</v>
      </c>
      <c r="J751" s="2">
        <v>11</v>
      </c>
      <c r="K751" s="2">
        <v>9</v>
      </c>
      <c r="L751" s="2">
        <v>20</v>
      </c>
      <c r="M751" s="2">
        <v>17</v>
      </c>
      <c r="N751" s="2">
        <v>9</v>
      </c>
      <c r="O751" s="2">
        <v>8</v>
      </c>
      <c r="P751" s="2" t="s">
        <v>19</v>
      </c>
    </row>
    <row r="752" spans="1:16" x14ac:dyDescent="0.25">
      <c r="A752" t="s">
        <v>2520</v>
      </c>
      <c r="B752" s="2" t="s">
        <v>7033</v>
      </c>
      <c r="C752" s="2">
        <v>194827695</v>
      </c>
      <c r="D752" s="2" t="s">
        <v>7336</v>
      </c>
      <c r="E752" s="2" t="s">
        <v>1842</v>
      </c>
      <c r="F752" s="2" t="s">
        <v>16</v>
      </c>
      <c r="G752" s="2" t="s">
        <v>618</v>
      </c>
      <c r="H752" s="2" t="s">
        <v>23</v>
      </c>
      <c r="I752" s="3">
        <v>42485.423611111109</v>
      </c>
      <c r="J752" s="2">
        <v>15</v>
      </c>
      <c r="K752" s="2">
        <v>16</v>
      </c>
      <c r="L752" s="2">
        <v>15</v>
      </c>
      <c r="M752" s="2">
        <v>16</v>
      </c>
      <c r="N752" s="2">
        <v>0</v>
      </c>
      <c r="O752" s="2">
        <v>0</v>
      </c>
      <c r="P752" s="2" t="s">
        <v>34</v>
      </c>
    </row>
    <row r="753" spans="1:16" x14ac:dyDescent="0.25">
      <c r="A753" t="s">
        <v>2520</v>
      </c>
      <c r="B753" s="2" t="s">
        <v>7034</v>
      </c>
      <c r="C753" s="2">
        <v>195042705</v>
      </c>
      <c r="D753" s="2" t="s">
        <v>7336</v>
      </c>
      <c r="E753" s="2" t="s">
        <v>1842</v>
      </c>
      <c r="F753" s="2" t="s">
        <v>16</v>
      </c>
      <c r="G753" s="2" t="s">
        <v>537</v>
      </c>
      <c r="H753" s="2" t="s">
        <v>170</v>
      </c>
      <c r="I753" s="3">
        <v>42485.489583333336</v>
      </c>
      <c r="J753" s="2">
        <v>19</v>
      </c>
      <c r="K753" s="2">
        <v>16</v>
      </c>
      <c r="L753" s="2">
        <v>12</v>
      </c>
      <c r="M753" s="2">
        <v>15</v>
      </c>
      <c r="N753" s="2">
        <v>-7</v>
      </c>
      <c r="O753" s="2">
        <v>-1</v>
      </c>
      <c r="P753" s="2" t="s">
        <v>34</v>
      </c>
    </row>
    <row r="754" spans="1:16" x14ac:dyDescent="0.25">
      <c r="A754" t="s">
        <v>2520</v>
      </c>
      <c r="B754" s="2" t="s">
        <v>7035</v>
      </c>
      <c r="C754" s="2">
        <v>195147302</v>
      </c>
      <c r="D754" s="2" t="s">
        <v>7336</v>
      </c>
      <c r="E754" s="2" t="s">
        <v>1842</v>
      </c>
      <c r="F754" s="2" t="s">
        <v>16</v>
      </c>
      <c r="G754" s="2" t="s">
        <v>618</v>
      </c>
      <c r="H754" s="2" t="s">
        <v>23</v>
      </c>
      <c r="I754" s="3">
        <v>42485.423611111109</v>
      </c>
      <c r="J754" s="2">
        <v>13</v>
      </c>
      <c r="K754" s="2">
        <v>17</v>
      </c>
      <c r="L754" s="2">
        <v>18</v>
      </c>
      <c r="M754" s="2">
        <v>14</v>
      </c>
      <c r="N754" s="2">
        <v>5</v>
      </c>
      <c r="O754" s="2">
        <v>-3</v>
      </c>
      <c r="P754" s="2" t="s">
        <v>24</v>
      </c>
    </row>
    <row r="755" spans="1:16" x14ac:dyDescent="0.25">
      <c r="A755" t="s">
        <v>2520</v>
      </c>
      <c r="B755" s="2" t="s">
        <v>7036</v>
      </c>
      <c r="C755" s="2">
        <v>195258597</v>
      </c>
      <c r="D755" s="2" t="s">
        <v>7336</v>
      </c>
      <c r="E755" s="2" t="s">
        <v>1842</v>
      </c>
      <c r="F755" s="2" t="s">
        <v>16</v>
      </c>
      <c r="G755" s="2" t="s">
        <v>618</v>
      </c>
      <c r="H755" s="2" t="s">
        <v>23</v>
      </c>
      <c r="I755" s="3">
        <v>42485.423611111109</v>
      </c>
      <c r="J755" s="2">
        <v>12</v>
      </c>
      <c r="K755" s="2">
        <v>22</v>
      </c>
      <c r="L755" s="2">
        <v>14</v>
      </c>
      <c r="M755" s="2">
        <v>15</v>
      </c>
      <c r="N755" s="2">
        <v>2</v>
      </c>
      <c r="O755" s="2">
        <v>-7</v>
      </c>
      <c r="P755" s="2" t="s">
        <v>24</v>
      </c>
    </row>
    <row r="756" spans="1:16" x14ac:dyDescent="0.25">
      <c r="A756" t="s">
        <v>2520</v>
      </c>
      <c r="B756" s="2" t="s">
        <v>7037</v>
      </c>
      <c r="C756" s="2">
        <v>195449481</v>
      </c>
      <c r="D756" s="2" t="s">
        <v>7336</v>
      </c>
      <c r="E756" s="2" t="s">
        <v>1842</v>
      </c>
      <c r="F756" s="2" t="s">
        <v>16</v>
      </c>
      <c r="G756" s="2" t="s">
        <v>618</v>
      </c>
      <c r="H756" s="2" t="s">
        <v>23</v>
      </c>
      <c r="I756" s="3">
        <v>42485.423611111109</v>
      </c>
      <c r="J756" s="2">
        <v>13</v>
      </c>
      <c r="K756" s="2">
        <v>22</v>
      </c>
      <c r="L756" s="2">
        <v>16</v>
      </c>
      <c r="M756" s="2">
        <v>7</v>
      </c>
      <c r="N756" s="2">
        <v>3</v>
      </c>
      <c r="O756" s="2">
        <v>-15</v>
      </c>
      <c r="P756" s="2" t="s">
        <v>24</v>
      </c>
    </row>
    <row r="757" spans="1:16" x14ac:dyDescent="0.25">
      <c r="A757" t="s">
        <v>2520</v>
      </c>
      <c r="B757" s="2" t="s">
        <v>7038</v>
      </c>
      <c r="C757" s="2">
        <v>195455503</v>
      </c>
      <c r="D757" s="2" t="s">
        <v>7336</v>
      </c>
      <c r="E757" s="2" t="s">
        <v>1842</v>
      </c>
      <c r="F757" s="2" t="s">
        <v>16</v>
      </c>
      <c r="G757" s="2" t="s">
        <v>17</v>
      </c>
      <c r="H757" s="2" t="s">
        <v>23</v>
      </c>
      <c r="I757" s="3">
        <v>42485.489583333336</v>
      </c>
      <c r="J757" s="2">
        <v>15</v>
      </c>
      <c r="K757" s="2">
        <v>15</v>
      </c>
      <c r="L757" s="2">
        <v>16</v>
      </c>
      <c r="M757" s="2">
        <v>13</v>
      </c>
      <c r="N757" s="2">
        <v>1</v>
      </c>
      <c r="O757" s="2">
        <v>-2</v>
      </c>
      <c r="P757" s="2" t="s">
        <v>24</v>
      </c>
    </row>
    <row r="758" spans="1:16" x14ac:dyDescent="0.25">
      <c r="A758" t="s">
        <v>2520</v>
      </c>
      <c r="B758" s="2" t="s">
        <v>7039</v>
      </c>
      <c r="C758" s="2">
        <v>195748446</v>
      </c>
      <c r="D758" s="2" t="s">
        <v>7336</v>
      </c>
      <c r="E758" s="2" t="s">
        <v>1842</v>
      </c>
      <c r="F758" s="2" t="s">
        <v>16</v>
      </c>
      <c r="G758" s="2" t="s">
        <v>537</v>
      </c>
      <c r="H758" s="2" t="s">
        <v>170</v>
      </c>
      <c r="I758" s="3">
        <v>42485.489583333336</v>
      </c>
      <c r="J758" s="2">
        <v>16</v>
      </c>
      <c r="K758" s="2">
        <v>16</v>
      </c>
      <c r="L758" s="2">
        <v>17</v>
      </c>
      <c r="M758" s="2">
        <v>13</v>
      </c>
      <c r="N758" s="2">
        <v>1</v>
      </c>
      <c r="O758" s="2">
        <v>-3</v>
      </c>
      <c r="P758" s="2" t="s">
        <v>24</v>
      </c>
    </row>
    <row r="759" spans="1:16" x14ac:dyDescent="0.25">
      <c r="A759" t="s">
        <v>2520</v>
      </c>
      <c r="B759" s="2" t="s">
        <v>7040</v>
      </c>
      <c r="C759" s="2">
        <v>195868476</v>
      </c>
      <c r="D759" s="2" t="s">
        <v>7336</v>
      </c>
      <c r="E759" s="2" t="s">
        <v>1842</v>
      </c>
      <c r="F759" s="2" t="s">
        <v>16</v>
      </c>
      <c r="G759" s="2" t="s">
        <v>618</v>
      </c>
      <c r="H759" s="2" t="s">
        <v>23</v>
      </c>
      <c r="I759" s="3">
        <v>42485.423611111109</v>
      </c>
      <c r="J759" s="2">
        <v>18</v>
      </c>
      <c r="K759" s="2">
        <v>16</v>
      </c>
      <c r="L759" s="2">
        <v>16</v>
      </c>
      <c r="M759" s="2">
        <v>18</v>
      </c>
      <c r="N759" s="2">
        <v>-2</v>
      </c>
      <c r="O759" s="2">
        <v>2</v>
      </c>
      <c r="P759" s="2" t="s">
        <v>27</v>
      </c>
    </row>
    <row r="760" spans="1:16" x14ac:dyDescent="0.25">
      <c r="A760" t="s">
        <v>2520</v>
      </c>
      <c r="B760" s="2" t="s">
        <v>7041</v>
      </c>
      <c r="C760" s="2">
        <v>196316558</v>
      </c>
      <c r="D760" s="2" t="s">
        <v>7336</v>
      </c>
      <c r="E760" s="2" t="s">
        <v>1842</v>
      </c>
      <c r="F760" s="2" t="s">
        <v>16</v>
      </c>
      <c r="G760" s="2" t="s">
        <v>537</v>
      </c>
      <c r="H760" s="2" t="s">
        <v>170</v>
      </c>
      <c r="I760" s="3">
        <v>42485.489583333336</v>
      </c>
      <c r="J760" s="2">
        <v>13</v>
      </c>
      <c r="K760" s="2">
        <v>18</v>
      </c>
      <c r="L760" s="2">
        <v>15</v>
      </c>
      <c r="M760" s="2">
        <v>13</v>
      </c>
      <c r="N760" s="2">
        <v>2</v>
      </c>
      <c r="O760" s="2">
        <v>-5</v>
      </c>
      <c r="P760" s="2" t="s">
        <v>24</v>
      </c>
    </row>
    <row r="761" spans="1:16" x14ac:dyDescent="0.25">
      <c r="A761" t="s">
        <v>2520</v>
      </c>
      <c r="B761" s="2" t="s">
        <v>7042</v>
      </c>
      <c r="C761" s="2">
        <v>196457003</v>
      </c>
      <c r="D761" s="2" t="s">
        <v>7336</v>
      </c>
      <c r="E761" s="2" t="s">
        <v>1842</v>
      </c>
      <c r="F761" s="2" t="s">
        <v>16</v>
      </c>
      <c r="G761" s="2" t="s">
        <v>17</v>
      </c>
      <c r="H761" s="2" t="s">
        <v>23</v>
      </c>
      <c r="I761" s="3">
        <v>42485.489583333336</v>
      </c>
      <c r="J761" s="2">
        <v>18</v>
      </c>
      <c r="K761" s="2">
        <v>16</v>
      </c>
      <c r="L761" s="2">
        <v>14</v>
      </c>
      <c r="M761" s="2">
        <v>13</v>
      </c>
      <c r="N761" s="2">
        <v>-4</v>
      </c>
      <c r="O761" s="2">
        <v>-3</v>
      </c>
      <c r="P761" s="2" t="s">
        <v>34</v>
      </c>
    </row>
    <row r="762" spans="1:16" x14ac:dyDescent="0.25">
      <c r="A762" t="s">
        <v>2520</v>
      </c>
      <c r="B762" s="2" t="s">
        <v>7043</v>
      </c>
      <c r="C762" s="2">
        <v>196458204</v>
      </c>
      <c r="D762" s="2" t="s">
        <v>7336</v>
      </c>
      <c r="E762" s="2" t="s">
        <v>1842</v>
      </c>
      <c r="F762" s="2" t="s">
        <v>16</v>
      </c>
      <c r="G762" s="2" t="s">
        <v>17</v>
      </c>
      <c r="H762" s="2" t="s">
        <v>23</v>
      </c>
      <c r="I762" s="3">
        <v>42485.489583333336</v>
      </c>
      <c r="J762" s="2">
        <v>16</v>
      </c>
      <c r="K762" s="2">
        <v>15</v>
      </c>
      <c r="L762" s="2">
        <v>11</v>
      </c>
      <c r="M762" s="2">
        <v>16</v>
      </c>
      <c r="N762" s="2">
        <v>-5</v>
      </c>
      <c r="O762" s="2">
        <v>1</v>
      </c>
      <c r="P762" s="2" t="s">
        <v>27</v>
      </c>
    </row>
    <row r="763" spans="1:16" x14ac:dyDescent="0.25">
      <c r="A763" t="s">
        <v>2520</v>
      </c>
      <c r="B763" s="2" t="s">
        <v>7044</v>
      </c>
      <c r="C763" s="2">
        <v>196476407</v>
      </c>
      <c r="D763" s="2" t="s">
        <v>7336</v>
      </c>
      <c r="E763" s="2" t="s">
        <v>1842</v>
      </c>
      <c r="F763" s="2" t="s">
        <v>16</v>
      </c>
      <c r="G763" s="2" t="s">
        <v>537</v>
      </c>
      <c r="H763" s="2" t="s">
        <v>170</v>
      </c>
      <c r="I763" s="3">
        <v>42485.489583333336</v>
      </c>
      <c r="J763" s="2">
        <v>10</v>
      </c>
      <c r="K763" s="2">
        <v>9</v>
      </c>
      <c r="L763" s="2">
        <v>17</v>
      </c>
      <c r="M763" s="2">
        <v>20</v>
      </c>
      <c r="N763" s="2">
        <v>7</v>
      </c>
      <c r="O763" s="2">
        <v>11</v>
      </c>
      <c r="P763" s="2" t="s">
        <v>19</v>
      </c>
    </row>
    <row r="764" spans="1:16" x14ac:dyDescent="0.25">
      <c r="A764" t="s">
        <v>2520</v>
      </c>
      <c r="B764" s="2" t="s">
        <v>7045</v>
      </c>
      <c r="C764" s="2">
        <v>196488634</v>
      </c>
      <c r="D764" s="2" t="s">
        <v>7336</v>
      </c>
      <c r="E764" s="2" t="s">
        <v>1842</v>
      </c>
      <c r="F764" s="2" t="s">
        <v>16</v>
      </c>
      <c r="G764" s="2" t="s">
        <v>17</v>
      </c>
      <c r="H764" s="2" t="s">
        <v>23</v>
      </c>
      <c r="I764" s="3">
        <v>42485.489583333336</v>
      </c>
      <c r="J764" s="2">
        <v>14</v>
      </c>
      <c r="K764" s="2">
        <v>14</v>
      </c>
      <c r="L764" s="2">
        <v>14</v>
      </c>
      <c r="M764" s="2">
        <v>14</v>
      </c>
      <c r="N764" s="2">
        <v>0</v>
      </c>
      <c r="O764" s="2">
        <v>0</v>
      </c>
      <c r="P764" s="2" t="s">
        <v>34</v>
      </c>
    </row>
    <row r="765" spans="1:16" x14ac:dyDescent="0.25">
      <c r="A765" t="s">
        <v>2520</v>
      </c>
      <c r="B765" s="2" t="s">
        <v>7046</v>
      </c>
      <c r="C765" s="2">
        <v>196499105</v>
      </c>
      <c r="D765" s="2" t="s">
        <v>7336</v>
      </c>
      <c r="E765" s="2" t="s">
        <v>1842</v>
      </c>
      <c r="F765" s="2" t="s">
        <v>16</v>
      </c>
      <c r="G765" s="2" t="s">
        <v>618</v>
      </c>
      <c r="H765" s="2" t="s">
        <v>23</v>
      </c>
      <c r="I765" s="3">
        <v>42485.423611111109</v>
      </c>
      <c r="J765" s="2">
        <v>14</v>
      </c>
      <c r="K765" s="2">
        <v>17</v>
      </c>
      <c r="L765" s="2">
        <v>15</v>
      </c>
      <c r="M765" s="2">
        <v>12</v>
      </c>
      <c r="N765" s="2">
        <v>1</v>
      </c>
      <c r="O765" s="2">
        <v>-5</v>
      </c>
      <c r="P765" s="2" t="s">
        <v>24</v>
      </c>
    </row>
    <row r="766" spans="1:16" x14ac:dyDescent="0.25">
      <c r="A766" t="s">
        <v>2520</v>
      </c>
      <c r="B766" s="2" t="s">
        <v>7047</v>
      </c>
      <c r="C766" s="2">
        <v>196807594</v>
      </c>
      <c r="D766" s="2" t="s">
        <v>7336</v>
      </c>
      <c r="E766" s="2" t="s">
        <v>1842</v>
      </c>
      <c r="F766" s="2" t="s">
        <v>16</v>
      </c>
      <c r="G766" s="2" t="s">
        <v>17</v>
      </c>
      <c r="H766" s="2" t="s">
        <v>23</v>
      </c>
      <c r="I766" s="3">
        <v>42485.489583333336</v>
      </c>
      <c r="J766" s="2">
        <v>18</v>
      </c>
      <c r="K766" s="2">
        <v>13</v>
      </c>
      <c r="L766" s="2">
        <v>13</v>
      </c>
      <c r="M766" s="2">
        <v>17</v>
      </c>
      <c r="N766" s="2">
        <v>-5</v>
      </c>
      <c r="O766" s="2">
        <v>4</v>
      </c>
      <c r="P766" s="2" t="s">
        <v>27</v>
      </c>
    </row>
    <row r="767" spans="1:16" x14ac:dyDescent="0.25">
      <c r="A767" t="s">
        <v>2520</v>
      </c>
      <c r="B767" s="2" t="s">
        <v>7048</v>
      </c>
      <c r="C767" s="2">
        <v>196816380</v>
      </c>
      <c r="D767" s="2" t="s">
        <v>7336</v>
      </c>
      <c r="E767" s="2" t="s">
        <v>1842</v>
      </c>
      <c r="F767" s="2" t="s">
        <v>16</v>
      </c>
      <c r="G767" s="2" t="s">
        <v>537</v>
      </c>
      <c r="H767" s="2" t="s">
        <v>170</v>
      </c>
      <c r="I767" s="3">
        <v>42485.489583333336</v>
      </c>
      <c r="J767" s="2">
        <v>16</v>
      </c>
      <c r="K767" s="2">
        <v>20</v>
      </c>
      <c r="L767" s="2">
        <v>11</v>
      </c>
      <c r="M767" s="2">
        <v>15</v>
      </c>
      <c r="N767" s="2">
        <v>-5</v>
      </c>
      <c r="O767" s="2">
        <v>-5</v>
      </c>
      <c r="P767" s="2" t="s">
        <v>34</v>
      </c>
    </row>
    <row r="768" spans="1:16" x14ac:dyDescent="0.25">
      <c r="A768" t="s">
        <v>2520</v>
      </c>
      <c r="B768" s="2" t="s">
        <v>7049</v>
      </c>
      <c r="C768" s="2">
        <v>197019557</v>
      </c>
      <c r="D768" s="2" t="s">
        <v>7336</v>
      </c>
      <c r="E768" s="2" t="s">
        <v>1842</v>
      </c>
      <c r="F768" s="2" t="s">
        <v>16</v>
      </c>
      <c r="G768" s="2" t="s">
        <v>618</v>
      </c>
      <c r="H768" s="2" t="s">
        <v>23</v>
      </c>
      <c r="I768" s="3">
        <v>42485.423611111109</v>
      </c>
      <c r="J768" s="2">
        <v>20</v>
      </c>
      <c r="K768" s="2">
        <v>16</v>
      </c>
      <c r="L768" s="2">
        <v>10</v>
      </c>
      <c r="M768" s="2">
        <v>12</v>
      </c>
      <c r="N768" s="2">
        <v>-10</v>
      </c>
      <c r="O768" s="2">
        <v>-4</v>
      </c>
      <c r="P768" s="2" t="s">
        <v>34</v>
      </c>
    </row>
    <row r="769" spans="1:16" x14ac:dyDescent="0.25">
      <c r="A769" t="s">
        <v>2520</v>
      </c>
      <c r="B769" s="2" t="s">
        <v>7050</v>
      </c>
      <c r="C769" s="2">
        <v>197304200</v>
      </c>
      <c r="D769" s="2" t="s">
        <v>7336</v>
      </c>
      <c r="E769" s="2" t="s">
        <v>1842</v>
      </c>
      <c r="F769" s="2" t="s">
        <v>16</v>
      </c>
      <c r="G769" s="2" t="s">
        <v>537</v>
      </c>
      <c r="H769" s="2" t="s">
        <v>170</v>
      </c>
      <c r="I769" s="3">
        <v>42485.489583333336</v>
      </c>
      <c r="J769" s="2">
        <v>16</v>
      </c>
      <c r="K769" s="2">
        <v>19</v>
      </c>
      <c r="L769" s="2">
        <v>20</v>
      </c>
      <c r="M769" s="2">
        <v>12</v>
      </c>
      <c r="N769" s="2">
        <v>4</v>
      </c>
      <c r="O769" s="2">
        <v>-7</v>
      </c>
      <c r="P769" s="2" t="s">
        <v>24</v>
      </c>
    </row>
    <row r="770" spans="1:16" x14ac:dyDescent="0.25">
      <c r="A770" t="s">
        <v>2520</v>
      </c>
      <c r="B770" s="2" t="s">
        <v>7051</v>
      </c>
      <c r="C770" s="2">
        <v>197442700</v>
      </c>
      <c r="D770" s="2" t="s">
        <v>7336</v>
      </c>
      <c r="E770" s="2" t="s">
        <v>1842</v>
      </c>
      <c r="F770" s="2" t="s">
        <v>16</v>
      </c>
      <c r="G770" s="2" t="s">
        <v>618</v>
      </c>
      <c r="H770" s="2" t="s">
        <v>23</v>
      </c>
      <c r="I770" s="3">
        <v>42485.423611111109</v>
      </c>
      <c r="J770" s="2">
        <v>13</v>
      </c>
      <c r="K770" s="2">
        <v>12</v>
      </c>
      <c r="L770" s="2">
        <v>16</v>
      </c>
      <c r="M770" s="2">
        <v>18</v>
      </c>
      <c r="N770" s="2">
        <v>3</v>
      </c>
      <c r="O770" s="2">
        <v>6</v>
      </c>
      <c r="P770" s="2" t="s">
        <v>19</v>
      </c>
    </row>
    <row r="771" spans="1:16" x14ac:dyDescent="0.25">
      <c r="A771" t="s">
        <v>2520</v>
      </c>
      <c r="B771" s="2" t="s">
        <v>7052</v>
      </c>
      <c r="C771" s="2">
        <v>197545682</v>
      </c>
      <c r="D771" s="2" t="s">
        <v>7336</v>
      </c>
      <c r="E771" s="2" t="s">
        <v>1842</v>
      </c>
      <c r="F771" s="2" t="s">
        <v>16</v>
      </c>
      <c r="G771" s="2" t="s">
        <v>17</v>
      </c>
      <c r="H771" s="2" t="s">
        <v>23</v>
      </c>
      <c r="I771" s="3">
        <v>42485.489583333336</v>
      </c>
      <c r="J771" s="2">
        <v>19</v>
      </c>
      <c r="K771" s="2">
        <v>15</v>
      </c>
      <c r="L771" s="2">
        <v>13</v>
      </c>
      <c r="M771" s="2">
        <v>17</v>
      </c>
      <c r="N771" s="2">
        <v>-6</v>
      </c>
      <c r="O771" s="2">
        <v>2</v>
      </c>
      <c r="P771" s="2" t="s">
        <v>27</v>
      </c>
    </row>
    <row r="772" spans="1:16" x14ac:dyDescent="0.25">
      <c r="A772" t="s">
        <v>2520</v>
      </c>
      <c r="B772" s="2" t="s">
        <v>7053</v>
      </c>
      <c r="C772" s="2">
        <v>197816929</v>
      </c>
      <c r="D772" s="2" t="s">
        <v>7336</v>
      </c>
      <c r="E772" s="2" t="s">
        <v>1842</v>
      </c>
      <c r="F772" s="2" t="s">
        <v>16</v>
      </c>
      <c r="G772" s="2" t="s">
        <v>537</v>
      </c>
      <c r="H772" s="2" t="s">
        <v>170</v>
      </c>
      <c r="I772" s="3">
        <v>42485.489583333336</v>
      </c>
      <c r="J772" s="2">
        <v>18</v>
      </c>
      <c r="K772" s="2">
        <v>12</v>
      </c>
      <c r="L772" s="2">
        <v>15</v>
      </c>
      <c r="M772" s="2">
        <v>14</v>
      </c>
      <c r="N772" s="2">
        <v>-3</v>
      </c>
      <c r="O772" s="2">
        <v>2</v>
      </c>
      <c r="P772" s="2" t="s">
        <v>27</v>
      </c>
    </row>
    <row r="773" spans="1:16" x14ac:dyDescent="0.25">
      <c r="A773" t="s">
        <v>2520</v>
      </c>
      <c r="B773" s="2" t="s">
        <v>7054</v>
      </c>
      <c r="C773" s="2">
        <v>197827742</v>
      </c>
      <c r="D773" s="2" t="s">
        <v>7336</v>
      </c>
      <c r="E773" s="2" t="s">
        <v>1842</v>
      </c>
      <c r="F773" s="2" t="s">
        <v>16</v>
      </c>
      <c r="G773" s="2" t="s">
        <v>17</v>
      </c>
      <c r="H773" s="2" t="s">
        <v>23</v>
      </c>
      <c r="I773" s="3">
        <v>42485.489583333336</v>
      </c>
      <c r="J773" s="2">
        <v>22</v>
      </c>
      <c r="K773" s="2">
        <v>13</v>
      </c>
      <c r="L773" s="2">
        <v>13</v>
      </c>
      <c r="M773" s="2">
        <v>16</v>
      </c>
      <c r="N773" s="2">
        <v>-9</v>
      </c>
      <c r="O773" s="2">
        <v>3</v>
      </c>
      <c r="P773" s="2" t="s">
        <v>27</v>
      </c>
    </row>
    <row r="774" spans="1:16" x14ac:dyDescent="0.25">
      <c r="A774" t="s">
        <v>2520</v>
      </c>
      <c r="B774" s="2" t="s">
        <v>7055</v>
      </c>
      <c r="C774" s="2">
        <v>197834951</v>
      </c>
      <c r="D774" s="2" t="s">
        <v>7336</v>
      </c>
      <c r="E774" s="2" t="s">
        <v>1842</v>
      </c>
      <c r="F774" s="2" t="s">
        <v>16</v>
      </c>
      <c r="G774" s="2" t="s">
        <v>537</v>
      </c>
      <c r="H774" s="2" t="s">
        <v>170</v>
      </c>
      <c r="I774" s="3">
        <v>42485.489583333336</v>
      </c>
      <c r="J774" s="2">
        <v>14</v>
      </c>
      <c r="K774" s="2">
        <v>12</v>
      </c>
      <c r="L774" s="2">
        <v>16</v>
      </c>
      <c r="M774" s="2">
        <v>16</v>
      </c>
      <c r="N774" s="2">
        <v>2</v>
      </c>
      <c r="O774" s="2">
        <v>4</v>
      </c>
      <c r="P774" s="2" t="s">
        <v>19</v>
      </c>
    </row>
    <row r="775" spans="1:16" x14ac:dyDescent="0.25">
      <c r="A775" t="s">
        <v>2520</v>
      </c>
      <c r="B775" s="2" t="s">
        <v>7056</v>
      </c>
      <c r="C775" s="2">
        <v>197847697</v>
      </c>
      <c r="D775" s="2" t="s">
        <v>7336</v>
      </c>
      <c r="E775" s="2" t="s">
        <v>1842</v>
      </c>
      <c r="F775" s="2" t="s">
        <v>16</v>
      </c>
      <c r="G775" s="2" t="s">
        <v>618</v>
      </c>
      <c r="H775" s="2" t="s">
        <v>23</v>
      </c>
      <c r="I775" s="3">
        <v>42485.423611111109</v>
      </c>
      <c r="J775" s="2">
        <v>14</v>
      </c>
      <c r="K775" s="2">
        <v>16</v>
      </c>
      <c r="L775" s="2">
        <v>10</v>
      </c>
      <c r="M775" s="2">
        <v>14</v>
      </c>
      <c r="N775" s="2">
        <v>-4</v>
      </c>
      <c r="O775" s="2">
        <v>-2</v>
      </c>
      <c r="P775" s="2" t="s">
        <v>34</v>
      </c>
    </row>
    <row r="776" spans="1:16" x14ac:dyDescent="0.25">
      <c r="A776" t="s">
        <v>2520</v>
      </c>
      <c r="B776" s="2" t="s">
        <v>7057</v>
      </c>
      <c r="C776" s="2">
        <v>197926945</v>
      </c>
      <c r="D776" s="2" t="s">
        <v>7336</v>
      </c>
      <c r="E776" s="2" t="s">
        <v>1842</v>
      </c>
      <c r="F776" s="2" t="s">
        <v>16</v>
      </c>
      <c r="G776" s="2" t="s">
        <v>17</v>
      </c>
      <c r="H776" s="2" t="s">
        <v>23</v>
      </c>
      <c r="I776" s="3">
        <v>42485.489583333336</v>
      </c>
      <c r="J776" s="2">
        <v>15</v>
      </c>
      <c r="K776" s="2">
        <v>15</v>
      </c>
      <c r="L776" s="2">
        <v>15</v>
      </c>
      <c r="M776" s="2">
        <v>12</v>
      </c>
      <c r="N776" s="2">
        <v>0</v>
      </c>
      <c r="O776" s="2">
        <v>-3</v>
      </c>
      <c r="P776" s="2" t="s">
        <v>34</v>
      </c>
    </row>
    <row r="777" spans="1:16" x14ac:dyDescent="0.25">
      <c r="A777" t="s">
        <v>2520</v>
      </c>
      <c r="B777" s="2" t="s">
        <v>7058</v>
      </c>
      <c r="C777" s="2">
        <v>197932732</v>
      </c>
      <c r="D777" s="2" t="s">
        <v>7336</v>
      </c>
      <c r="E777" s="2" t="s">
        <v>1842</v>
      </c>
      <c r="F777" s="2" t="s">
        <v>16</v>
      </c>
      <c r="G777" s="2" t="s">
        <v>17</v>
      </c>
      <c r="H777" s="2" t="s">
        <v>23</v>
      </c>
      <c r="I777" s="3">
        <v>42485.489583333336</v>
      </c>
      <c r="J777" s="2">
        <v>18</v>
      </c>
      <c r="K777" s="2">
        <v>18</v>
      </c>
      <c r="L777" s="2">
        <v>16</v>
      </c>
      <c r="M777" s="2">
        <v>12</v>
      </c>
      <c r="N777" s="2">
        <v>-2</v>
      </c>
      <c r="O777" s="2">
        <v>-6</v>
      </c>
      <c r="P777" s="2" t="s">
        <v>34</v>
      </c>
    </row>
    <row r="778" spans="1:16" x14ac:dyDescent="0.25">
      <c r="A778" t="s">
        <v>2520</v>
      </c>
      <c r="B778" s="2" t="s">
        <v>7059</v>
      </c>
      <c r="C778" s="2">
        <v>198013692</v>
      </c>
      <c r="D778" s="2" t="s">
        <v>7336</v>
      </c>
      <c r="E778" s="2" t="s">
        <v>1842</v>
      </c>
      <c r="F778" s="2" t="s">
        <v>16</v>
      </c>
      <c r="G778" s="2" t="s">
        <v>618</v>
      </c>
      <c r="H778" s="2" t="s">
        <v>23</v>
      </c>
      <c r="I778" s="3">
        <v>42485.423611111109</v>
      </c>
      <c r="J778" s="2">
        <v>17</v>
      </c>
      <c r="K778" s="2">
        <v>16</v>
      </c>
      <c r="L778" s="2">
        <v>15</v>
      </c>
      <c r="M778" s="2">
        <v>14</v>
      </c>
      <c r="N778" s="2">
        <v>-2</v>
      </c>
      <c r="O778" s="2">
        <v>-2</v>
      </c>
      <c r="P778" s="2" t="s">
        <v>34</v>
      </c>
    </row>
    <row r="779" spans="1:16" x14ac:dyDescent="0.25">
      <c r="A779" t="s">
        <v>2520</v>
      </c>
      <c r="B779" s="2" t="s">
        <v>7060</v>
      </c>
      <c r="C779" s="2">
        <v>198183989</v>
      </c>
      <c r="D779" s="2" t="s">
        <v>7336</v>
      </c>
      <c r="E779" s="2" t="s">
        <v>1842</v>
      </c>
      <c r="F779" s="2" t="s">
        <v>16</v>
      </c>
      <c r="G779" s="2" t="s">
        <v>17</v>
      </c>
      <c r="H779" s="2" t="s">
        <v>23</v>
      </c>
      <c r="I779" s="3">
        <v>42485.489583333336</v>
      </c>
      <c r="J779" s="2">
        <v>15</v>
      </c>
      <c r="K779" s="2">
        <v>11</v>
      </c>
      <c r="L779" s="2">
        <v>14</v>
      </c>
      <c r="M779" s="2">
        <v>18</v>
      </c>
      <c r="N779" s="2">
        <v>-1</v>
      </c>
      <c r="O779" s="2">
        <v>7</v>
      </c>
      <c r="P779" s="2" t="s">
        <v>27</v>
      </c>
    </row>
    <row r="780" spans="1:16" x14ac:dyDescent="0.25">
      <c r="A780" t="s">
        <v>2520</v>
      </c>
      <c r="B780" s="2" t="s">
        <v>7061</v>
      </c>
      <c r="C780" s="2">
        <v>198292249</v>
      </c>
      <c r="D780" s="2" t="s">
        <v>7336</v>
      </c>
      <c r="E780" s="2" t="s">
        <v>1842</v>
      </c>
      <c r="F780" s="2" t="s">
        <v>16</v>
      </c>
      <c r="G780" s="2" t="s">
        <v>618</v>
      </c>
      <c r="H780" s="2" t="s">
        <v>23</v>
      </c>
      <c r="I780" s="3">
        <v>42485.423611111109</v>
      </c>
      <c r="J780" s="2">
        <v>13</v>
      </c>
      <c r="K780" s="2">
        <v>12</v>
      </c>
      <c r="L780" s="2">
        <v>15</v>
      </c>
      <c r="M780" s="2">
        <v>19</v>
      </c>
      <c r="N780" s="2">
        <v>2</v>
      </c>
      <c r="O780" s="2">
        <v>7</v>
      </c>
      <c r="P780" s="2" t="s">
        <v>19</v>
      </c>
    </row>
    <row r="781" spans="1:16" x14ac:dyDescent="0.25">
      <c r="A781" t="s">
        <v>2520</v>
      </c>
      <c r="B781" s="2" t="s">
        <v>7062</v>
      </c>
      <c r="C781" s="2">
        <v>198313289</v>
      </c>
      <c r="D781" s="2" t="s">
        <v>7336</v>
      </c>
      <c r="E781" s="2" t="s">
        <v>1842</v>
      </c>
      <c r="F781" s="2" t="s">
        <v>16</v>
      </c>
      <c r="G781" s="2" t="s">
        <v>17</v>
      </c>
      <c r="H781" s="2" t="s">
        <v>23</v>
      </c>
      <c r="I781" s="3">
        <v>42485.489583333336</v>
      </c>
      <c r="J781" s="2">
        <v>12</v>
      </c>
      <c r="K781" s="2">
        <v>19</v>
      </c>
      <c r="L781" s="2">
        <v>13</v>
      </c>
      <c r="M781" s="2">
        <v>11</v>
      </c>
      <c r="N781" s="2">
        <v>1</v>
      </c>
      <c r="O781" s="2">
        <v>-8</v>
      </c>
      <c r="P781" s="2" t="s">
        <v>24</v>
      </c>
    </row>
    <row r="782" spans="1:16" x14ac:dyDescent="0.25">
      <c r="A782" t="s">
        <v>2520</v>
      </c>
      <c r="B782" s="2" t="s">
        <v>7063</v>
      </c>
      <c r="C782" s="2">
        <v>198317985</v>
      </c>
      <c r="D782" s="2" t="s">
        <v>7336</v>
      </c>
      <c r="E782" s="2" t="s">
        <v>1842</v>
      </c>
      <c r="F782" s="2" t="s">
        <v>16</v>
      </c>
      <c r="G782" s="2" t="s">
        <v>17</v>
      </c>
      <c r="H782" s="2" t="s">
        <v>23</v>
      </c>
      <c r="I782" s="3">
        <v>42485.489583333336</v>
      </c>
      <c r="J782" s="2">
        <v>13</v>
      </c>
      <c r="K782" s="2">
        <v>19</v>
      </c>
      <c r="L782" s="2">
        <v>19</v>
      </c>
      <c r="M782" s="2">
        <v>11</v>
      </c>
      <c r="N782" s="2">
        <v>6</v>
      </c>
      <c r="O782" s="2">
        <v>-8</v>
      </c>
      <c r="P782" s="2" t="s">
        <v>24</v>
      </c>
    </row>
    <row r="783" spans="1:16" x14ac:dyDescent="0.25">
      <c r="A783" t="s">
        <v>2520</v>
      </c>
      <c r="B783" s="2" t="s">
        <v>7064</v>
      </c>
      <c r="C783" s="2">
        <v>198832197</v>
      </c>
      <c r="D783" s="2" t="s">
        <v>7336</v>
      </c>
      <c r="E783" s="2" t="s">
        <v>1842</v>
      </c>
      <c r="F783" s="2" t="s">
        <v>16</v>
      </c>
      <c r="G783" s="2" t="s">
        <v>17</v>
      </c>
      <c r="H783" s="2" t="s">
        <v>23</v>
      </c>
      <c r="I783" s="3">
        <v>42485.489583333336</v>
      </c>
      <c r="J783" s="2">
        <v>18</v>
      </c>
      <c r="K783" s="2">
        <v>17</v>
      </c>
      <c r="L783" s="2">
        <v>18</v>
      </c>
      <c r="M783" s="2">
        <v>11</v>
      </c>
      <c r="N783" s="2">
        <v>0</v>
      </c>
      <c r="O783" s="2">
        <v>-6</v>
      </c>
      <c r="P783" s="2" t="s">
        <v>34</v>
      </c>
    </row>
    <row r="784" spans="1:16" x14ac:dyDescent="0.25">
      <c r="A784" t="s">
        <v>2520</v>
      </c>
      <c r="B784" s="2" t="s">
        <v>7065</v>
      </c>
      <c r="C784" s="2">
        <v>199043056</v>
      </c>
      <c r="D784" s="2" t="s">
        <v>7336</v>
      </c>
      <c r="E784" s="2" t="s">
        <v>1842</v>
      </c>
      <c r="F784" s="2" t="s">
        <v>16</v>
      </c>
      <c r="G784" s="2" t="s">
        <v>17</v>
      </c>
      <c r="H784" s="2" t="s">
        <v>23</v>
      </c>
      <c r="I784" s="3">
        <v>42485.489583333336</v>
      </c>
      <c r="J784" s="2">
        <v>20</v>
      </c>
      <c r="K784" s="2">
        <v>12</v>
      </c>
      <c r="L784" s="2">
        <v>13</v>
      </c>
      <c r="M784" s="2">
        <v>16</v>
      </c>
      <c r="N784" s="2">
        <v>-7</v>
      </c>
      <c r="O784" s="2">
        <v>4</v>
      </c>
      <c r="P784" s="2" t="s">
        <v>27</v>
      </c>
    </row>
    <row r="785" spans="1:16" x14ac:dyDescent="0.25">
      <c r="A785" t="s">
        <v>2520</v>
      </c>
      <c r="B785" s="2" t="s">
        <v>7066</v>
      </c>
      <c r="C785" s="2">
        <v>199148605</v>
      </c>
      <c r="D785" s="2" t="s">
        <v>7336</v>
      </c>
      <c r="E785" s="2" t="s">
        <v>1842</v>
      </c>
      <c r="F785" s="2" t="s">
        <v>16</v>
      </c>
      <c r="G785" s="2" t="s">
        <v>537</v>
      </c>
      <c r="H785" s="2" t="s">
        <v>170</v>
      </c>
      <c r="I785" s="3">
        <v>42485.489583333336</v>
      </c>
      <c r="J785" s="2">
        <v>15</v>
      </c>
      <c r="K785" s="2">
        <v>15</v>
      </c>
      <c r="L785" s="2">
        <v>16</v>
      </c>
      <c r="M785" s="2">
        <v>19</v>
      </c>
      <c r="N785" s="2">
        <v>1</v>
      </c>
      <c r="O785" s="2">
        <v>4</v>
      </c>
      <c r="P785" s="2" t="s">
        <v>19</v>
      </c>
    </row>
    <row r="786" spans="1:16" x14ac:dyDescent="0.25">
      <c r="A786" t="s">
        <v>2520</v>
      </c>
      <c r="B786" s="2" t="s">
        <v>7067</v>
      </c>
      <c r="C786" s="2">
        <v>199173812</v>
      </c>
      <c r="D786" s="2" t="s">
        <v>7336</v>
      </c>
      <c r="E786" s="2" t="s">
        <v>1842</v>
      </c>
      <c r="F786" s="2" t="s">
        <v>16</v>
      </c>
      <c r="G786" s="2" t="s">
        <v>17</v>
      </c>
      <c r="H786" s="2" t="s">
        <v>23</v>
      </c>
      <c r="I786" s="3">
        <v>42485.489583333336</v>
      </c>
      <c r="J786" s="2">
        <v>17</v>
      </c>
      <c r="K786" s="2">
        <v>20</v>
      </c>
      <c r="L786" s="2">
        <v>14</v>
      </c>
      <c r="M786" s="2">
        <v>15</v>
      </c>
      <c r="N786" s="2">
        <v>-3</v>
      </c>
      <c r="O786" s="2">
        <v>-5</v>
      </c>
      <c r="P786" s="2" t="s">
        <v>34</v>
      </c>
    </row>
    <row r="787" spans="1:16" x14ac:dyDescent="0.25">
      <c r="A787" t="s">
        <v>2520</v>
      </c>
      <c r="B787" s="2" t="s">
        <v>7068</v>
      </c>
      <c r="C787" s="2">
        <v>199532332</v>
      </c>
      <c r="D787" s="2" t="s">
        <v>7336</v>
      </c>
      <c r="E787" s="2" t="s">
        <v>1842</v>
      </c>
      <c r="F787" s="2" t="s">
        <v>16</v>
      </c>
      <c r="G787" s="2" t="s">
        <v>17</v>
      </c>
      <c r="H787" s="2" t="s">
        <v>23</v>
      </c>
      <c r="I787" s="3">
        <v>42485.489583333336</v>
      </c>
      <c r="J787" s="2">
        <v>17</v>
      </c>
      <c r="K787" s="2">
        <v>16</v>
      </c>
      <c r="L787" s="2">
        <v>17</v>
      </c>
      <c r="M787" s="2">
        <v>17</v>
      </c>
      <c r="N787" s="2">
        <v>0</v>
      </c>
      <c r="O787" s="2">
        <v>1</v>
      </c>
      <c r="P787" s="2" t="s">
        <v>27</v>
      </c>
    </row>
    <row r="788" spans="1:16" x14ac:dyDescent="0.25">
      <c r="A788" t="s">
        <v>2520</v>
      </c>
      <c r="B788" s="2" t="s">
        <v>7069</v>
      </c>
      <c r="C788" s="2">
        <v>213776711</v>
      </c>
      <c r="D788" s="2" t="s">
        <v>7336</v>
      </c>
      <c r="E788" s="2" t="s">
        <v>1842</v>
      </c>
      <c r="F788" s="2" t="s">
        <v>16</v>
      </c>
      <c r="G788" s="2" t="s">
        <v>17</v>
      </c>
      <c r="H788" s="2" t="s">
        <v>23</v>
      </c>
      <c r="I788" s="3">
        <v>42485.489583333336</v>
      </c>
      <c r="J788" s="2">
        <v>14</v>
      </c>
      <c r="K788" s="2">
        <v>14</v>
      </c>
      <c r="L788" s="2">
        <v>16</v>
      </c>
      <c r="M788" s="2">
        <v>19</v>
      </c>
      <c r="N788" s="2">
        <v>2</v>
      </c>
      <c r="O788" s="2">
        <v>5</v>
      </c>
      <c r="P788" s="2" t="s">
        <v>19</v>
      </c>
    </row>
    <row r="789" spans="1:16" x14ac:dyDescent="0.25">
      <c r="A789" t="s">
        <v>2520</v>
      </c>
      <c r="B789" s="2" t="s">
        <v>7070</v>
      </c>
      <c r="C789" s="2">
        <v>215373681</v>
      </c>
      <c r="D789" s="2" t="s">
        <v>7336</v>
      </c>
      <c r="E789" s="2" t="s">
        <v>1842</v>
      </c>
      <c r="F789" s="2" t="s">
        <v>16</v>
      </c>
      <c r="G789" s="2" t="s">
        <v>537</v>
      </c>
      <c r="H789" s="2" t="s">
        <v>170</v>
      </c>
      <c r="I789" s="3">
        <v>42485.489583333336</v>
      </c>
      <c r="J789" s="2">
        <v>15</v>
      </c>
      <c r="K789" s="2">
        <v>17</v>
      </c>
      <c r="L789" s="2">
        <v>15</v>
      </c>
      <c r="M789" s="2">
        <v>18</v>
      </c>
      <c r="N789" s="2">
        <v>0</v>
      </c>
      <c r="O789" s="2">
        <v>1</v>
      </c>
      <c r="P789" s="2" t="s">
        <v>27</v>
      </c>
    </row>
    <row r="790" spans="1:16" x14ac:dyDescent="0.25">
      <c r="A790" t="s">
        <v>2520</v>
      </c>
      <c r="B790" s="2" t="s">
        <v>7071</v>
      </c>
      <c r="C790" s="2">
        <v>236827283</v>
      </c>
      <c r="D790" s="2" t="s">
        <v>7336</v>
      </c>
      <c r="E790" s="2" t="s">
        <v>1842</v>
      </c>
      <c r="F790" s="2" t="s">
        <v>16</v>
      </c>
      <c r="G790" s="2" t="s">
        <v>618</v>
      </c>
      <c r="H790" s="2" t="s">
        <v>23</v>
      </c>
      <c r="I790" s="3">
        <v>42485.423611111109</v>
      </c>
      <c r="J790" s="2">
        <v>14</v>
      </c>
      <c r="K790" s="2">
        <v>19</v>
      </c>
      <c r="L790" s="2">
        <v>15</v>
      </c>
      <c r="M790" s="2">
        <v>15</v>
      </c>
      <c r="N790" s="2">
        <v>1</v>
      </c>
      <c r="O790" s="2">
        <v>-4</v>
      </c>
      <c r="P790" s="2" t="s">
        <v>24</v>
      </c>
    </row>
    <row r="791" spans="1:16" x14ac:dyDescent="0.25">
      <c r="A791" t="s">
        <v>2520</v>
      </c>
      <c r="B791" s="2" t="s">
        <v>7072</v>
      </c>
      <c r="C791" s="2">
        <v>252822119</v>
      </c>
      <c r="D791" s="2" t="s">
        <v>7336</v>
      </c>
      <c r="E791" s="2" t="s">
        <v>1842</v>
      </c>
      <c r="F791" s="2" t="s">
        <v>16</v>
      </c>
      <c r="G791" s="2" t="s">
        <v>618</v>
      </c>
      <c r="H791" s="2" t="s">
        <v>23</v>
      </c>
      <c r="I791" s="3">
        <v>42485.423611111109</v>
      </c>
      <c r="J791" s="2">
        <v>14</v>
      </c>
      <c r="K791" s="2">
        <v>19</v>
      </c>
      <c r="L791" s="2">
        <v>11</v>
      </c>
      <c r="M791" s="2">
        <v>13</v>
      </c>
      <c r="N791" s="2">
        <v>-3</v>
      </c>
      <c r="O791" s="2">
        <v>-6</v>
      </c>
      <c r="P791" s="2" t="s">
        <v>34</v>
      </c>
    </row>
    <row r="792" spans="1:16" x14ac:dyDescent="0.25">
      <c r="A792" t="s">
        <v>2520</v>
      </c>
      <c r="B792" s="2" t="s">
        <v>7073</v>
      </c>
      <c r="C792" s="2">
        <v>687272222</v>
      </c>
      <c r="D792" s="2" t="s">
        <v>7336</v>
      </c>
      <c r="E792" s="2" t="s">
        <v>1842</v>
      </c>
      <c r="F792" s="2" t="s">
        <v>16</v>
      </c>
      <c r="G792" s="2" t="s">
        <v>618</v>
      </c>
      <c r="H792" s="2" t="s">
        <v>23</v>
      </c>
      <c r="I792" s="3">
        <v>42485.423611111109</v>
      </c>
      <c r="J792" s="2">
        <v>18</v>
      </c>
      <c r="K792" s="2">
        <v>21</v>
      </c>
      <c r="L792" s="2">
        <v>12</v>
      </c>
      <c r="M792" s="2">
        <v>11</v>
      </c>
      <c r="N792" s="2">
        <v>-6</v>
      </c>
      <c r="O792" s="2">
        <v>-10</v>
      </c>
      <c r="P792" s="2" t="s">
        <v>34</v>
      </c>
    </row>
    <row r="793" spans="1:16" x14ac:dyDescent="0.25">
      <c r="A793" t="s">
        <v>2520</v>
      </c>
      <c r="B793" s="2" t="s">
        <v>7074</v>
      </c>
      <c r="C793" s="2" t="s">
        <v>7075</v>
      </c>
      <c r="D793" s="2" t="s">
        <v>7336</v>
      </c>
      <c r="E793" s="2" t="s">
        <v>1842</v>
      </c>
      <c r="F793" s="2" t="s">
        <v>16</v>
      </c>
      <c r="G793" s="2" t="s">
        <v>17</v>
      </c>
      <c r="H793" s="2" t="s">
        <v>23</v>
      </c>
      <c r="I793" s="3">
        <v>42485.489583333336</v>
      </c>
      <c r="J793" s="2">
        <v>12</v>
      </c>
      <c r="K793" s="2">
        <v>19</v>
      </c>
      <c r="L793" s="2">
        <v>16</v>
      </c>
      <c r="M793" s="2">
        <v>16</v>
      </c>
      <c r="N793" s="2">
        <v>4</v>
      </c>
      <c r="O793" s="2">
        <v>-3</v>
      </c>
      <c r="P793" s="2" t="s">
        <v>24</v>
      </c>
    </row>
    <row r="794" spans="1:16" x14ac:dyDescent="0.25">
      <c r="A794" t="s">
        <v>2520</v>
      </c>
      <c r="B794" s="2" t="s">
        <v>7076</v>
      </c>
      <c r="C794" s="2" t="s">
        <v>7077</v>
      </c>
      <c r="D794" s="2" t="s">
        <v>7336</v>
      </c>
      <c r="E794" s="2" t="s">
        <v>1842</v>
      </c>
      <c r="F794" s="2" t="s">
        <v>16</v>
      </c>
      <c r="G794" s="2" t="s">
        <v>17</v>
      </c>
      <c r="H794" s="2" t="s">
        <v>23</v>
      </c>
      <c r="I794" s="3">
        <v>42485.489583333336</v>
      </c>
      <c r="J794" s="2">
        <v>19</v>
      </c>
      <c r="K794" s="2">
        <v>14</v>
      </c>
      <c r="L794" s="2">
        <v>15</v>
      </c>
      <c r="M794" s="2">
        <v>15</v>
      </c>
      <c r="N794" s="2">
        <v>-4</v>
      </c>
      <c r="O794" s="2">
        <v>1</v>
      </c>
      <c r="P794" s="2" t="s">
        <v>27</v>
      </c>
    </row>
    <row r="795" spans="1:16" x14ac:dyDescent="0.25">
      <c r="A795" t="s">
        <v>2520</v>
      </c>
      <c r="B795" s="2" t="s">
        <v>7078</v>
      </c>
      <c r="C795" s="2" t="s">
        <v>7079</v>
      </c>
      <c r="D795" s="2" t="s">
        <v>7336</v>
      </c>
      <c r="E795" s="2" t="s">
        <v>1842</v>
      </c>
      <c r="F795" s="2" t="s">
        <v>16</v>
      </c>
      <c r="G795" s="2" t="s">
        <v>618</v>
      </c>
      <c r="H795" s="2" t="s">
        <v>23</v>
      </c>
      <c r="I795" s="3">
        <v>42485.423611111109</v>
      </c>
      <c r="J795" s="2">
        <v>17</v>
      </c>
      <c r="K795" s="2">
        <v>19</v>
      </c>
      <c r="L795" s="2">
        <v>15</v>
      </c>
      <c r="M795" s="2">
        <v>12</v>
      </c>
      <c r="N795" s="2">
        <v>-2</v>
      </c>
      <c r="O795" s="2">
        <v>-7</v>
      </c>
      <c r="P795" s="2" t="s">
        <v>34</v>
      </c>
    </row>
    <row r="796" spans="1:16" x14ac:dyDescent="0.25">
      <c r="A796" t="s">
        <v>2520</v>
      </c>
      <c r="B796" s="2" t="s">
        <v>7080</v>
      </c>
      <c r="C796" s="2" t="s">
        <v>7081</v>
      </c>
      <c r="D796" s="2" t="s">
        <v>7336</v>
      </c>
      <c r="E796" s="2" t="s">
        <v>1842</v>
      </c>
      <c r="F796" s="2" t="s">
        <v>16</v>
      </c>
      <c r="G796" s="2" t="s">
        <v>618</v>
      </c>
      <c r="H796" s="2" t="s">
        <v>23</v>
      </c>
      <c r="I796" s="3">
        <v>42485.423611111109</v>
      </c>
      <c r="J796" s="2">
        <v>13</v>
      </c>
      <c r="K796" s="2">
        <v>17</v>
      </c>
      <c r="L796" s="2">
        <v>18</v>
      </c>
      <c r="M796" s="2">
        <v>13</v>
      </c>
      <c r="N796" s="2">
        <v>5</v>
      </c>
      <c r="O796" s="2">
        <v>-4</v>
      </c>
      <c r="P796" s="2" t="s">
        <v>24</v>
      </c>
    </row>
    <row r="797" spans="1:16" x14ac:dyDescent="0.25">
      <c r="A797" t="s">
        <v>2520</v>
      </c>
      <c r="B797" s="2" t="s">
        <v>7082</v>
      </c>
      <c r="C797" s="2" t="s">
        <v>7083</v>
      </c>
      <c r="D797" s="2" t="s">
        <v>7336</v>
      </c>
      <c r="E797" s="2" t="s">
        <v>1842</v>
      </c>
      <c r="F797" s="2" t="s">
        <v>16</v>
      </c>
      <c r="G797" s="2" t="s">
        <v>17</v>
      </c>
      <c r="H797" s="2" t="s">
        <v>23</v>
      </c>
      <c r="I797" s="3">
        <v>42485.489583333336</v>
      </c>
      <c r="J797" s="2">
        <v>13</v>
      </c>
      <c r="K797" s="2">
        <v>15</v>
      </c>
      <c r="L797" s="2">
        <v>19</v>
      </c>
      <c r="M797" s="2">
        <v>14</v>
      </c>
      <c r="N797" s="2">
        <v>6</v>
      </c>
      <c r="O797" s="2">
        <v>-1</v>
      </c>
      <c r="P797" s="2" t="s">
        <v>24</v>
      </c>
    </row>
    <row r="798" spans="1:16" x14ac:dyDescent="0.25">
      <c r="A798" t="s">
        <v>2520</v>
      </c>
      <c r="B798" s="2" t="s">
        <v>7084</v>
      </c>
      <c r="C798" s="2" t="s">
        <v>7085</v>
      </c>
      <c r="D798" s="2" t="s">
        <v>7336</v>
      </c>
      <c r="E798" s="2" t="s">
        <v>1842</v>
      </c>
      <c r="F798" s="2" t="s">
        <v>16</v>
      </c>
      <c r="G798" s="2" t="s">
        <v>17</v>
      </c>
      <c r="H798" s="2" t="s">
        <v>23</v>
      </c>
      <c r="I798" s="3">
        <v>42485.489583333336</v>
      </c>
      <c r="J798" s="2">
        <v>13</v>
      </c>
      <c r="K798" s="2">
        <v>14</v>
      </c>
      <c r="L798" s="2">
        <v>15</v>
      </c>
      <c r="M798" s="2">
        <v>15</v>
      </c>
      <c r="N798" s="2">
        <v>2</v>
      </c>
      <c r="O798" s="2">
        <v>1</v>
      </c>
      <c r="P798" s="2" t="s">
        <v>19</v>
      </c>
    </row>
    <row r="799" spans="1:16" x14ac:dyDescent="0.25">
      <c r="A799" t="s">
        <v>2520</v>
      </c>
      <c r="B799" s="2" t="s">
        <v>7086</v>
      </c>
      <c r="C799" s="2" t="s">
        <v>7087</v>
      </c>
      <c r="D799" s="2" t="s">
        <v>7336</v>
      </c>
      <c r="E799" s="2" t="s">
        <v>1842</v>
      </c>
      <c r="F799" s="2" t="s">
        <v>16</v>
      </c>
      <c r="G799" s="2" t="s">
        <v>618</v>
      </c>
      <c r="H799" s="2" t="s">
        <v>23</v>
      </c>
      <c r="I799" s="3">
        <v>42485.423611111109</v>
      </c>
      <c r="J799" s="2">
        <v>15</v>
      </c>
      <c r="K799" s="2">
        <v>19</v>
      </c>
      <c r="L799" s="2">
        <v>18</v>
      </c>
      <c r="M799" s="2">
        <v>11</v>
      </c>
      <c r="N799" s="2">
        <v>3</v>
      </c>
      <c r="O799" s="2">
        <v>-8</v>
      </c>
      <c r="P799" s="2" t="s">
        <v>24</v>
      </c>
    </row>
    <row r="800" spans="1:16" x14ac:dyDescent="0.25">
      <c r="A800" t="s">
        <v>2520</v>
      </c>
      <c r="B800" s="2" t="s">
        <v>7088</v>
      </c>
      <c r="C800" s="2" t="s">
        <v>7089</v>
      </c>
      <c r="D800" s="2" t="s">
        <v>7336</v>
      </c>
      <c r="E800" s="2" t="s">
        <v>1842</v>
      </c>
      <c r="F800" s="2" t="s">
        <v>16</v>
      </c>
      <c r="G800" s="2" t="s">
        <v>618</v>
      </c>
      <c r="H800" s="2" t="s">
        <v>23</v>
      </c>
      <c r="I800" s="3">
        <v>42485.423611111109</v>
      </c>
      <c r="J800" s="2">
        <v>16</v>
      </c>
      <c r="K800" s="2">
        <v>14</v>
      </c>
      <c r="L800" s="2">
        <v>16</v>
      </c>
      <c r="M800" s="2">
        <v>13</v>
      </c>
      <c r="N800" s="2">
        <v>0</v>
      </c>
      <c r="O800" s="2">
        <v>-1</v>
      </c>
      <c r="P800" s="2" t="s">
        <v>34</v>
      </c>
    </row>
    <row r="801" spans="1:16" x14ac:dyDescent="0.25">
      <c r="A801" t="s">
        <v>2520</v>
      </c>
      <c r="B801" s="2" t="s">
        <v>7090</v>
      </c>
      <c r="C801" s="2" t="s">
        <v>7091</v>
      </c>
      <c r="D801" s="2" t="s">
        <v>7336</v>
      </c>
      <c r="E801" s="2" t="s">
        <v>1842</v>
      </c>
      <c r="F801" s="2" t="s">
        <v>16</v>
      </c>
      <c r="G801" s="2" t="s">
        <v>17</v>
      </c>
      <c r="H801" s="2" t="s">
        <v>23</v>
      </c>
      <c r="I801" s="3">
        <v>42485.489583333336</v>
      </c>
      <c r="J801" s="2">
        <v>16</v>
      </c>
      <c r="K801" s="2">
        <v>13</v>
      </c>
      <c r="L801" s="2">
        <v>15</v>
      </c>
      <c r="M801" s="2">
        <v>14</v>
      </c>
      <c r="N801" s="2">
        <v>-1</v>
      </c>
      <c r="O801" s="2">
        <v>1</v>
      </c>
      <c r="P801" s="2" t="s">
        <v>27</v>
      </c>
    </row>
    <row r="802" spans="1:16" x14ac:dyDescent="0.25">
      <c r="A802" t="s">
        <v>2522</v>
      </c>
      <c r="B802" s="2" t="s">
        <v>3926</v>
      </c>
      <c r="C802" s="2" t="s">
        <v>3927</v>
      </c>
      <c r="D802" s="2" t="s">
        <v>7336</v>
      </c>
      <c r="E802" s="2" t="s">
        <v>1842</v>
      </c>
      <c r="F802" s="2" t="s">
        <v>16</v>
      </c>
      <c r="G802" s="2" t="s">
        <v>537</v>
      </c>
      <c r="H802" s="2"/>
      <c r="I802" s="2"/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 t="s">
        <v>34</v>
      </c>
    </row>
    <row r="803" spans="1:16" x14ac:dyDescent="0.25">
      <c r="A803" t="s">
        <v>2522</v>
      </c>
      <c r="B803" s="2" t="s">
        <v>3928</v>
      </c>
      <c r="C803" s="2" t="s">
        <v>3929</v>
      </c>
      <c r="D803" s="2" t="s">
        <v>7336</v>
      </c>
      <c r="E803" s="2" t="s">
        <v>1842</v>
      </c>
      <c r="F803" s="2" t="s">
        <v>16</v>
      </c>
      <c r="G803" s="2" t="s">
        <v>537</v>
      </c>
      <c r="H803" s="2"/>
      <c r="I803" s="2"/>
      <c r="J803" s="2">
        <v>14</v>
      </c>
      <c r="K803" s="2">
        <v>13</v>
      </c>
      <c r="L803" s="2">
        <v>14</v>
      </c>
      <c r="M803" s="2">
        <v>18</v>
      </c>
      <c r="N803" s="2">
        <v>0</v>
      </c>
      <c r="O803" s="2">
        <v>5</v>
      </c>
      <c r="P803" s="2" t="s">
        <v>27</v>
      </c>
    </row>
    <row r="804" spans="1:16" x14ac:dyDescent="0.25">
      <c r="A804" t="s">
        <v>2522</v>
      </c>
      <c r="B804" s="2" t="s">
        <v>3930</v>
      </c>
      <c r="C804" s="2" t="s">
        <v>3931</v>
      </c>
      <c r="D804" s="2" t="s">
        <v>7336</v>
      </c>
      <c r="E804" s="2" t="s">
        <v>1842</v>
      </c>
      <c r="F804" s="2" t="s">
        <v>16</v>
      </c>
      <c r="G804" s="2" t="s">
        <v>537</v>
      </c>
      <c r="H804" s="2"/>
      <c r="I804" s="2"/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 t="s">
        <v>34</v>
      </c>
    </row>
    <row r="805" spans="1:16" x14ac:dyDescent="0.25">
      <c r="A805" t="s">
        <v>2522</v>
      </c>
      <c r="B805" s="2" t="s">
        <v>3932</v>
      </c>
      <c r="C805" s="2" t="s">
        <v>3933</v>
      </c>
      <c r="D805" s="2" t="s">
        <v>7336</v>
      </c>
      <c r="E805" s="2" t="s">
        <v>1842</v>
      </c>
      <c r="F805" s="2" t="s">
        <v>16</v>
      </c>
      <c r="G805" s="2" t="s">
        <v>537</v>
      </c>
      <c r="H805" s="2"/>
      <c r="I805" s="2"/>
      <c r="J805" s="2">
        <v>10</v>
      </c>
      <c r="K805" s="2">
        <v>16</v>
      </c>
      <c r="L805" s="2">
        <v>15</v>
      </c>
      <c r="M805" s="2">
        <v>15</v>
      </c>
      <c r="N805" s="2">
        <v>5</v>
      </c>
      <c r="O805" s="2">
        <v>-1</v>
      </c>
      <c r="P805" s="2" t="s">
        <v>24</v>
      </c>
    </row>
    <row r="806" spans="1:16" x14ac:dyDescent="0.25">
      <c r="A806" t="s">
        <v>2522</v>
      </c>
      <c r="B806" s="2" t="s">
        <v>3934</v>
      </c>
      <c r="C806" s="2" t="s">
        <v>3935</v>
      </c>
      <c r="D806" s="2" t="s">
        <v>7336</v>
      </c>
      <c r="E806" s="2" t="s">
        <v>1842</v>
      </c>
      <c r="F806" s="2" t="s">
        <v>16</v>
      </c>
      <c r="G806" s="2" t="s">
        <v>537</v>
      </c>
      <c r="H806" s="2"/>
      <c r="I806" s="2"/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 t="s">
        <v>34</v>
      </c>
    </row>
    <row r="807" spans="1:16" x14ac:dyDescent="0.25">
      <c r="A807" t="s">
        <v>2522</v>
      </c>
      <c r="B807" s="2" t="s">
        <v>3936</v>
      </c>
      <c r="C807" s="2" t="s">
        <v>3937</v>
      </c>
      <c r="D807" s="2" t="s">
        <v>7336</v>
      </c>
      <c r="E807" s="2" t="s">
        <v>1842</v>
      </c>
      <c r="F807" s="2" t="s">
        <v>16</v>
      </c>
      <c r="G807" s="2" t="s">
        <v>537</v>
      </c>
      <c r="H807" s="2"/>
      <c r="I807" s="2"/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 t="s">
        <v>34</v>
      </c>
    </row>
    <row r="808" spans="1:16" x14ac:dyDescent="0.25">
      <c r="A808" t="s">
        <v>2522</v>
      </c>
      <c r="B808" s="2" t="s">
        <v>3938</v>
      </c>
      <c r="C808" s="2" t="s">
        <v>3935</v>
      </c>
      <c r="D808" s="2" t="s">
        <v>7336</v>
      </c>
      <c r="E808" s="2" t="s">
        <v>1842</v>
      </c>
      <c r="F808" s="2" t="s">
        <v>16</v>
      </c>
      <c r="G808" s="2" t="s">
        <v>537</v>
      </c>
      <c r="H808" s="2"/>
      <c r="I808" s="2"/>
      <c r="J808" s="2">
        <v>20</v>
      </c>
      <c r="K808" s="2">
        <v>11</v>
      </c>
      <c r="L808" s="2">
        <v>8</v>
      </c>
      <c r="M808" s="2">
        <v>17</v>
      </c>
      <c r="N808" s="2">
        <v>-12</v>
      </c>
      <c r="O808" s="2">
        <v>6</v>
      </c>
      <c r="P808" s="2" t="s">
        <v>27</v>
      </c>
    </row>
    <row r="809" spans="1:16" x14ac:dyDescent="0.25">
      <c r="A809" t="s">
        <v>2522</v>
      </c>
      <c r="B809" s="2" t="s">
        <v>3939</v>
      </c>
      <c r="C809" s="2" t="s">
        <v>3940</v>
      </c>
      <c r="D809" s="2" t="s">
        <v>7336</v>
      </c>
      <c r="E809" s="2" t="s">
        <v>1842</v>
      </c>
      <c r="F809" s="2" t="s">
        <v>16</v>
      </c>
      <c r="G809" s="2" t="s">
        <v>537</v>
      </c>
      <c r="H809" s="2"/>
      <c r="I809" s="2"/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 t="s">
        <v>34</v>
      </c>
    </row>
    <row r="810" spans="1:16" x14ac:dyDescent="0.25">
      <c r="A810" t="s">
        <v>2522</v>
      </c>
      <c r="B810" s="2" t="s">
        <v>3941</v>
      </c>
      <c r="C810" s="2" t="s">
        <v>3931</v>
      </c>
      <c r="D810" s="2" t="s">
        <v>7336</v>
      </c>
      <c r="E810" s="2" t="s">
        <v>1842</v>
      </c>
      <c r="F810" s="2" t="s">
        <v>16</v>
      </c>
      <c r="G810" s="2" t="s">
        <v>537</v>
      </c>
      <c r="H810" s="2"/>
      <c r="I810" s="2"/>
      <c r="J810" s="2">
        <v>6</v>
      </c>
      <c r="K810" s="2">
        <v>9</v>
      </c>
      <c r="L810" s="2">
        <v>7</v>
      </c>
      <c r="M810" s="2">
        <v>7</v>
      </c>
      <c r="N810" s="2">
        <v>1</v>
      </c>
      <c r="O810" s="2">
        <v>-2</v>
      </c>
      <c r="P810" s="2" t="s">
        <v>24</v>
      </c>
    </row>
    <row r="811" spans="1:16" x14ac:dyDescent="0.25">
      <c r="A811" t="s">
        <v>2522</v>
      </c>
      <c r="B811" s="2" t="s">
        <v>3942</v>
      </c>
      <c r="C811" s="2" t="s">
        <v>3943</v>
      </c>
      <c r="D811" s="2" t="s">
        <v>7336</v>
      </c>
      <c r="E811" s="2" t="s">
        <v>1842</v>
      </c>
      <c r="F811" s="2" t="s">
        <v>16</v>
      </c>
      <c r="G811" s="2" t="s">
        <v>537</v>
      </c>
      <c r="H811" s="2"/>
      <c r="I811" s="2"/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 t="s">
        <v>34</v>
      </c>
    </row>
    <row r="812" spans="1:16" x14ac:dyDescent="0.25">
      <c r="A812" t="s">
        <v>2522</v>
      </c>
      <c r="B812" s="2" t="s">
        <v>3944</v>
      </c>
      <c r="C812" s="2" t="s">
        <v>3945</v>
      </c>
      <c r="D812" s="2" t="s">
        <v>7336</v>
      </c>
      <c r="E812" s="2" t="s">
        <v>1842</v>
      </c>
      <c r="F812" s="2" t="s">
        <v>16</v>
      </c>
      <c r="G812" s="2" t="s">
        <v>537</v>
      </c>
      <c r="H812" s="2"/>
      <c r="I812" s="2"/>
      <c r="J812" s="2">
        <v>16</v>
      </c>
      <c r="K812" s="2">
        <v>17</v>
      </c>
      <c r="L812" s="2">
        <v>17</v>
      </c>
      <c r="M812" s="2">
        <v>12</v>
      </c>
      <c r="N812" s="2">
        <v>1</v>
      </c>
      <c r="O812" s="2">
        <v>-5</v>
      </c>
      <c r="P812" s="2" t="s">
        <v>24</v>
      </c>
    </row>
    <row r="813" spans="1:16" x14ac:dyDescent="0.25">
      <c r="A813" t="s">
        <v>2522</v>
      </c>
      <c r="B813" s="2" t="s">
        <v>3946</v>
      </c>
      <c r="C813" s="2" t="s">
        <v>3947</v>
      </c>
      <c r="D813" s="2" t="s">
        <v>7336</v>
      </c>
      <c r="E813" s="2" t="s">
        <v>1842</v>
      </c>
      <c r="F813" s="2" t="s">
        <v>16</v>
      </c>
      <c r="G813" s="2" t="s">
        <v>537</v>
      </c>
      <c r="H813" s="2"/>
      <c r="I813" s="2"/>
      <c r="J813" s="2">
        <v>16</v>
      </c>
      <c r="K813" s="2">
        <v>13</v>
      </c>
      <c r="L813" s="2">
        <v>21</v>
      </c>
      <c r="M813" s="2">
        <v>7</v>
      </c>
      <c r="N813" s="2">
        <v>5</v>
      </c>
      <c r="O813" s="2">
        <v>-6</v>
      </c>
      <c r="P813" s="2" t="s">
        <v>24</v>
      </c>
    </row>
    <row r="814" spans="1:16" x14ac:dyDescent="0.25">
      <c r="A814" t="s">
        <v>2522</v>
      </c>
      <c r="B814" s="2" t="s">
        <v>3948</v>
      </c>
      <c r="C814" s="2" t="s">
        <v>3949</v>
      </c>
      <c r="D814" s="2" t="s">
        <v>7336</v>
      </c>
      <c r="E814" s="2" t="s">
        <v>1842</v>
      </c>
      <c r="F814" s="2" t="s">
        <v>16</v>
      </c>
      <c r="G814" s="2" t="s">
        <v>537</v>
      </c>
      <c r="H814" s="2"/>
      <c r="I814" s="2"/>
      <c r="J814" s="2">
        <v>15</v>
      </c>
      <c r="K814" s="2">
        <v>17</v>
      </c>
      <c r="L814" s="2">
        <v>14</v>
      </c>
      <c r="M814" s="2">
        <v>11</v>
      </c>
      <c r="N814" s="2">
        <v>-1</v>
      </c>
      <c r="O814" s="2">
        <v>-6</v>
      </c>
      <c r="P814" s="2" t="s">
        <v>34</v>
      </c>
    </row>
    <row r="815" spans="1:16" x14ac:dyDescent="0.25">
      <c r="A815" t="s">
        <v>2522</v>
      </c>
      <c r="B815" s="2" t="s">
        <v>3950</v>
      </c>
      <c r="C815" s="2" t="s">
        <v>3951</v>
      </c>
      <c r="D815" s="2" t="s">
        <v>7336</v>
      </c>
      <c r="E815" s="2" t="s">
        <v>1842</v>
      </c>
      <c r="F815" s="2" t="s">
        <v>16</v>
      </c>
      <c r="G815" s="2" t="s">
        <v>537</v>
      </c>
      <c r="H815" s="2"/>
      <c r="I815" s="2"/>
      <c r="J815" s="2">
        <v>15</v>
      </c>
      <c r="K815" s="2">
        <v>16</v>
      </c>
      <c r="L815" s="2">
        <v>16</v>
      </c>
      <c r="M815" s="2">
        <v>14</v>
      </c>
      <c r="N815" s="2">
        <v>1</v>
      </c>
      <c r="O815" s="2">
        <v>-2</v>
      </c>
      <c r="P815" s="2" t="s">
        <v>24</v>
      </c>
    </row>
    <row r="816" spans="1:16" x14ac:dyDescent="0.25">
      <c r="A816" t="s">
        <v>2522</v>
      </c>
      <c r="B816" s="2" t="s">
        <v>3952</v>
      </c>
      <c r="C816" s="2" t="s">
        <v>3953</v>
      </c>
      <c r="D816" s="2" t="s">
        <v>7336</v>
      </c>
      <c r="E816" s="2" t="s">
        <v>1842</v>
      </c>
      <c r="F816" s="2" t="s">
        <v>16</v>
      </c>
      <c r="G816" s="2" t="s">
        <v>537</v>
      </c>
      <c r="H816" s="2"/>
      <c r="I816" s="2"/>
      <c r="J816" s="2">
        <v>16</v>
      </c>
      <c r="K816" s="2">
        <v>12</v>
      </c>
      <c r="L816" s="2">
        <v>16</v>
      </c>
      <c r="M816" s="2">
        <v>16</v>
      </c>
      <c r="N816" s="2">
        <v>0</v>
      </c>
      <c r="O816" s="2">
        <v>4</v>
      </c>
      <c r="P816" s="2" t="s">
        <v>27</v>
      </c>
    </row>
    <row r="817" spans="1:16" x14ac:dyDescent="0.25">
      <c r="A817" t="s">
        <v>2522</v>
      </c>
      <c r="B817" s="2" t="s">
        <v>3954</v>
      </c>
      <c r="C817" s="2" t="s">
        <v>3955</v>
      </c>
      <c r="D817" s="2" t="s">
        <v>7336</v>
      </c>
      <c r="E817" s="2" t="s">
        <v>1842</v>
      </c>
      <c r="F817" s="2" t="s">
        <v>16</v>
      </c>
      <c r="G817" s="2" t="s">
        <v>537</v>
      </c>
      <c r="H817" s="2"/>
      <c r="I817" s="2"/>
      <c r="J817" s="2">
        <v>15</v>
      </c>
      <c r="K817" s="2">
        <v>13</v>
      </c>
      <c r="L817" s="2">
        <v>15</v>
      </c>
      <c r="M817" s="2">
        <v>12</v>
      </c>
      <c r="N817" s="2">
        <v>0</v>
      </c>
      <c r="O817" s="2">
        <v>-1</v>
      </c>
      <c r="P817" s="2" t="s">
        <v>34</v>
      </c>
    </row>
    <row r="818" spans="1:16" x14ac:dyDescent="0.25">
      <c r="A818" t="s">
        <v>2522</v>
      </c>
      <c r="B818" s="2" t="s">
        <v>3956</v>
      </c>
      <c r="C818" s="2" t="s">
        <v>3957</v>
      </c>
      <c r="D818" s="2" t="s">
        <v>7336</v>
      </c>
      <c r="E818" s="2" t="s">
        <v>1842</v>
      </c>
      <c r="F818" s="2" t="s">
        <v>16</v>
      </c>
      <c r="G818" s="2" t="s">
        <v>537</v>
      </c>
      <c r="H818" s="2"/>
      <c r="I818" s="2"/>
      <c r="J818" s="2">
        <v>17</v>
      </c>
      <c r="K818" s="2">
        <v>13</v>
      </c>
      <c r="L818" s="2">
        <v>14</v>
      </c>
      <c r="M818" s="2">
        <v>17</v>
      </c>
      <c r="N818" s="2">
        <v>-3</v>
      </c>
      <c r="O818" s="2">
        <v>4</v>
      </c>
      <c r="P818" s="2" t="s">
        <v>27</v>
      </c>
    </row>
    <row r="819" spans="1:16" x14ac:dyDescent="0.25">
      <c r="A819" t="s">
        <v>2522</v>
      </c>
      <c r="B819" s="2" t="s">
        <v>3958</v>
      </c>
      <c r="C819" s="2" t="s">
        <v>3959</v>
      </c>
      <c r="D819" s="2" t="s">
        <v>7336</v>
      </c>
      <c r="E819" s="2" t="s">
        <v>1842</v>
      </c>
      <c r="F819" s="2" t="s">
        <v>16</v>
      </c>
      <c r="G819" s="2" t="s">
        <v>537</v>
      </c>
      <c r="H819" s="2"/>
      <c r="I819" s="2"/>
      <c r="J819" s="2">
        <v>18</v>
      </c>
      <c r="K819" s="2">
        <v>14</v>
      </c>
      <c r="L819" s="2">
        <v>14</v>
      </c>
      <c r="M819" s="2">
        <v>13</v>
      </c>
      <c r="N819" s="2">
        <v>-4</v>
      </c>
      <c r="O819" s="2">
        <v>-1</v>
      </c>
      <c r="P819" s="2" t="s">
        <v>34</v>
      </c>
    </row>
    <row r="820" spans="1:16" x14ac:dyDescent="0.25">
      <c r="A820" t="s">
        <v>2522</v>
      </c>
      <c r="B820" s="2" t="s">
        <v>3960</v>
      </c>
      <c r="C820" s="2" t="s">
        <v>3961</v>
      </c>
      <c r="D820" s="2" t="s">
        <v>7336</v>
      </c>
      <c r="E820" s="2" t="s">
        <v>1842</v>
      </c>
      <c r="F820" s="2" t="s">
        <v>16</v>
      </c>
      <c r="G820" s="2" t="s">
        <v>537</v>
      </c>
      <c r="H820" s="2"/>
      <c r="I820" s="2"/>
      <c r="J820" s="2">
        <v>15</v>
      </c>
      <c r="K820" s="2">
        <v>19</v>
      </c>
      <c r="L820" s="2">
        <v>18</v>
      </c>
      <c r="M820" s="2">
        <v>10</v>
      </c>
      <c r="N820" s="2">
        <v>3</v>
      </c>
      <c r="O820" s="2">
        <v>-9</v>
      </c>
      <c r="P820" s="2" t="s">
        <v>24</v>
      </c>
    </row>
    <row r="821" spans="1:16" x14ac:dyDescent="0.25">
      <c r="A821" t="s">
        <v>2522</v>
      </c>
      <c r="B821" s="2" t="s">
        <v>3962</v>
      </c>
      <c r="C821" s="2" t="s">
        <v>3963</v>
      </c>
      <c r="D821" s="2" t="s">
        <v>7336</v>
      </c>
      <c r="E821" s="2" t="s">
        <v>1842</v>
      </c>
      <c r="F821" s="2" t="s">
        <v>16</v>
      </c>
      <c r="G821" s="2" t="s">
        <v>537</v>
      </c>
      <c r="H821" s="2"/>
      <c r="I821" s="2"/>
      <c r="J821" s="2">
        <v>18</v>
      </c>
      <c r="K821" s="2">
        <v>14</v>
      </c>
      <c r="L821" s="2">
        <v>18</v>
      </c>
      <c r="M821" s="2">
        <v>9</v>
      </c>
      <c r="N821" s="2">
        <v>0</v>
      </c>
      <c r="O821" s="2">
        <v>-5</v>
      </c>
      <c r="P821" s="2" t="s">
        <v>34</v>
      </c>
    </row>
    <row r="822" spans="1:16" x14ac:dyDescent="0.25">
      <c r="A822" t="s">
        <v>2522</v>
      </c>
      <c r="B822" s="2" t="s">
        <v>3964</v>
      </c>
      <c r="C822" s="2" t="s">
        <v>3965</v>
      </c>
      <c r="D822" s="2" t="s">
        <v>7336</v>
      </c>
      <c r="E822" s="2" t="s">
        <v>1842</v>
      </c>
      <c r="F822" s="2" t="s">
        <v>16</v>
      </c>
      <c r="G822" s="2" t="s">
        <v>537</v>
      </c>
      <c r="H822" s="2"/>
      <c r="I822" s="2"/>
      <c r="J822" s="2">
        <v>14</v>
      </c>
      <c r="K822" s="2">
        <v>19</v>
      </c>
      <c r="L822" s="2">
        <v>17</v>
      </c>
      <c r="M822" s="2">
        <v>9</v>
      </c>
      <c r="N822" s="2">
        <v>3</v>
      </c>
      <c r="O822" s="2">
        <v>-10</v>
      </c>
      <c r="P822" s="2" t="s">
        <v>24</v>
      </c>
    </row>
    <row r="823" spans="1:16" x14ac:dyDescent="0.25">
      <c r="A823" t="s">
        <v>2522</v>
      </c>
      <c r="B823" s="2" t="s">
        <v>3966</v>
      </c>
      <c r="C823" s="2" t="s">
        <v>3967</v>
      </c>
      <c r="D823" s="2" t="s">
        <v>7336</v>
      </c>
      <c r="E823" s="2" t="s">
        <v>1842</v>
      </c>
      <c r="F823" s="2" t="s">
        <v>16</v>
      </c>
      <c r="G823" s="2" t="s">
        <v>537</v>
      </c>
      <c r="H823" s="2"/>
      <c r="I823" s="2"/>
      <c r="J823" s="2">
        <v>14</v>
      </c>
      <c r="K823" s="2">
        <v>19</v>
      </c>
      <c r="L823" s="2">
        <v>16</v>
      </c>
      <c r="M823" s="2">
        <v>16</v>
      </c>
      <c r="N823" s="2">
        <v>2</v>
      </c>
      <c r="O823" s="2">
        <v>-3</v>
      </c>
      <c r="P823" s="2" t="s">
        <v>24</v>
      </c>
    </row>
    <row r="824" spans="1:16" x14ac:dyDescent="0.25">
      <c r="A824" t="s">
        <v>2522</v>
      </c>
      <c r="B824" s="2" t="s">
        <v>3968</v>
      </c>
      <c r="C824" s="2" t="s">
        <v>3943</v>
      </c>
      <c r="D824" s="2" t="s">
        <v>7336</v>
      </c>
      <c r="E824" s="2" t="s">
        <v>1842</v>
      </c>
      <c r="F824" s="2" t="s">
        <v>16</v>
      </c>
      <c r="G824" s="2" t="s">
        <v>537</v>
      </c>
      <c r="H824" s="2"/>
      <c r="I824" s="2"/>
      <c r="J824" s="2">
        <v>19</v>
      </c>
      <c r="K824" s="2">
        <v>14</v>
      </c>
      <c r="L824" s="2">
        <v>14</v>
      </c>
      <c r="M824" s="2">
        <v>10</v>
      </c>
      <c r="N824" s="2">
        <v>-5</v>
      </c>
      <c r="O824" s="2">
        <v>-4</v>
      </c>
      <c r="P824" s="2" t="s">
        <v>34</v>
      </c>
    </row>
    <row r="825" spans="1:16" x14ac:dyDescent="0.25">
      <c r="A825" t="s">
        <v>2522</v>
      </c>
      <c r="B825" s="2" t="s">
        <v>3969</v>
      </c>
      <c r="C825" s="2">
        <v>190335224</v>
      </c>
      <c r="D825" s="2" t="s">
        <v>7336</v>
      </c>
      <c r="E825" s="2" t="s">
        <v>1842</v>
      </c>
      <c r="F825" s="2" t="s">
        <v>16</v>
      </c>
      <c r="G825" s="2" t="s">
        <v>537</v>
      </c>
      <c r="H825" s="2"/>
      <c r="I825" s="2"/>
      <c r="J825" s="2">
        <v>16</v>
      </c>
      <c r="K825" s="2">
        <v>13</v>
      </c>
      <c r="L825" s="2">
        <v>20</v>
      </c>
      <c r="M825" s="2">
        <v>13</v>
      </c>
      <c r="N825" s="2">
        <v>4</v>
      </c>
      <c r="O825" s="2">
        <v>0</v>
      </c>
      <c r="P825" s="2" t="s">
        <v>24</v>
      </c>
    </row>
    <row r="826" spans="1:16" x14ac:dyDescent="0.25">
      <c r="A826" t="s">
        <v>2522</v>
      </c>
      <c r="B826" s="2" t="s">
        <v>3970</v>
      </c>
      <c r="C826" s="2" t="s">
        <v>3971</v>
      </c>
      <c r="D826" s="2" t="s">
        <v>7336</v>
      </c>
      <c r="E826" s="2" t="s">
        <v>1842</v>
      </c>
      <c r="F826" s="2" t="s">
        <v>16</v>
      </c>
      <c r="G826" s="2" t="s">
        <v>537</v>
      </c>
      <c r="H826" s="2"/>
      <c r="I826" s="2"/>
      <c r="J826" s="2">
        <v>16</v>
      </c>
      <c r="K826" s="2">
        <v>15</v>
      </c>
      <c r="L826" s="2">
        <v>13</v>
      </c>
      <c r="M826" s="2">
        <v>14</v>
      </c>
      <c r="N826" s="2">
        <v>-3</v>
      </c>
      <c r="O826" s="2">
        <v>-1</v>
      </c>
      <c r="P826" s="2" t="s">
        <v>34</v>
      </c>
    </row>
    <row r="827" spans="1:16" x14ac:dyDescent="0.25">
      <c r="A827" t="s">
        <v>2522</v>
      </c>
      <c r="B827" s="2" t="s">
        <v>3972</v>
      </c>
      <c r="C827" s="2" t="s">
        <v>3973</v>
      </c>
      <c r="D827" s="2" t="s">
        <v>7336</v>
      </c>
      <c r="E827" s="2" t="s">
        <v>1842</v>
      </c>
      <c r="F827" s="2" t="s">
        <v>16</v>
      </c>
      <c r="G827" s="2" t="s">
        <v>537</v>
      </c>
      <c r="H827" s="2"/>
      <c r="I827" s="2"/>
      <c r="J827" s="2">
        <v>16</v>
      </c>
      <c r="K827" s="2">
        <v>15</v>
      </c>
      <c r="L827" s="2">
        <v>15</v>
      </c>
      <c r="M827" s="2">
        <v>14</v>
      </c>
      <c r="N827" s="2">
        <v>-1</v>
      </c>
      <c r="O827" s="2">
        <v>-1</v>
      </c>
      <c r="P827" s="2" t="s">
        <v>34</v>
      </c>
    </row>
    <row r="828" spans="1:16" x14ac:dyDescent="0.25">
      <c r="A828" t="s">
        <v>2522</v>
      </c>
      <c r="B828" s="2" t="s">
        <v>3974</v>
      </c>
      <c r="C828" s="2" t="s">
        <v>3975</v>
      </c>
      <c r="D828" s="2" t="s">
        <v>7336</v>
      </c>
      <c r="E828" s="2" t="s">
        <v>1842</v>
      </c>
      <c r="F828" s="2" t="s">
        <v>16</v>
      </c>
      <c r="G828" s="2" t="s">
        <v>537</v>
      </c>
      <c r="H828" s="2"/>
      <c r="I828" s="2"/>
      <c r="J828" s="2">
        <v>18</v>
      </c>
      <c r="K828" s="2">
        <v>11</v>
      </c>
      <c r="L828" s="2">
        <v>11</v>
      </c>
      <c r="M828" s="2">
        <v>18</v>
      </c>
      <c r="N828" s="2">
        <v>-7</v>
      </c>
      <c r="O828" s="2">
        <v>7</v>
      </c>
      <c r="P828" s="2" t="s">
        <v>27</v>
      </c>
    </row>
    <row r="829" spans="1:16" x14ac:dyDescent="0.25">
      <c r="A829" t="s">
        <v>2522</v>
      </c>
      <c r="B829" s="2" t="s">
        <v>3976</v>
      </c>
      <c r="C829" s="2" t="s">
        <v>3977</v>
      </c>
      <c r="D829" s="2" t="s">
        <v>7336</v>
      </c>
      <c r="E829" s="2" t="s">
        <v>1842</v>
      </c>
      <c r="F829" s="2" t="s">
        <v>16</v>
      </c>
      <c r="G829" s="2" t="s">
        <v>537</v>
      </c>
      <c r="H829" s="2"/>
      <c r="I829" s="2"/>
      <c r="J829" s="2">
        <v>15</v>
      </c>
      <c r="K829" s="2">
        <v>16</v>
      </c>
      <c r="L829" s="2">
        <v>15</v>
      </c>
      <c r="M829" s="2">
        <v>8</v>
      </c>
      <c r="N829" s="2">
        <v>0</v>
      </c>
      <c r="O829" s="2">
        <v>-8</v>
      </c>
      <c r="P829" s="2" t="s">
        <v>34</v>
      </c>
    </row>
    <row r="830" spans="1:16" x14ac:dyDescent="0.25">
      <c r="A830" t="s">
        <v>2522</v>
      </c>
      <c r="B830" s="2" t="s">
        <v>3978</v>
      </c>
      <c r="C830" s="2" t="s">
        <v>3979</v>
      </c>
      <c r="D830" s="2" t="s">
        <v>7336</v>
      </c>
      <c r="E830" s="2" t="s">
        <v>1842</v>
      </c>
      <c r="F830" s="2" t="s">
        <v>16</v>
      </c>
      <c r="G830" s="2" t="s">
        <v>537</v>
      </c>
      <c r="H830" s="2"/>
      <c r="I830" s="2"/>
      <c r="J830" s="2">
        <v>18</v>
      </c>
      <c r="K830" s="2">
        <v>15</v>
      </c>
      <c r="L830" s="2">
        <v>15</v>
      </c>
      <c r="M830" s="2">
        <v>11</v>
      </c>
      <c r="N830" s="2">
        <v>-3</v>
      </c>
      <c r="O830" s="2">
        <v>-4</v>
      </c>
      <c r="P830" s="2" t="s">
        <v>34</v>
      </c>
    </row>
    <row r="831" spans="1:16" x14ac:dyDescent="0.25">
      <c r="A831" t="s">
        <v>2522</v>
      </c>
      <c r="B831" s="2" t="s">
        <v>3980</v>
      </c>
      <c r="C831" s="2" t="s">
        <v>3981</v>
      </c>
      <c r="D831" s="2" t="s">
        <v>7336</v>
      </c>
      <c r="E831" s="2" t="s">
        <v>1842</v>
      </c>
      <c r="F831" s="2" t="s">
        <v>16</v>
      </c>
      <c r="G831" s="2" t="s">
        <v>537</v>
      </c>
      <c r="H831" s="2"/>
      <c r="I831" s="2"/>
      <c r="J831" s="2">
        <v>19</v>
      </c>
      <c r="K831" s="2">
        <v>14</v>
      </c>
      <c r="L831" s="2">
        <v>17</v>
      </c>
      <c r="M831" s="2">
        <v>15</v>
      </c>
      <c r="N831" s="2">
        <v>-2</v>
      </c>
      <c r="O831" s="2">
        <v>1</v>
      </c>
      <c r="P831" s="2" t="s">
        <v>27</v>
      </c>
    </row>
    <row r="832" spans="1:16" x14ac:dyDescent="0.25">
      <c r="A832" t="s">
        <v>2522</v>
      </c>
      <c r="B832" s="2" t="s">
        <v>3982</v>
      </c>
      <c r="C832" s="2" t="s">
        <v>3983</v>
      </c>
      <c r="D832" s="2" t="s">
        <v>7336</v>
      </c>
      <c r="E832" s="2" t="s">
        <v>1842</v>
      </c>
      <c r="F832" s="2" t="s">
        <v>16</v>
      </c>
      <c r="G832" s="2" t="s">
        <v>537</v>
      </c>
      <c r="H832" s="2"/>
      <c r="I832" s="2"/>
      <c r="J832" s="2">
        <v>16</v>
      </c>
      <c r="K832" s="2">
        <v>13</v>
      </c>
      <c r="L832" s="2">
        <v>19</v>
      </c>
      <c r="M832" s="2">
        <v>14</v>
      </c>
      <c r="N832" s="2">
        <v>3</v>
      </c>
      <c r="O832" s="2">
        <v>1</v>
      </c>
      <c r="P832" s="2" t="s">
        <v>19</v>
      </c>
    </row>
    <row r="833" spans="1:16" x14ac:dyDescent="0.25">
      <c r="A833" t="s">
        <v>2522</v>
      </c>
      <c r="B833" s="2" t="s">
        <v>3984</v>
      </c>
      <c r="C833" s="2" t="s">
        <v>3985</v>
      </c>
      <c r="D833" s="2" t="s">
        <v>7336</v>
      </c>
      <c r="E833" s="2" t="s">
        <v>1842</v>
      </c>
      <c r="F833" s="2" t="s">
        <v>16</v>
      </c>
      <c r="G833" s="2" t="s">
        <v>537</v>
      </c>
      <c r="H833" s="2"/>
      <c r="I833" s="2"/>
      <c r="J833" s="2">
        <v>14</v>
      </c>
      <c r="K833" s="2">
        <v>15</v>
      </c>
      <c r="L833" s="2">
        <v>19</v>
      </c>
      <c r="M833" s="2">
        <v>12</v>
      </c>
      <c r="N833" s="2">
        <v>5</v>
      </c>
      <c r="O833" s="2">
        <v>-3</v>
      </c>
      <c r="P833" s="2" t="s">
        <v>24</v>
      </c>
    </row>
    <row r="834" spans="1:16" x14ac:dyDescent="0.25">
      <c r="A834" t="s">
        <v>2522</v>
      </c>
      <c r="B834" s="2" t="s">
        <v>3986</v>
      </c>
      <c r="C834" s="2" t="s">
        <v>3987</v>
      </c>
      <c r="D834" s="2" t="s">
        <v>7336</v>
      </c>
      <c r="E834" s="2" t="s">
        <v>1842</v>
      </c>
      <c r="F834" s="2" t="s">
        <v>16</v>
      </c>
      <c r="G834" s="2" t="s">
        <v>537</v>
      </c>
      <c r="H834" s="2"/>
      <c r="I834" s="2"/>
      <c r="J834" s="2">
        <v>11</v>
      </c>
      <c r="K834" s="2">
        <v>12</v>
      </c>
      <c r="L834" s="2">
        <v>16</v>
      </c>
      <c r="M834" s="2">
        <v>14</v>
      </c>
      <c r="N834" s="2">
        <v>5</v>
      </c>
      <c r="O834" s="2">
        <v>2</v>
      </c>
      <c r="P834" s="2" t="s">
        <v>19</v>
      </c>
    </row>
    <row r="835" spans="1:16" x14ac:dyDescent="0.25">
      <c r="A835" t="s">
        <v>2522</v>
      </c>
      <c r="B835" s="2" t="s">
        <v>3988</v>
      </c>
      <c r="C835" s="2" t="s">
        <v>3989</v>
      </c>
      <c r="D835" s="2" t="s">
        <v>7336</v>
      </c>
      <c r="E835" s="2" t="s">
        <v>1842</v>
      </c>
      <c r="F835" s="2" t="s">
        <v>16</v>
      </c>
      <c r="G835" s="2" t="s">
        <v>537</v>
      </c>
      <c r="H835" s="2"/>
      <c r="I835" s="2"/>
      <c r="J835" s="2">
        <v>17</v>
      </c>
      <c r="K835" s="2">
        <v>15</v>
      </c>
      <c r="L835" s="2">
        <v>14</v>
      </c>
      <c r="M835" s="2">
        <v>19</v>
      </c>
      <c r="N835" s="2">
        <v>-3</v>
      </c>
      <c r="O835" s="2">
        <v>4</v>
      </c>
      <c r="P835" s="2" t="s">
        <v>27</v>
      </c>
    </row>
    <row r="836" spans="1:16" x14ac:dyDescent="0.25">
      <c r="A836" t="s">
        <v>2522</v>
      </c>
      <c r="B836" s="2" t="s">
        <v>3990</v>
      </c>
      <c r="C836" s="2" t="s">
        <v>3991</v>
      </c>
      <c r="D836" s="2" t="s">
        <v>7336</v>
      </c>
      <c r="E836" s="2" t="s">
        <v>1842</v>
      </c>
      <c r="F836" s="2" t="s">
        <v>16</v>
      </c>
      <c r="G836" s="2" t="s">
        <v>537</v>
      </c>
      <c r="H836" s="2"/>
      <c r="I836" s="2"/>
      <c r="J836" s="2">
        <v>17</v>
      </c>
      <c r="K836" s="2">
        <v>14</v>
      </c>
      <c r="L836" s="2">
        <v>17</v>
      </c>
      <c r="M836" s="2">
        <v>13</v>
      </c>
      <c r="N836" s="2">
        <v>0</v>
      </c>
      <c r="O836" s="2">
        <v>-1</v>
      </c>
      <c r="P836" s="2" t="s">
        <v>34</v>
      </c>
    </row>
    <row r="837" spans="1:16" x14ac:dyDescent="0.25">
      <c r="A837" t="s">
        <v>2522</v>
      </c>
      <c r="B837" s="2" t="s">
        <v>3992</v>
      </c>
      <c r="C837" s="2" t="s">
        <v>3933</v>
      </c>
      <c r="D837" s="2" t="s">
        <v>7336</v>
      </c>
      <c r="E837" s="2" t="s">
        <v>1842</v>
      </c>
      <c r="F837" s="2" t="s">
        <v>16</v>
      </c>
      <c r="G837" s="2" t="s">
        <v>537</v>
      </c>
      <c r="H837" s="2"/>
      <c r="I837" s="2"/>
      <c r="J837" s="2">
        <v>14</v>
      </c>
      <c r="K837" s="2">
        <v>16</v>
      </c>
      <c r="L837" s="2">
        <v>16</v>
      </c>
      <c r="M837" s="2">
        <v>13</v>
      </c>
      <c r="N837" s="2">
        <v>2</v>
      </c>
      <c r="O837" s="2">
        <v>-3</v>
      </c>
      <c r="P837" s="2" t="s">
        <v>24</v>
      </c>
    </row>
    <row r="838" spans="1:16" x14ac:dyDescent="0.25">
      <c r="A838" t="s">
        <v>2522</v>
      </c>
      <c r="B838" s="2" t="s">
        <v>3993</v>
      </c>
      <c r="C838" s="2" t="s">
        <v>3994</v>
      </c>
      <c r="D838" s="2" t="s">
        <v>7336</v>
      </c>
      <c r="E838" s="2" t="s">
        <v>1842</v>
      </c>
      <c r="F838" s="2" t="s">
        <v>16</v>
      </c>
      <c r="G838" s="2" t="s">
        <v>537</v>
      </c>
      <c r="H838" s="2"/>
      <c r="I838" s="2"/>
      <c r="J838" s="2">
        <v>15</v>
      </c>
      <c r="K838" s="2">
        <v>15</v>
      </c>
      <c r="L838" s="2">
        <v>16</v>
      </c>
      <c r="M838" s="2">
        <v>17</v>
      </c>
      <c r="N838" s="2">
        <v>1</v>
      </c>
      <c r="O838" s="2">
        <v>2</v>
      </c>
      <c r="P838" s="2" t="s">
        <v>19</v>
      </c>
    </row>
    <row r="839" spans="1:16" x14ac:dyDescent="0.25">
      <c r="A839" t="s">
        <v>2522</v>
      </c>
      <c r="B839" s="2" t="s">
        <v>3995</v>
      </c>
      <c r="C839" s="2" t="s">
        <v>3996</v>
      </c>
      <c r="D839" s="2" t="s">
        <v>7336</v>
      </c>
      <c r="E839" s="2" t="s">
        <v>1842</v>
      </c>
      <c r="F839" s="2" t="s">
        <v>16</v>
      </c>
      <c r="G839" s="2" t="s">
        <v>537</v>
      </c>
      <c r="H839" s="2"/>
      <c r="I839" s="2"/>
      <c r="J839" s="2">
        <v>14</v>
      </c>
      <c r="K839" s="2">
        <v>16</v>
      </c>
      <c r="L839" s="2">
        <v>18</v>
      </c>
      <c r="M839" s="2">
        <v>16</v>
      </c>
      <c r="N839" s="2">
        <v>4</v>
      </c>
      <c r="O839" s="2">
        <v>0</v>
      </c>
      <c r="P839" s="2" t="s">
        <v>24</v>
      </c>
    </row>
    <row r="840" spans="1:16" x14ac:dyDescent="0.25">
      <c r="A840" t="s">
        <v>2522</v>
      </c>
      <c r="B840" s="2" t="s">
        <v>3997</v>
      </c>
      <c r="C840" s="2" t="s">
        <v>3998</v>
      </c>
      <c r="D840" s="2" t="s">
        <v>7336</v>
      </c>
      <c r="E840" s="2" t="s">
        <v>1842</v>
      </c>
      <c r="F840" s="2" t="s">
        <v>16</v>
      </c>
      <c r="G840" s="2" t="s">
        <v>537</v>
      </c>
      <c r="H840" s="2"/>
      <c r="I840" s="2"/>
      <c r="J840" s="2">
        <v>12</v>
      </c>
      <c r="K840" s="2">
        <v>23</v>
      </c>
      <c r="L840" s="2">
        <v>12</v>
      </c>
      <c r="M840" s="2">
        <v>13</v>
      </c>
      <c r="N840" s="2">
        <v>0</v>
      </c>
      <c r="O840" s="2">
        <v>-10</v>
      </c>
      <c r="P840" s="2" t="s">
        <v>34</v>
      </c>
    </row>
    <row r="841" spans="1:16" x14ac:dyDescent="0.25">
      <c r="A841" t="s">
        <v>2522</v>
      </c>
      <c r="B841" s="2" t="s">
        <v>3999</v>
      </c>
      <c r="C841" s="2" t="s">
        <v>3929</v>
      </c>
      <c r="D841" s="2" t="s">
        <v>7336</v>
      </c>
      <c r="E841" s="2" t="s">
        <v>1842</v>
      </c>
      <c r="F841" s="2" t="s">
        <v>16</v>
      </c>
      <c r="G841" s="2" t="s">
        <v>537</v>
      </c>
      <c r="H841" s="2"/>
      <c r="I841" s="2"/>
      <c r="J841" s="2">
        <v>12</v>
      </c>
      <c r="K841" s="2">
        <v>13</v>
      </c>
      <c r="L841" s="2">
        <v>16</v>
      </c>
      <c r="M841" s="2">
        <v>14</v>
      </c>
      <c r="N841" s="2">
        <v>4</v>
      </c>
      <c r="O841" s="2">
        <v>1</v>
      </c>
      <c r="P841" s="2" t="s">
        <v>19</v>
      </c>
    </row>
    <row r="842" spans="1:16" x14ac:dyDescent="0.25">
      <c r="A842" t="s">
        <v>2522</v>
      </c>
      <c r="B842" s="2" t="s">
        <v>3936</v>
      </c>
      <c r="C842" s="2" t="s">
        <v>3937</v>
      </c>
      <c r="D842" s="2" t="s">
        <v>7336</v>
      </c>
      <c r="E842" s="2" t="s">
        <v>1842</v>
      </c>
      <c r="F842" s="2" t="s">
        <v>16</v>
      </c>
      <c r="G842" s="2" t="s">
        <v>537</v>
      </c>
      <c r="H842" s="2"/>
      <c r="I842" s="2"/>
      <c r="J842" s="2">
        <v>14</v>
      </c>
      <c r="K842" s="2">
        <v>19</v>
      </c>
      <c r="L842" s="2">
        <v>21</v>
      </c>
      <c r="M842" s="2">
        <v>7</v>
      </c>
      <c r="N842" s="2">
        <v>7</v>
      </c>
      <c r="O842" s="2">
        <v>-12</v>
      </c>
      <c r="P842" s="2" t="s">
        <v>24</v>
      </c>
    </row>
    <row r="843" spans="1:16" x14ac:dyDescent="0.25">
      <c r="A843" t="s">
        <v>2522</v>
      </c>
      <c r="B843" s="2" t="s">
        <v>4000</v>
      </c>
      <c r="C843" s="2" t="s">
        <v>4001</v>
      </c>
      <c r="D843" s="2" t="s">
        <v>7336</v>
      </c>
      <c r="E843" s="2" t="s">
        <v>1842</v>
      </c>
      <c r="F843" s="2" t="s">
        <v>16</v>
      </c>
      <c r="G843" s="2" t="s">
        <v>537</v>
      </c>
      <c r="H843" s="2"/>
      <c r="I843" s="2"/>
      <c r="J843" s="2">
        <v>14</v>
      </c>
      <c r="K843" s="2">
        <v>15</v>
      </c>
      <c r="L843" s="2">
        <v>16</v>
      </c>
      <c r="M843" s="2">
        <v>12</v>
      </c>
      <c r="N843" s="2">
        <v>2</v>
      </c>
      <c r="O843" s="2">
        <v>-3</v>
      </c>
      <c r="P843" s="2" t="s">
        <v>24</v>
      </c>
    </row>
    <row r="844" spans="1:16" x14ac:dyDescent="0.25">
      <c r="A844" t="s">
        <v>2522</v>
      </c>
      <c r="B844" s="2" t="s">
        <v>4002</v>
      </c>
      <c r="C844" s="2" t="s">
        <v>4003</v>
      </c>
      <c r="D844" s="2" t="s">
        <v>7336</v>
      </c>
      <c r="E844" s="2" t="s">
        <v>1842</v>
      </c>
      <c r="F844" s="2" t="s">
        <v>16</v>
      </c>
      <c r="G844" s="2" t="s">
        <v>537</v>
      </c>
      <c r="H844" s="2"/>
      <c r="I844" s="2"/>
      <c r="J844" s="2">
        <v>20</v>
      </c>
      <c r="K844" s="2">
        <v>14</v>
      </c>
      <c r="L844" s="2">
        <v>12</v>
      </c>
      <c r="M844" s="2">
        <v>15</v>
      </c>
      <c r="N844" s="2">
        <v>-8</v>
      </c>
      <c r="O844" s="2">
        <v>1</v>
      </c>
      <c r="P844" s="2" t="s">
        <v>27</v>
      </c>
    </row>
    <row r="845" spans="1:16" x14ac:dyDescent="0.25">
      <c r="A845" t="s">
        <v>2522</v>
      </c>
      <c r="B845" s="2" t="s">
        <v>4004</v>
      </c>
      <c r="C845" s="2" t="s">
        <v>4005</v>
      </c>
      <c r="D845" s="2" t="s">
        <v>7336</v>
      </c>
      <c r="E845" s="2" t="s">
        <v>1842</v>
      </c>
      <c r="F845" s="2" t="s">
        <v>16</v>
      </c>
      <c r="G845" s="2" t="s">
        <v>537</v>
      </c>
      <c r="H845" s="2"/>
      <c r="I845" s="2"/>
      <c r="J845" s="2">
        <v>15</v>
      </c>
      <c r="K845" s="2">
        <v>16</v>
      </c>
      <c r="L845" s="2">
        <v>16</v>
      </c>
      <c r="M845" s="2">
        <v>16</v>
      </c>
      <c r="N845" s="2">
        <v>1</v>
      </c>
      <c r="O845" s="2">
        <v>0</v>
      </c>
      <c r="P845" s="2" t="s">
        <v>24</v>
      </c>
    </row>
    <row r="846" spans="1:16" x14ac:dyDescent="0.25">
      <c r="A846" t="s">
        <v>2522</v>
      </c>
      <c r="B846" s="2" t="s">
        <v>4006</v>
      </c>
      <c r="C846" s="2" t="s">
        <v>4007</v>
      </c>
      <c r="D846" s="2" t="s">
        <v>7336</v>
      </c>
      <c r="E846" s="2" t="s">
        <v>1842</v>
      </c>
      <c r="F846" s="2" t="s">
        <v>16</v>
      </c>
      <c r="G846" s="2" t="s">
        <v>537</v>
      </c>
      <c r="H846" s="2"/>
      <c r="I846" s="2"/>
      <c r="J846" s="2">
        <v>14</v>
      </c>
      <c r="K846" s="2">
        <v>12</v>
      </c>
      <c r="L846" s="2">
        <v>18</v>
      </c>
      <c r="M846" s="2">
        <v>18</v>
      </c>
      <c r="N846" s="2">
        <v>4</v>
      </c>
      <c r="O846" s="2">
        <v>6</v>
      </c>
      <c r="P846" s="2" t="s">
        <v>19</v>
      </c>
    </row>
    <row r="847" spans="1:16" x14ac:dyDescent="0.25">
      <c r="A847" t="s">
        <v>2522</v>
      </c>
      <c r="B847" s="2" t="s">
        <v>4008</v>
      </c>
      <c r="C847" s="2">
        <v>188630936</v>
      </c>
      <c r="D847" s="2" t="s">
        <v>7336</v>
      </c>
      <c r="E847" s="2" t="s">
        <v>1842</v>
      </c>
      <c r="F847" s="2" t="s">
        <v>16</v>
      </c>
      <c r="G847" s="2" t="s">
        <v>537</v>
      </c>
      <c r="H847" s="2"/>
      <c r="I847" s="2"/>
      <c r="J847" s="2">
        <v>16</v>
      </c>
      <c r="K847" s="2">
        <v>16</v>
      </c>
      <c r="L847" s="2">
        <v>16</v>
      </c>
      <c r="M847" s="2">
        <v>12</v>
      </c>
      <c r="N847" s="2">
        <v>0</v>
      </c>
      <c r="O847" s="2">
        <v>-4</v>
      </c>
      <c r="P847" s="2" t="s">
        <v>34</v>
      </c>
    </row>
    <row r="848" spans="1:16" x14ac:dyDescent="0.25">
      <c r="A848" t="s">
        <v>2522</v>
      </c>
      <c r="B848" s="2" t="s">
        <v>4009</v>
      </c>
      <c r="C848" s="2" t="s">
        <v>4010</v>
      </c>
      <c r="D848" s="2" t="s">
        <v>7336</v>
      </c>
      <c r="E848" s="2" t="s">
        <v>1842</v>
      </c>
      <c r="F848" s="2" t="s">
        <v>16</v>
      </c>
      <c r="G848" s="2" t="s">
        <v>537</v>
      </c>
      <c r="H848" s="2"/>
      <c r="I848" s="2"/>
      <c r="J848" s="2">
        <v>17</v>
      </c>
      <c r="K848" s="2">
        <v>16</v>
      </c>
      <c r="L848" s="2">
        <v>11</v>
      </c>
      <c r="M848" s="2">
        <v>11</v>
      </c>
      <c r="N848" s="2">
        <v>-6</v>
      </c>
      <c r="O848" s="2">
        <v>-5</v>
      </c>
      <c r="P848" s="2" t="s">
        <v>34</v>
      </c>
    </row>
    <row r="849" spans="1:16" x14ac:dyDescent="0.25">
      <c r="A849" t="s">
        <v>2522</v>
      </c>
      <c r="B849" s="2" t="s">
        <v>3939</v>
      </c>
      <c r="C849" s="2" t="s">
        <v>3940</v>
      </c>
      <c r="D849" s="2" t="s">
        <v>7336</v>
      </c>
      <c r="E849" s="2" t="s">
        <v>1842</v>
      </c>
      <c r="F849" s="2" t="s">
        <v>16</v>
      </c>
      <c r="G849" s="2" t="s">
        <v>537</v>
      </c>
      <c r="H849" s="2"/>
      <c r="I849" s="2"/>
      <c r="J849" s="2">
        <v>15</v>
      </c>
      <c r="K849" s="2">
        <v>18</v>
      </c>
      <c r="L849" s="2">
        <v>14</v>
      </c>
      <c r="M849" s="2">
        <v>17</v>
      </c>
      <c r="N849" s="2">
        <v>-1</v>
      </c>
      <c r="O849" s="2">
        <v>-1</v>
      </c>
      <c r="P849" s="2" t="s">
        <v>34</v>
      </c>
    </row>
    <row r="850" spans="1:16" x14ac:dyDescent="0.25">
      <c r="A850" t="s">
        <v>2522</v>
      </c>
      <c r="B850" s="2" t="s">
        <v>4011</v>
      </c>
      <c r="C850" s="2" t="s">
        <v>4012</v>
      </c>
      <c r="D850" s="2" t="s">
        <v>7336</v>
      </c>
      <c r="E850" s="2" t="s">
        <v>1842</v>
      </c>
      <c r="F850" s="2" t="s">
        <v>16</v>
      </c>
      <c r="G850" s="2" t="s">
        <v>537</v>
      </c>
      <c r="H850" s="2"/>
      <c r="I850" s="2"/>
      <c r="J850" s="2">
        <v>15</v>
      </c>
      <c r="K850" s="2">
        <v>10</v>
      </c>
      <c r="L850" s="2">
        <v>14</v>
      </c>
      <c r="M850" s="2">
        <v>11</v>
      </c>
      <c r="N850" s="2">
        <v>-1</v>
      </c>
      <c r="O850" s="2">
        <v>1</v>
      </c>
      <c r="P850" s="2" t="s">
        <v>27</v>
      </c>
    </row>
    <row r="851" spans="1:16" x14ac:dyDescent="0.25">
      <c r="A851" t="s">
        <v>2522</v>
      </c>
      <c r="B851" s="2" t="s">
        <v>4013</v>
      </c>
      <c r="C851" s="2" t="s">
        <v>4014</v>
      </c>
      <c r="D851" s="2" t="s">
        <v>7336</v>
      </c>
      <c r="E851" s="2" t="s">
        <v>1842</v>
      </c>
      <c r="F851" s="2" t="s">
        <v>16</v>
      </c>
      <c r="G851" s="2" t="s">
        <v>537</v>
      </c>
      <c r="H851" s="2"/>
      <c r="I851" s="2"/>
      <c r="J851" s="2">
        <v>13</v>
      </c>
      <c r="K851" s="2">
        <v>14</v>
      </c>
      <c r="L851" s="2">
        <v>15</v>
      </c>
      <c r="M851" s="2">
        <v>12</v>
      </c>
      <c r="N851" s="2">
        <v>2</v>
      </c>
      <c r="O851" s="2">
        <v>-2</v>
      </c>
      <c r="P851" s="2" t="s">
        <v>24</v>
      </c>
    </row>
    <row r="852" spans="1:16" x14ac:dyDescent="0.25">
      <c r="A852" t="s">
        <v>2522</v>
      </c>
      <c r="B852" s="2" t="s">
        <v>4015</v>
      </c>
      <c r="C852" s="2" t="s">
        <v>4016</v>
      </c>
      <c r="D852" s="2" t="s">
        <v>7336</v>
      </c>
      <c r="E852" s="2" t="s">
        <v>1842</v>
      </c>
      <c r="F852" s="2" t="s">
        <v>16</v>
      </c>
      <c r="G852" s="2" t="s">
        <v>537</v>
      </c>
      <c r="H852" s="2"/>
      <c r="I852" s="2"/>
      <c r="J852" s="2">
        <v>16</v>
      </c>
      <c r="K852" s="2">
        <v>12</v>
      </c>
      <c r="L852" s="2">
        <v>14</v>
      </c>
      <c r="M852" s="2">
        <v>15</v>
      </c>
      <c r="N852" s="2">
        <v>-2</v>
      </c>
      <c r="O852" s="2">
        <v>3</v>
      </c>
      <c r="P852" s="2" t="s">
        <v>27</v>
      </c>
    </row>
    <row r="853" spans="1:16" x14ac:dyDescent="0.25">
      <c r="A853" t="s">
        <v>2522</v>
      </c>
      <c r="B853" s="2" t="s">
        <v>4017</v>
      </c>
      <c r="C853" s="2" t="s">
        <v>4018</v>
      </c>
      <c r="D853" s="2" t="s">
        <v>7336</v>
      </c>
      <c r="E853" s="2" t="s">
        <v>1842</v>
      </c>
      <c r="F853" s="2" t="s">
        <v>16</v>
      </c>
      <c r="G853" s="2" t="s">
        <v>537</v>
      </c>
      <c r="H853" s="2"/>
      <c r="I853" s="2"/>
      <c r="J853" s="2">
        <v>15</v>
      </c>
      <c r="K853" s="2">
        <v>12</v>
      </c>
      <c r="L853" s="2">
        <v>12</v>
      </c>
      <c r="M853" s="2">
        <v>18</v>
      </c>
      <c r="N853" s="2">
        <v>-3</v>
      </c>
      <c r="O853" s="2">
        <v>6</v>
      </c>
      <c r="P853" s="2" t="s">
        <v>27</v>
      </c>
    </row>
    <row r="854" spans="1:16" x14ac:dyDescent="0.25">
      <c r="A854" t="s">
        <v>2522</v>
      </c>
      <c r="B854" s="2" t="s">
        <v>4019</v>
      </c>
      <c r="C854" s="2" t="s">
        <v>4020</v>
      </c>
      <c r="D854" s="2" t="s">
        <v>7336</v>
      </c>
      <c r="E854" s="2" t="s">
        <v>1842</v>
      </c>
      <c r="F854" s="2" t="s">
        <v>16</v>
      </c>
      <c r="G854" s="2" t="s">
        <v>537</v>
      </c>
      <c r="H854" s="2"/>
      <c r="I854" s="2"/>
      <c r="J854" s="2">
        <v>13</v>
      </c>
      <c r="K854" s="2">
        <v>10</v>
      </c>
      <c r="L854" s="2">
        <v>17</v>
      </c>
      <c r="M854" s="2">
        <v>17</v>
      </c>
      <c r="N854" s="2">
        <v>4</v>
      </c>
      <c r="O854" s="2">
        <v>7</v>
      </c>
      <c r="P854" s="2" t="s">
        <v>19</v>
      </c>
    </row>
    <row r="855" spans="1:16" x14ac:dyDescent="0.25">
      <c r="A855" t="s">
        <v>2522</v>
      </c>
      <c r="B855" s="2" t="s">
        <v>4021</v>
      </c>
      <c r="C855" s="2" t="s">
        <v>4022</v>
      </c>
      <c r="D855" s="2" t="s">
        <v>7336</v>
      </c>
      <c r="E855" s="2" t="s">
        <v>1842</v>
      </c>
      <c r="F855" s="2" t="s">
        <v>16</v>
      </c>
      <c r="G855" s="2" t="s">
        <v>537</v>
      </c>
      <c r="H855" s="2"/>
      <c r="I855" s="2"/>
      <c r="J855" s="2">
        <v>13</v>
      </c>
      <c r="K855" s="2">
        <v>20</v>
      </c>
      <c r="L855" s="2">
        <v>18</v>
      </c>
      <c r="M855" s="2">
        <v>11</v>
      </c>
      <c r="N855" s="2">
        <v>5</v>
      </c>
      <c r="O855" s="2">
        <v>-9</v>
      </c>
      <c r="P855" s="2" t="s">
        <v>24</v>
      </c>
    </row>
    <row r="856" spans="1:16" x14ac:dyDescent="0.25">
      <c r="A856" t="s">
        <v>2522</v>
      </c>
      <c r="B856" s="2" t="s">
        <v>4023</v>
      </c>
      <c r="C856" s="2" t="s">
        <v>4024</v>
      </c>
      <c r="D856" s="2" t="s">
        <v>7336</v>
      </c>
      <c r="E856" s="2" t="s">
        <v>1842</v>
      </c>
      <c r="F856" s="2" t="s">
        <v>16</v>
      </c>
      <c r="G856" s="2" t="s">
        <v>537</v>
      </c>
      <c r="H856" s="2"/>
      <c r="I856" s="2"/>
      <c r="J856" s="2">
        <v>15</v>
      </c>
      <c r="K856" s="2">
        <v>12</v>
      </c>
      <c r="L856" s="2">
        <v>13</v>
      </c>
      <c r="M856" s="2">
        <v>17</v>
      </c>
      <c r="N856" s="2">
        <v>-2</v>
      </c>
      <c r="O856" s="2">
        <v>5</v>
      </c>
      <c r="P856" s="2" t="s">
        <v>27</v>
      </c>
    </row>
    <row r="857" spans="1:16" x14ac:dyDescent="0.25">
      <c r="A857" t="s">
        <v>2522</v>
      </c>
      <c r="B857" s="2" t="s">
        <v>4025</v>
      </c>
      <c r="C857" s="2" t="s">
        <v>4026</v>
      </c>
      <c r="D857" s="2" t="s">
        <v>7336</v>
      </c>
      <c r="E857" s="2" t="s">
        <v>1842</v>
      </c>
      <c r="F857" s="2" t="s">
        <v>16</v>
      </c>
      <c r="G857" s="2" t="s">
        <v>537</v>
      </c>
      <c r="H857" s="2"/>
      <c r="I857" s="2"/>
      <c r="J857" s="2">
        <v>19</v>
      </c>
      <c r="K857" s="2">
        <v>13</v>
      </c>
      <c r="L857" s="2">
        <v>13</v>
      </c>
      <c r="M857" s="2">
        <v>10</v>
      </c>
      <c r="N857" s="2">
        <v>-6</v>
      </c>
      <c r="O857" s="2">
        <v>-3</v>
      </c>
      <c r="P857" s="2" t="s">
        <v>34</v>
      </c>
    </row>
    <row r="858" spans="1:16" x14ac:dyDescent="0.25">
      <c r="A858" t="s">
        <v>2522</v>
      </c>
      <c r="B858" s="2" t="s">
        <v>4027</v>
      </c>
      <c r="C858" s="2" t="s">
        <v>4028</v>
      </c>
      <c r="D858" s="2" t="s">
        <v>7336</v>
      </c>
      <c r="E858" s="2" t="s">
        <v>1842</v>
      </c>
      <c r="F858" s="2" t="s">
        <v>16</v>
      </c>
      <c r="G858" s="2" t="s">
        <v>537</v>
      </c>
      <c r="H858" s="2"/>
      <c r="I858" s="2"/>
      <c r="J858" s="2">
        <v>12</v>
      </c>
      <c r="K858" s="2">
        <v>16</v>
      </c>
      <c r="L858" s="2">
        <v>16</v>
      </c>
      <c r="M858" s="2">
        <v>14</v>
      </c>
      <c r="N858" s="2">
        <v>4</v>
      </c>
      <c r="O858" s="2">
        <v>-2</v>
      </c>
      <c r="P858" s="2" t="s">
        <v>24</v>
      </c>
    </row>
    <row r="859" spans="1:16" x14ac:dyDescent="0.25">
      <c r="A859" t="s">
        <v>2522</v>
      </c>
      <c r="B859" s="2" t="s">
        <v>4029</v>
      </c>
      <c r="C859" s="2" t="s">
        <v>4030</v>
      </c>
      <c r="D859" s="2" t="s">
        <v>7336</v>
      </c>
      <c r="E859" s="2" t="s">
        <v>1842</v>
      </c>
      <c r="F859" s="2" t="s">
        <v>16</v>
      </c>
      <c r="G859" s="2" t="s">
        <v>537</v>
      </c>
      <c r="H859" s="2"/>
      <c r="I859" s="2"/>
      <c r="J859" s="2">
        <v>14</v>
      </c>
      <c r="K859" s="2">
        <v>13</v>
      </c>
      <c r="L859" s="2">
        <v>15</v>
      </c>
      <c r="M859" s="2">
        <v>19</v>
      </c>
      <c r="N859" s="2">
        <v>1</v>
      </c>
      <c r="O859" s="2">
        <v>6</v>
      </c>
      <c r="P859" s="2" t="s">
        <v>19</v>
      </c>
    </row>
    <row r="860" spans="1:16" x14ac:dyDescent="0.25">
      <c r="A860" t="s">
        <v>2522</v>
      </c>
      <c r="B860" s="2" t="s">
        <v>4031</v>
      </c>
      <c r="C860" s="2" t="s">
        <v>4032</v>
      </c>
      <c r="D860" s="2" t="s">
        <v>7336</v>
      </c>
      <c r="E860" s="2" t="s">
        <v>1842</v>
      </c>
      <c r="F860" s="2" t="s">
        <v>16</v>
      </c>
      <c r="G860" s="2" t="s">
        <v>169</v>
      </c>
      <c r="H860" s="2"/>
      <c r="I860" s="2"/>
      <c r="J860" s="2">
        <v>16</v>
      </c>
      <c r="K860" s="2">
        <v>11</v>
      </c>
      <c r="L860" s="2">
        <v>16</v>
      </c>
      <c r="M860" s="2">
        <v>16</v>
      </c>
      <c r="N860" s="2">
        <v>0</v>
      </c>
      <c r="O860" s="2">
        <v>5</v>
      </c>
      <c r="P860" s="2" t="s">
        <v>27</v>
      </c>
    </row>
    <row r="861" spans="1:16" x14ac:dyDescent="0.25">
      <c r="A861" t="s">
        <v>2522</v>
      </c>
      <c r="B861" s="2" t="s">
        <v>4033</v>
      </c>
      <c r="C861" s="2" t="s">
        <v>4034</v>
      </c>
      <c r="D861" s="2" t="s">
        <v>7336</v>
      </c>
      <c r="E861" s="2" t="s">
        <v>1842</v>
      </c>
      <c r="F861" s="2" t="s">
        <v>16</v>
      </c>
      <c r="G861" s="2" t="s">
        <v>169</v>
      </c>
      <c r="H861" s="2"/>
      <c r="I861" s="2"/>
      <c r="J861" s="2">
        <v>13</v>
      </c>
      <c r="K861" s="2">
        <v>18</v>
      </c>
      <c r="L861" s="2">
        <v>17</v>
      </c>
      <c r="M861" s="2">
        <v>11</v>
      </c>
      <c r="N861" s="2">
        <v>4</v>
      </c>
      <c r="O861" s="2">
        <v>-7</v>
      </c>
      <c r="P861" s="2" t="s">
        <v>24</v>
      </c>
    </row>
    <row r="862" spans="1:16" x14ac:dyDescent="0.25">
      <c r="A862" t="s">
        <v>2522</v>
      </c>
      <c r="B862" s="2" t="s">
        <v>4035</v>
      </c>
      <c r="C862" s="2" t="s">
        <v>4036</v>
      </c>
      <c r="D862" s="2" t="s">
        <v>7336</v>
      </c>
      <c r="E862" s="2" t="s">
        <v>1842</v>
      </c>
      <c r="F862" s="2" t="s">
        <v>16</v>
      </c>
      <c r="G862" s="2" t="s">
        <v>169</v>
      </c>
      <c r="H862" s="2"/>
      <c r="I862" s="2"/>
      <c r="J862" s="2">
        <v>13</v>
      </c>
      <c r="K862" s="2">
        <v>17</v>
      </c>
      <c r="L862" s="2">
        <v>13</v>
      </c>
      <c r="M862" s="2">
        <v>13</v>
      </c>
      <c r="N862" s="2">
        <v>0</v>
      </c>
      <c r="O862" s="2">
        <v>-4</v>
      </c>
      <c r="P862" s="2" t="s">
        <v>34</v>
      </c>
    </row>
    <row r="863" spans="1:16" x14ac:dyDescent="0.25">
      <c r="A863" t="s">
        <v>2522</v>
      </c>
      <c r="B863" s="2" t="s">
        <v>4037</v>
      </c>
      <c r="C863" s="2">
        <v>195709645</v>
      </c>
      <c r="D863" s="2" t="s">
        <v>7336</v>
      </c>
      <c r="E863" s="2" t="s">
        <v>1842</v>
      </c>
      <c r="F863" s="2" t="s">
        <v>16</v>
      </c>
      <c r="G863" s="2" t="s">
        <v>169</v>
      </c>
      <c r="H863" s="2"/>
      <c r="I863" s="2"/>
      <c r="J863" s="2">
        <v>16</v>
      </c>
      <c r="K863" s="2">
        <v>15</v>
      </c>
      <c r="L863" s="2">
        <v>13</v>
      </c>
      <c r="M863" s="2">
        <v>17</v>
      </c>
      <c r="N863" s="2">
        <v>-3</v>
      </c>
      <c r="O863" s="2">
        <v>2</v>
      </c>
      <c r="P863" s="2" t="s">
        <v>27</v>
      </c>
    </row>
    <row r="864" spans="1:16" x14ac:dyDescent="0.25">
      <c r="A864" t="s">
        <v>2522</v>
      </c>
      <c r="B864" s="2" t="s">
        <v>4038</v>
      </c>
      <c r="C864" s="2" t="s">
        <v>4039</v>
      </c>
      <c r="D864" s="2" t="s">
        <v>7336</v>
      </c>
      <c r="E864" s="2" t="s">
        <v>1842</v>
      </c>
      <c r="F864" s="2" t="s">
        <v>16</v>
      </c>
      <c r="G864" s="2" t="s">
        <v>169</v>
      </c>
      <c r="H864" s="2"/>
      <c r="I864" s="2"/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 t="s">
        <v>34</v>
      </c>
    </row>
    <row r="865" spans="1:16" x14ac:dyDescent="0.25">
      <c r="A865" t="s">
        <v>2522</v>
      </c>
      <c r="B865" s="2" t="s">
        <v>4040</v>
      </c>
      <c r="C865" s="2" t="s">
        <v>4041</v>
      </c>
      <c r="D865" s="2" t="s">
        <v>7336</v>
      </c>
      <c r="E865" s="2" t="s">
        <v>1842</v>
      </c>
      <c r="F865" s="2" t="s">
        <v>16</v>
      </c>
      <c r="G865" s="2" t="s">
        <v>169</v>
      </c>
      <c r="H865" s="2"/>
      <c r="I865" s="2"/>
      <c r="J865" s="2">
        <v>17</v>
      </c>
      <c r="K865" s="2">
        <v>14</v>
      </c>
      <c r="L865" s="2">
        <v>21</v>
      </c>
      <c r="M865" s="2">
        <v>12</v>
      </c>
      <c r="N865" s="2">
        <v>4</v>
      </c>
      <c r="O865" s="2">
        <v>-2</v>
      </c>
      <c r="P865" s="2" t="s">
        <v>24</v>
      </c>
    </row>
    <row r="866" spans="1:16" x14ac:dyDescent="0.25">
      <c r="A866" t="s">
        <v>2522</v>
      </c>
      <c r="B866" s="2" t="s">
        <v>4042</v>
      </c>
      <c r="C866" s="2" t="s">
        <v>4043</v>
      </c>
      <c r="D866" s="2" t="s">
        <v>7336</v>
      </c>
      <c r="E866" s="2" t="s">
        <v>1842</v>
      </c>
      <c r="F866" s="2" t="s">
        <v>16</v>
      </c>
      <c r="G866" s="2" t="s">
        <v>169</v>
      </c>
      <c r="H866" s="2"/>
      <c r="I866" s="2"/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 t="s">
        <v>34</v>
      </c>
    </row>
    <row r="867" spans="1:16" x14ac:dyDescent="0.25">
      <c r="A867" t="s">
        <v>2522</v>
      </c>
      <c r="B867" s="2" t="s">
        <v>4042</v>
      </c>
      <c r="C867" s="2" t="s">
        <v>4043</v>
      </c>
      <c r="D867" s="2" t="s">
        <v>7336</v>
      </c>
      <c r="E867" s="2" t="s">
        <v>1842</v>
      </c>
      <c r="F867" s="2" t="s">
        <v>16</v>
      </c>
      <c r="G867" s="2" t="s">
        <v>169</v>
      </c>
      <c r="H867" s="2"/>
      <c r="I867" s="2"/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 t="s">
        <v>34</v>
      </c>
    </row>
    <row r="868" spans="1:16" x14ac:dyDescent="0.25">
      <c r="A868" t="s">
        <v>2522</v>
      </c>
      <c r="B868" s="2" t="s">
        <v>4044</v>
      </c>
      <c r="C868" s="2" t="s">
        <v>4045</v>
      </c>
      <c r="D868" s="2" t="s">
        <v>7336</v>
      </c>
      <c r="E868" s="2" t="s">
        <v>1842</v>
      </c>
      <c r="F868" s="2" t="s">
        <v>16</v>
      </c>
      <c r="G868" s="2" t="s">
        <v>169</v>
      </c>
      <c r="H868" s="2"/>
      <c r="I868" s="2"/>
      <c r="J868" s="2">
        <v>13</v>
      </c>
      <c r="K868" s="2">
        <v>13</v>
      </c>
      <c r="L868" s="2">
        <v>16</v>
      </c>
      <c r="M868" s="2">
        <v>14</v>
      </c>
      <c r="N868" s="2">
        <v>3</v>
      </c>
      <c r="O868" s="2">
        <v>1</v>
      </c>
      <c r="P868" s="2" t="s">
        <v>19</v>
      </c>
    </row>
    <row r="869" spans="1:16" x14ac:dyDescent="0.25">
      <c r="A869" t="s">
        <v>2522</v>
      </c>
      <c r="B869" s="2" t="s">
        <v>4046</v>
      </c>
      <c r="C869" s="2" t="s">
        <v>4047</v>
      </c>
      <c r="D869" s="2" t="s">
        <v>7336</v>
      </c>
      <c r="E869" s="2" t="s">
        <v>1842</v>
      </c>
      <c r="F869" s="2" t="s">
        <v>16</v>
      </c>
      <c r="G869" s="2" t="s">
        <v>169</v>
      </c>
      <c r="H869" s="2"/>
      <c r="I869" s="2"/>
      <c r="J869" s="2">
        <v>17</v>
      </c>
      <c r="K869" s="2">
        <v>16</v>
      </c>
      <c r="L869" s="2">
        <v>14</v>
      </c>
      <c r="M869" s="2">
        <v>13</v>
      </c>
      <c r="N869" s="2">
        <v>-3</v>
      </c>
      <c r="O869" s="2">
        <v>-3</v>
      </c>
      <c r="P869" s="2" t="s">
        <v>34</v>
      </c>
    </row>
    <row r="870" spans="1:16" x14ac:dyDescent="0.25">
      <c r="A870" t="s">
        <v>2522</v>
      </c>
      <c r="B870" s="2" t="s">
        <v>4048</v>
      </c>
      <c r="C870" s="2" t="s">
        <v>4049</v>
      </c>
      <c r="D870" s="2" t="s">
        <v>7336</v>
      </c>
      <c r="E870" s="2" t="s">
        <v>1842</v>
      </c>
      <c r="F870" s="2" t="s">
        <v>16</v>
      </c>
      <c r="G870" s="2" t="s">
        <v>169</v>
      </c>
      <c r="H870" s="2"/>
      <c r="I870" s="2"/>
      <c r="J870" s="2">
        <v>16</v>
      </c>
      <c r="K870" s="2">
        <v>13</v>
      </c>
      <c r="L870" s="2">
        <v>15</v>
      </c>
      <c r="M870" s="2">
        <v>14</v>
      </c>
      <c r="N870" s="2">
        <v>-1</v>
      </c>
      <c r="O870" s="2">
        <v>1</v>
      </c>
      <c r="P870" s="2" t="s">
        <v>27</v>
      </c>
    </row>
    <row r="871" spans="1:16" x14ac:dyDescent="0.25">
      <c r="A871" t="s">
        <v>2522</v>
      </c>
      <c r="B871" s="2" t="s">
        <v>4048</v>
      </c>
      <c r="C871" s="2" t="s">
        <v>4049</v>
      </c>
      <c r="D871" s="2" t="s">
        <v>7336</v>
      </c>
      <c r="E871" s="2" t="s">
        <v>1842</v>
      </c>
      <c r="F871" s="2" t="s">
        <v>16</v>
      </c>
      <c r="G871" s="2" t="s">
        <v>169</v>
      </c>
      <c r="H871" s="2"/>
      <c r="I871" s="2"/>
      <c r="J871" s="2">
        <v>13</v>
      </c>
      <c r="K871" s="2">
        <v>15</v>
      </c>
      <c r="L871" s="2">
        <v>17</v>
      </c>
      <c r="M871" s="2">
        <v>15</v>
      </c>
      <c r="N871" s="2">
        <v>4</v>
      </c>
      <c r="O871" s="2">
        <v>0</v>
      </c>
      <c r="P871" s="2" t="s">
        <v>24</v>
      </c>
    </row>
    <row r="872" spans="1:16" x14ac:dyDescent="0.25">
      <c r="A872" t="s">
        <v>2522</v>
      </c>
      <c r="B872" s="2" t="s">
        <v>4050</v>
      </c>
      <c r="C872" s="2" t="s">
        <v>4051</v>
      </c>
      <c r="D872" s="2" t="s">
        <v>7336</v>
      </c>
      <c r="E872" s="2" t="s">
        <v>1842</v>
      </c>
      <c r="F872" s="2" t="s">
        <v>16</v>
      </c>
      <c r="G872" s="2" t="s">
        <v>169</v>
      </c>
      <c r="H872" s="2"/>
      <c r="I872" s="2"/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 t="s">
        <v>34</v>
      </c>
    </row>
    <row r="873" spans="1:16" x14ac:dyDescent="0.25">
      <c r="A873" t="s">
        <v>2522</v>
      </c>
      <c r="B873" s="2" t="s">
        <v>4052</v>
      </c>
      <c r="C873" s="2">
        <v>186703340</v>
      </c>
      <c r="D873" s="2" t="s">
        <v>7336</v>
      </c>
      <c r="E873" s="2" t="s">
        <v>1842</v>
      </c>
      <c r="F873" s="2" t="s">
        <v>16</v>
      </c>
      <c r="G873" s="2" t="s">
        <v>169</v>
      </c>
      <c r="H873" s="2"/>
      <c r="I873" s="2"/>
      <c r="J873" s="2">
        <v>15</v>
      </c>
      <c r="K873" s="2">
        <v>19</v>
      </c>
      <c r="L873" s="2">
        <v>17</v>
      </c>
      <c r="M873" s="2">
        <v>10</v>
      </c>
      <c r="N873" s="2">
        <v>2</v>
      </c>
      <c r="O873" s="2">
        <v>-9</v>
      </c>
      <c r="P873" s="2" t="s">
        <v>24</v>
      </c>
    </row>
    <row r="874" spans="1:16" x14ac:dyDescent="0.25">
      <c r="A874" t="s">
        <v>2522</v>
      </c>
      <c r="B874" s="2" t="s">
        <v>4053</v>
      </c>
      <c r="C874" s="2" t="s">
        <v>4054</v>
      </c>
      <c r="D874" s="2" t="s">
        <v>7336</v>
      </c>
      <c r="E874" s="2" t="s">
        <v>1842</v>
      </c>
      <c r="F874" s="2" t="s">
        <v>16</v>
      </c>
      <c r="G874" s="2" t="s">
        <v>169</v>
      </c>
      <c r="H874" s="2"/>
      <c r="I874" s="2"/>
      <c r="J874" s="2">
        <v>18</v>
      </c>
      <c r="K874" s="2">
        <v>15</v>
      </c>
      <c r="L874" s="2">
        <v>16</v>
      </c>
      <c r="M874" s="2">
        <v>12</v>
      </c>
      <c r="N874" s="2">
        <v>-2</v>
      </c>
      <c r="O874" s="2">
        <v>-3</v>
      </c>
      <c r="P874" s="2" t="s">
        <v>34</v>
      </c>
    </row>
    <row r="875" spans="1:16" x14ac:dyDescent="0.25">
      <c r="A875" t="s">
        <v>2522</v>
      </c>
      <c r="B875" s="2" t="s">
        <v>4053</v>
      </c>
      <c r="C875" s="2" t="s">
        <v>4054</v>
      </c>
      <c r="D875" s="2" t="s">
        <v>7336</v>
      </c>
      <c r="E875" s="2" t="s">
        <v>1842</v>
      </c>
      <c r="F875" s="2" t="s">
        <v>16</v>
      </c>
      <c r="G875" s="2" t="s">
        <v>169</v>
      </c>
      <c r="H875" s="2"/>
      <c r="I875" s="2"/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 t="s">
        <v>34</v>
      </c>
    </row>
    <row r="876" spans="1:16" x14ac:dyDescent="0.25">
      <c r="A876" t="s">
        <v>2522</v>
      </c>
      <c r="B876" s="2" t="s">
        <v>4055</v>
      </c>
      <c r="C876" s="2" t="s">
        <v>4056</v>
      </c>
      <c r="D876" s="2" t="s">
        <v>7336</v>
      </c>
      <c r="E876" s="2" t="s">
        <v>1842</v>
      </c>
      <c r="F876" s="2" t="s">
        <v>16</v>
      </c>
      <c r="G876" s="2" t="s">
        <v>169</v>
      </c>
      <c r="H876" s="2"/>
      <c r="I876" s="2"/>
      <c r="J876" s="2">
        <v>19</v>
      </c>
      <c r="K876" s="2">
        <v>11</v>
      </c>
      <c r="L876" s="2">
        <v>15</v>
      </c>
      <c r="M876" s="2">
        <v>8</v>
      </c>
      <c r="N876" s="2">
        <v>-4</v>
      </c>
      <c r="O876" s="2">
        <v>-3</v>
      </c>
      <c r="P876" s="2" t="s">
        <v>34</v>
      </c>
    </row>
    <row r="877" spans="1:16" x14ac:dyDescent="0.25">
      <c r="A877" t="s">
        <v>2522</v>
      </c>
      <c r="B877" s="2" t="s">
        <v>4057</v>
      </c>
      <c r="C877" s="2" t="s">
        <v>4058</v>
      </c>
      <c r="D877" s="2" t="s">
        <v>7336</v>
      </c>
      <c r="E877" s="2" t="s">
        <v>1842</v>
      </c>
      <c r="F877" s="2" t="s">
        <v>16</v>
      </c>
      <c r="G877" s="2" t="s">
        <v>169</v>
      </c>
      <c r="H877" s="2"/>
      <c r="I877" s="2"/>
      <c r="J877" s="2">
        <v>17</v>
      </c>
      <c r="K877" s="2">
        <v>12</v>
      </c>
      <c r="L877" s="2">
        <v>18</v>
      </c>
      <c r="M877" s="2">
        <v>14</v>
      </c>
      <c r="N877" s="2">
        <v>1</v>
      </c>
      <c r="O877" s="2">
        <v>2</v>
      </c>
      <c r="P877" s="2" t="s">
        <v>19</v>
      </c>
    </row>
    <row r="878" spans="1:16" x14ac:dyDescent="0.25">
      <c r="A878" t="s">
        <v>2522</v>
      </c>
      <c r="B878" s="2" t="s">
        <v>4059</v>
      </c>
      <c r="C878" s="2" t="s">
        <v>4060</v>
      </c>
      <c r="D878" s="2" t="s">
        <v>7336</v>
      </c>
      <c r="E878" s="2" t="s">
        <v>1842</v>
      </c>
      <c r="F878" s="2" t="s">
        <v>16</v>
      </c>
      <c r="G878" s="2" t="s">
        <v>169</v>
      </c>
      <c r="H878" s="2"/>
      <c r="I878" s="2"/>
      <c r="J878" s="2">
        <v>19</v>
      </c>
      <c r="K878" s="2">
        <v>14</v>
      </c>
      <c r="L878" s="2">
        <v>13</v>
      </c>
      <c r="M878" s="2">
        <v>11</v>
      </c>
      <c r="N878" s="2">
        <v>-6</v>
      </c>
      <c r="O878" s="2">
        <v>-3</v>
      </c>
      <c r="P878" s="2" t="s">
        <v>34</v>
      </c>
    </row>
    <row r="879" spans="1:16" x14ac:dyDescent="0.25">
      <c r="A879" t="s">
        <v>2522</v>
      </c>
      <c r="B879" s="2" t="s">
        <v>4061</v>
      </c>
      <c r="C879" s="2" t="s">
        <v>4062</v>
      </c>
      <c r="D879" s="2" t="s">
        <v>7336</v>
      </c>
      <c r="E879" s="2" t="s">
        <v>1842</v>
      </c>
      <c r="F879" s="2" t="s">
        <v>16</v>
      </c>
      <c r="G879" s="2" t="s">
        <v>169</v>
      </c>
      <c r="H879" s="2"/>
      <c r="I879" s="2"/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 t="s">
        <v>34</v>
      </c>
    </row>
    <row r="880" spans="1:16" x14ac:dyDescent="0.25">
      <c r="A880" t="s">
        <v>2522</v>
      </c>
      <c r="B880" s="2" t="s">
        <v>4063</v>
      </c>
      <c r="C880" s="2" t="s">
        <v>4064</v>
      </c>
      <c r="D880" s="2" t="s">
        <v>7336</v>
      </c>
      <c r="E880" s="2" t="s">
        <v>1842</v>
      </c>
      <c r="F880" s="2" t="s">
        <v>16</v>
      </c>
      <c r="G880" s="2" t="s">
        <v>169</v>
      </c>
      <c r="H880" s="2"/>
      <c r="I880" s="2"/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 t="s">
        <v>34</v>
      </c>
    </row>
    <row r="881" spans="1:16" x14ac:dyDescent="0.25">
      <c r="A881" t="s">
        <v>2522</v>
      </c>
      <c r="B881" s="2" t="s">
        <v>4065</v>
      </c>
      <c r="C881" s="2" t="s">
        <v>4066</v>
      </c>
      <c r="D881" s="2" t="s">
        <v>7336</v>
      </c>
      <c r="E881" s="2" t="s">
        <v>1842</v>
      </c>
      <c r="F881" s="2" t="s">
        <v>16</v>
      </c>
      <c r="G881" s="2" t="s">
        <v>169</v>
      </c>
      <c r="H881" s="2"/>
      <c r="I881" s="2"/>
      <c r="J881" s="2">
        <v>15</v>
      </c>
      <c r="K881" s="2">
        <v>15</v>
      </c>
      <c r="L881" s="2">
        <v>18</v>
      </c>
      <c r="M881" s="2">
        <v>11</v>
      </c>
      <c r="N881" s="2">
        <v>3</v>
      </c>
      <c r="O881" s="2">
        <v>-4</v>
      </c>
      <c r="P881" s="2" t="s">
        <v>24</v>
      </c>
    </row>
    <row r="882" spans="1:16" x14ac:dyDescent="0.25">
      <c r="A882" t="s">
        <v>2522</v>
      </c>
      <c r="B882" s="2" t="s">
        <v>4063</v>
      </c>
      <c r="C882" s="2" t="s">
        <v>4064</v>
      </c>
      <c r="D882" s="2" t="s">
        <v>7336</v>
      </c>
      <c r="E882" s="2" t="s">
        <v>1842</v>
      </c>
      <c r="F882" s="2" t="s">
        <v>16</v>
      </c>
      <c r="G882" s="2" t="s">
        <v>169</v>
      </c>
      <c r="H882" s="2"/>
      <c r="I882" s="2"/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 t="s">
        <v>34</v>
      </c>
    </row>
    <row r="883" spans="1:16" x14ac:dyDescent="0.25">
      <c r="A883" t="s">
        <v>2522</v>
      </c>
      <c r="B883" s="2" t="s">
        <v>4067</v>
      </c>
      <c r="C883" s="2" t="s">
        <v>4068</v>
      </c>
      <c r="D883" s="2" t="s">
        <v>7336</v>
      </c>
      <c r="E883" s="2" t="s">
        <v>1842</v>
      </c>
      <c r="F883" s="2" t="s">
        <v>16</v>
      </c>
      <c r="G883" s="2" t="s">
        <v>169</v>
      </c>
      <c r="H883" s="2"/>
      <c r="I883" s="2"/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 t="s">
        <v>34</v>
      </c>
    </row>
    <row r="884" spans="1:16" x14ac:dyDescent="0.25">
      <c r="A884" t="s">
        <v>2522</v>
      </c>
      <c r="B884" s="2" t="s">
        <v>4067</v>
      </c>
      <c r="C884" s="2" t="s">
        <v>4068</v>
      </c>
      <c r="D884" s="2" t="s">
        <v>7336</v>
      </c>
      <c r="E884" s="2" t="s">
        <v>1842</v>
      </c>
      <c r="F884" s="2" t="s">
        <v>16</v>
      </c>
      <c r="G884" s="2" t="s">
        <v>169</v>
      </c>
      <c r="H884" s="2"/>
      <c r="I884" s="2"/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 t="s">
        <v>34</v>
      </c>
    </row>
    <row r="885" spans="1:16" x14ac:dyDescent="0.25">
      <c r="A885" t="s">
        <v>2522</v>
      </c>
      <c r="B885" s="2" t="s">
        <v>4069</v>
      </c>
      <c r="C885" s="2" t="s">
        <v>4070</v>
      </c>
      <c r="D885" s="2" t="s">
        <v>7336</v>
      </c>
      <c r="E885" s="2" t="s">
        <v>1842</v>
      </c>
      <c r="F885" s="2" t="s">
        <v>16</v>
      </c>
      <c r="G885" s="2" t="s">
        <v>169</v>
      </c>
      <c r="H885" s="2"/>
      <c r="I885" s="2"/>
      <c r="J885" s="2">
        <v>16</v>
      </c>
      <c r="K885" s="2">
        <v>14</v>
      </c>
      <c r="L885" s="2">
        <v>14</v>
      </c>
      <c r="M885" s="2">
        <v>13</v>
      </c>
      <c r="N885" s="2">
        <v>-2</v>
      </c>
      <c r="O885" s="2">
        <v>-1</v>
      </c>
      <c r="P885" s="2" t="s">
        <v>34</v>
      </c>
    </row>
    <row r="886" spans="1:16" x14ac:dyDescent="0.25">
      <c r="A886" t="s">
        <v>2522</v>
      </c>
      <c r="B886" s="2" t="s">
        <v>4071</v>
      </c>
      <c r="C886" s="2" t="s">
        <v>4072</v>
      </c>
      <c r="D886" s="2" t="s">
        <v>7336</v>
      </c>
      <c r="E886" s="2" t="s">
        <v>1842</v>
      </c>
      <c r="F886" s="2" t="s">
        <v>16</v>
      </c>
      <c r="G886" s="2" t="s">
        <v>169</v>
      </c>
      <c r="H886" s="2"/>
      <c r="I886" s="2"/>
      <c r="J886" s="2">
        <v>18</v>
      </c>
      <c r="K886" s="2">
        <v>14</v>
      </c>
      <c r="L886" s="2">
        <v>12</v>
      </c>
      <c r="M886" s="2">
        <v>16</v>
      </c>
      <c r="N886" s="2">
        <v>-6</v>
      </c>
      <c r="O886" s="2">
        <v>2</v>
      </c>
      <c r="P886" s="2" t="s">
        <v>27</v>
      </c>
    </row>
    <row r="887" spans="1:16" x14ac:dyDescent="0.25">
      <c r="A887" t="s">
        <v>2522</v>
      </c>
      <c r="B887" s="2" t="s">
        <v>4073</v>
      </c>
      <c r="C887" s="2" t="s">
        <v>4074</v>
      </c>
      <c r="D887" s="2" t="s">
        <v>7336</v>
      </c>
      <c r="E887" s="2" t="s">
        <v>1842</v>
      </c>
      <c r="F887" s="2" t="s">
        <v>16</v>
      </c>
      <c r="G887" s="2" t="s">
        <v>169</v>
      </c>
      <c r="H887" s="2"/>
      <c r="I887" s="2"/>
      <c r="J887" s="2">
        <v>10</v>
      </c>
      <c r="K887" s="2">
        <v>12</v>
      </c>
      <c r="L887" s="2">
        <v>18</v>
      </c>
      <c r="M887" s="2">
        <v>13</v>
      </c>
      <c r="N887" s="2">
        <v>8</v>
      </c>
      <c r="O887" s="2">
        <v>1</v>
      </c>
      <c r="P887" s="2" t="s">
        <v>19</v>
      </c>
    </row>
    <row r="888" spans="1:16" x14ac:dyDescent="0.25">
      <c r="A888" t="s">
        <v>2522</v>
      </c>
      <c r="B888" s="2" t="s">
        <v>4075</v>
      </c>
      <c r="C888" s="2" t="s">
        <v>4076</v>
      </c>
      <c r="D888" s="2" t="s">
        <v>7336</v>
      </c>
      <c r="E888" s="2" t="s">
        <v>1842</v>
      </c>
      <c r="F888" s="2" t="s">
        <v>16</v>
      </c>
      <c r="G888" s="2" t="s">
        <v>3058</v>
      </c>
      <c r="H888" s="2"/>
      <c r="I888" s="2"/>
      <c r="J888" s="2">
        <v>11</v>
      </c>
      <c r="K888" s="2">
        <v>14</v>
      </c>
      <c r="L888" s="2">
        <v>20</v>
      </c>
      <c r="M888" s="2">
        <v>15</v>
      </c>
      <c r="N888" s="2">
        <v>9</v>
      </c>
      <c r="O888" s="2">
        <v>1</v>
      </c>
      <c r="P888" s="2" t="s">
        <v>19</v>
      </c>
    </row>
    <row r="889" spans="1:16" x14ac:dyDescent="0.25">
      <c r="A889" t="s">
        <v>2522</v>
      </c>
      <c r="B889" s="2" t="s">
        <v>4077</v>
      </c>
      <c r="C889" s="2" t="s">
        <v>4078</v>
      </c>
      <c r="D889" s="2" t="s">
        <v>7336</v>
      </c>
      <c r="E889" s="2" t="s">
        <v>1842</v>
      </c>
      <c r="F889" s="2" t="s">
        <v>16</v>
      </c>
      <c r="G889" s="2" t="s">
        <v>124</v>
      </c>
      <c r="H889" s="2"/>
      <c r="I889" s="2"/>
      <c r="J889" s="2">
        <v>21</v>
      </c>
      <c r="K889" s="2">
        <v>17</v>
      </c>
      <c r="L889" s="2">
        <v>13</v>
      </c>
      <c r="M889" s="2">
        <v>10</v>
      </c>
      <c r="N889" s="2">
        <v>-8</v>
      </c>
      <c r="O889" s="2">
        <v>-7</v>
      </c>
      <c r="P889" s="2" t="s">
        <v>34</v>
      </c>
    </row>
    <row r="890" spans="1:16" x14ac:dyDescent="0.25">
      <c r="A890" t="s">
        <v>4358</v>
      </c>
      <c r="B890" s="2" t="s">
        <v>4381</v>
      </c>
      <c r="C890" s="2" t="s">
        <v>4382</v>
      </c>
      <c r="D890" s="2" t="s">
        <v>7336</v>
      </c>
      <c r="E890" s="2" t="s">
        <v>1842</v>
      </c>
      <c r="F890" s="2" t="s">
        <v>16</v>
      </c>
      <c r="G890" s="2" t="s">
        <v>4383</v>
      </c>
      <c r="H890" s="2"/>
      <c r="I890" s="2"/>
      <c r="J890" s="2">
        <v>17</v>
      </c>
      <c r="K890" s="2">
        <v>15</v>
      </c>
      <c r="L890" s="2">
        <v>12</v>
      </c>
      <c r="M890" s="2">
        <v>14</v>
      </c>
      <c r="N890" s="2">
        <v>-5</v>
      </c>
      <c r="O890" s="2">
        <v>-1</v>
      </c>
      <c r="P890" s="2" t="s">
        <v>34</v>
      </c>
    </row>
    <row r="891" spans="1:16" x14ac:dyDescent="0.25">
      <c r="A891" t="s">
        <v>4358</v>
      </c>
      <c r="B891" s="2" t="s">
        <v>4520</v>
      </c>
      <c r="C891" s="2" t="s">
        <v>4521</v>
      </c>
      <c r="D891" s="2" t="s">
        <v>7336</v>
      </c>
      <c r="E891" s="2" t="s">
        <v>1842</v>
      </c>
      <c r="F891" s="2" t="s">
        <v>16</v>
      </c>
      <c r="G891" s="2">
        <v>1</v>
      </c>
      <c r="H891" s="2"/>
      <c r="I891" s="2"/>
      <c r="J891" s="2">
        <v>17</v>
      </c>
      <c r="K891" s="2">
        <v>19</v>
      </c>
      <c r="L891" s="2">
        <v>15</v>
      </c>
      <c r="M891" s="2">
        <v>10</v>
      </c>
      <c r="N891" s="2">
        <v>-2</v>
      </c>
      <c r="O891" s="2">
        <v>-9</v>
      </c>
      <c r="P891" s="2" t="s">
        <v>34</v>
      </c>
    </row>
    <row r="892" spans="1:16" x14ac:dyDescent="0.25">
      <c r="A892" t="s">
        <v>4358</v>
      </c>
      <c r="B892" s="2" t="s">
        <v>4539</v>
      </c>
      <c r="C892" s="2" t="s">
        <v>4540</v>
      </c>
      <c r="D892" s="2" t="s">
        <v>7336</v>
      </c>
      <c r="E892" s="2" t="s">
        <v>1842</v>
      </c>
      <c r="F892" s="2" t="s">
        <v>16</v>
      </c>
      <c r="G892" s="2" t="s">
        <v>4383</v>
      </c>
      <c r="H892" s="2"/>
      <c r="I892" s="2"/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 t="s">
        <v>34</v>
      </c>
    </row>
    <row r="893" spans="1:16" x14ac:dyDescent="0.25">
      <c r="A893" t="s">
        <v>4358</v>
      </c>
      <c r="B893" s="2" t="s">
        <v>4539</v>
      </c>
      <c r="C893" s="2" t="s">
        <v>4540</v>
      </c>
      <c r="D893" s="2" t="s">
        <v>7336</v>
      </c>
      <c r="E893" s="2" t="s">
        <v>1842</v>
      </c>
      <c r="F893" s="2" t="s">
        <v>16</v>
      </c>
      <c r="G893" s="2" t="s">
        <v>4383</v>
      </c>
      <c r="H893" s="2"/>
      <c r="I893" s="2"/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 t="s">
        <v>34</v>
      </c>
    </row>
    <row r="894" spans="1:16" x14ac:dyDescent="0.25">
      <c r="A894" t="s">
        <v>4358</v>
      </c>
      <c r="B894" s="2" t="s">
        <v>4539</v>
      </c>
      <c r="C894" s="2" t="s">
        <v>4540</v>
      </c>
      <c r="D894" s="2" t="s">
        <v>7336</v>
      </c>
      <c r="E894" s="2" t="s">
        <v>1842</v>
      </c>
      <c r="F894" s="2" t="s">
        <v>16</v>
      </c>
      <c r="G894" s="2" t="s">
        <v>4383</v>
      </c>
      <c r="H894" s="2"/>
      <c r="I894" s="2"/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 t="s">
        <v>34</v>
      </c>
    </row>
    <row r="895" spans="1:16" x14ac:dyDescent="0.25">
      <c r="A895" t="s">
        <v>4358</v>
      </c>
      <c r="B895" s="2" t="s">
        <v>4539</v>
      </c>
      <c r="C895" s="2" t="s">
        <v>4540</v>
      </c>
      <c r="D895" s="2" t="s">
        <v>7336</v>
      </c>
      <c r="E895" s="2" t="s">
        <v>1842</v>
      </c>
      <c r="F895" s="2" t="s">
        <v>16</v>
      </c>
      <c r="G895" s="2" t="s">
        <v>4383</v>
      </c>
      <c r="H895" s="2"/>
      <c r="I895" s="2"/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 t="s">
        <v>34</v>
      </c>
    </row>
    <row r="896" spans="1:16" x14ac:dyDescent="0.25">
      <c r="A896" t="s">
        <v>4358</v>
      </c>
      <c r="B896" s="2" t="s">
        <v>4545</v>
      </c>
      <c r="C896" s="2" t="s">
        <v>4546</v>
      </c>
      <c r="D896" s="2" t="s">
        <v>7336</v>
      </c>
      <c r="E896" s="2" t="s">
        <v>1842</v>
      </c>
      <c r="F896" s="2" t="s">
        <v>16</v>
      </c>
      <c r="G896" s="2">
        <v>1</v>
      </c>
      <c r="H896" s="2"/>
      <c r="I896" s="2"/>
      <c r="J896" s="2">
        <v>14</v>
      </c>
      <c r="K896" s="2">
        <v>16</v>
      </c>
      <c r="L896" s="2">
        <v>15</v>
      </c>
      <c r="M896" s="2">
        <v>15</v>
      </c>
      <c r="N896" s="2">
        <v>1</v>
      </c>
      <c r="O896" s="2">
        <v>-1</v>
      </c>
      <c r="P896" s="2" t="s">
        <v>24</v>
      </c>
    </row>
    <row r="897" spans="1:16" x14ac:dyDescent="0.25">
      <c r="A897" t="s">
        <v>4358</v>
      </c>
      <c r="B897" s="2" t="s">
        <v>4561</v>
      </c>
      <c r="C897" s="2" t="s">
        <v>3959</v>
      </c>
      <c r="D897" s="2" t="s">
        <v>7336</v>
      </c>
      <c r="E897" s="2" t="s">
        <v>1842</v>
      </c>
      <c r="F897" s="2" t="s">
        <v>16</v>
      </c>
      <c r="G897" s="2" t="s">
        <v>4383</v>
      </c>
      <c r="H897" s="2"/>
      <c r="I897" s="2"/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 t="s">
        <v>34</v>
      </c>
    </row>
    <row r="898" spans="1:16" x14ac:dyDescent="0.25">
      <c r="A898" t="s">
        <v>4358</v>
      </c>
      <c r="B898" s="2" t="s">
        <v>4580</v>
      </c>
      <c r="C898" s="2" t="s">
        <v>4581</v>
      </c>
      <c r="D898" s="2" t="s">
        <v>7336</v>
      </c>
      <c r="E898" s="2" t="s">
        <v>1842</v>
      </c>
      <c r="F898" s="2" t="s">
        <v>16</v>
      </c>
      <c r="G898" s="2">
        <v>0</v>
      </c>
      <c r="H898" s="2"/>
      <c r="I898" s="2"/>
      <c r="J898" s="2">
        <v>15</v>
      </c>
      <c r="K898" s="2">
        <v>12</v>
      </c>
      <c r="L898" s="2">
        <v>11</v>
      </c>
      <c r="M898" s="2">
        <v>18</v>
      </c>
      <c r="N898" s="2">
        <v>-4</v>
      </c>
      <c r="O898" s="2">
        <v>6</v>
      </c>
      <c r="P898" s="2" t="s">
        <v>27</v>
      </c>
    </row>
    <row r="899" spans="1:16" x14ac:dyDescent="0.25">
      <c r="A899" t="s">
        <v>4358</v>
      </c>
      <c r="B899" s="2" t="s">
        <v>4586</v>
      </c>
      <c r="C899" s="2" t="s">
        <v>4587</v>
      </c>
      <c r="D899" s="2" t="s">
        <v>7336</v>
      </c>
      <c r="E899" s="2" t="s">
        <v>1842</v>
      </c>
      <c r="F899" s="2" t="s">
        <v>16</v>
      </c>
      <c r="G899" s="2" t="s">
        <v>4588</v>
      </c>
      <c r="H899" s="2"/>
      <c r="I899" s="2"/>
      <c r="J899" s="2">
        <v>7</v>
      </c>
      <c r="K899" s="2">
        <v>4</v>
      </c>
      <c r="L899" s="2">
        <v>4</v>
      </c>
      <c r="M899" s="2">
        <v>11</v>
      </c>
      <c r="N899" s="2">
        <v>-3</v>
      </c>
      <c r="O899" s="2">
        <v>7</v>
      </c>
      <c r="P899" s="2" t="s">
        <v>27</v>
      </c>
    </row>
    <row r="900" spans="1:16" x14ac:dyDescent="0.25">
      <c r="A900" t="s">
        <v>4358</v>
      </c>
      <c r="B900" s="2" t="s">
        <v>4605</v>
      </c>
      <c r="C900" s="2" t="s">
        <v>3959</v>
      </c>
      <c r="D900" s="2" t="s">
        <v>7336</v>
      </c>
      <c r="E900" s="2" t="s">
        <v>1842</v>
      </c>
      <c r="F900" s="2" t="s">
        <v>16</v>
      </c>
      <c r="G900" s="2" t="s">
        <v>4606</v>
      </c>
      <c r="H900" s="2"/>
      <c r="I900" s="2"/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 t="s">
        <v>34</v>
      </c>
    </row>
    <row r="901" spans="1:16" x14ac:dyDescent="0.25">
      <c r="A901" t="s">
        <v>4358</v>
      </c>
      <c r="B901" s="2" t="s">
        <v>4621</v>
      </c>
      <c r="C901" s="2" t="s">
        <v>4622</v>
      </c>
      <c r="D901" s="2" t="s">
        <v>7336</v>
      </c>
      <c r="E901" s="2" t="s">
        <v>1842</v>
      </c>
      <c r="F901" s="2" t="s">
        <v>16</v>
      </c>
      <c r="G901" s="2">
        <v>1</v>
      </c>
      <c r="H901" s="2"/>
      <c r="I901" s="2"/>
      <c r="J901" s="2">
        <v>18</v>
      </c>
      <c r="K901" s="2">
        <v>21</v>
      </c>
      <c r="L901" s="2">
        <v>12</v>
      </c>
      <c r="M901" s="2">
        <v>12</v>
      </c>
      <c r="N901" s="2">
        <v>-6</v>
      </c>
      <c r="O901" s="2">
        <v>-9</v>
      </c>
      <c r="P901" s="2" t="s">
        <v>34</v>
      </c>
    </row>
    <row r="902" spans="1:16" x14ac:dyDescent="0.25">
      <c r="A902" t="s">
        <v>4358</v>
      </c>
      <c r="B902" s="2" t="s">
        <v>4623</v>
      </c>
      <c r="C902" s="2" t="s">
        <v>4624</v>
      </c>
      <c r="D902" s="2" t="s">
        <v>7336</v>
      </c>
      <c r="E902" s="2" t="s">
        <v>1842</v>
      </c>
      <c r="F902" s="2" t="s">
        <v>16</v>
      </c>
      <c r="G902" s="2" t="s">
        <v>4426</v>
      </c>
      <c r="H902" s="2"/>
      <c r="I902" s="2"/>
      <c r="J902" s="2">
        <v>13</v>
      </c>
      <c r="K902" s="2">
        <v>21</v>
      </c>
      <c r="L902" s="2">
        <v>18</v>
      </c>
      <c r="M902" s="2">
        <v>10</v>
      </c>
      <c r="N902" s="2">
        <v>5</v>
      </c>
      <c r="O902" s="2">
        <v>-11</v>
      </c>
      <c r="P902" s="2" t="s">
        <v>24</v>
      </c>
    </row>
    <row r="903" spans="1:16" x14ac:dyDescent="0.25">
      <c r="A903" t="s">
        <v>4358</v>
      </c>
      <c r="B903" s="2" t="s">
        <v>4627</v>
      </c>
      <c r="C903" s="2" t="s">
        <v>4628</v>
      </c>
      <c r="D903" s="2" t="s">
        <v>7336</v>
      </c>
      <c r="E903" s="2" t="s">
        <v>1842</v>
      </c>
      <c r="F903" s="2" t="s">
        <v>16</v>
      </c>
      <c r="G903" s="2">
        <v>1</v>
      </c>
      <c r="H903" s="2"/>
      <c r="I903" s="2"/>
      <c r="J903" s="2">
        <v>15</v>
      </c>
      <c r="K903" s="2">
        <v>13</v>
      </c>
      <c r="L903" s="2">
        <v>16</v>
      </c>
      <c r="M903" s="2">
        <v>17</v>
      </c>
      <c r="N903" s="2">
        <v>1</v>
      </c>
      <c r="O903" s="2">
        <v>4</v>
      </c>
      <c r="P903" s="2" t="s">
        <v>19</v>
      </c>
    </row>
    <row r="904" spans="1:16" x14ac:dyDescent="0.25">
      <c r="A904" t="s">
        <v>4358</v>
      </c>
      <c r="B904" s="2" t="s">
        <v>4621</v>
      </c>
      <c r="C904" s="2" t="s">
        <v>4622</v>
      </c>
      <c r="D904" s="2" t="s">
        <v>7336</v>
      </c>
      <c r="E904" s="2" t="s">
        <v>1842</v>
      </c>
      <c r="F904" s="2" t="s">
        <v>16</v>
      </c>
      <c r="G904" s="2">
        <v>1</v>
      </c>
      <c r="H904" s="2"/>
      <c r="I904" s="2"/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 t="s">
        <v>34</v>
      </c>
    </row>
    <row r="905" spans="1:16" x14ac:dyDescent="0.25">
      <c r="A905" t="s">
        <v>4358</v>
      </c>
      <c r="B905" s="2" t="s">
        <v>4634</v>
      </c>
      <c r="C905" s="2" t="s">
        <v>4635</v>
      </c>
      <c r="D905" s="2" t="s">
        <v>7336</v>
      </c>
      <c r="E905" s="2" t="s">
        <v>1842</v>
      </c>
      <c r="F905" s="2" t="s">
        <v>16</v>
      </c>
      <c r="G905" s="2">
        <v>1</v>
      </c>
      <c r="H905" s="2"/>
      <c r="I905" s="2"/>
      <c r="J905" s="2">
        <v>14</v>
      </c>
      <c r="K905" s="2">
        <v>15</v>
      </c>
      <c r="L905" s="2">
        <v>16</v>
      </c>
      <c r="M905" s="2">
        <v>18</v>
      </c>
      <c r="N905" s="2">
        <v>2</v>
      </c>
      <c r="O905" s="2">
        <v>3</v>
      </c>
      <c r="P905" s="2" t="s">
        <v>19</v>
      </c>
    </row>
    <row r="906" spans="1:16" x14ac:dyDescent="0.25">
      <c r="A906" t="s">
        <v>4358</v>
      </c>
      <c r="B906" s="2" t="s">
        <v>4636</v>
      </c>
      <c r="C906" s="2" t="s">
        <v>4637</v>
      </c>
      <c r="D906" s="2" t="s">
        <v>7336</v>
      </c>
      <c r="E906" s="2" t="s">
        <v>1842</v>
      </c>
      <c r="F906" s="2" t="s">
        <v>16</v>
      </c>
      <c r="G906" s="2">
        <v>1</v>
      </c>
      <c r="H906" s="2"/>
      <c r="I906" s="2"/>
      <c r="J906" s="2">
        <v>8</v>
      </c>
      <c r="K906" s="2">
        <v>15</v>
      </c>
      <c r="L906" s="2">
        <v>20</v>
      </c>
      <c r="M906" s="2">
        <v>20</v>
      </c>
      <c r="N906" s="2">
        <v>12</v>
      </c>
      <c r="O906" s="2">
        <v>5</v>
      </c>
      <c r="P906" s="2" t="s">
        <v>19</v>
      </c>
    </row>
    <row r="907" spans="1:16" x14ac:dyDescent="0.25">
      <c r="A907" t="s">
        <v>4358</v>
      </c>
      <c r="B907" s="2" t="s">
        <v>4638</v>
      </c>
      <c r="C907" s="2" t="s">
        <v>4639</v>
      </c>
      <c r="D907" s="2" t="s">
        <v>7336</v>
      </c>
      <c r="E907" s="2" t="s">
        <v>1842</v>
      </c>
      <c r="F907" s="2" t="s">
        <v>16</v>
      </c>
      <c r="G907" s="2" t="s">
        <v>4483</v>
      </c>
      <c r="H907" s="2"/>
      <c r="I907" s="2"/>
      <c r="J907" s="2">
        <v>14</v>
      </c>
      <c r="K907" s="2">
        <v>14</v>
      </c>
      <c r="L907" s="2">
        <v>15</v>
      </c>
      <c r="M907" s="2">
        <v>16</v>
      </c>
      <c r="N907" s="2">
        <v>1</v>
      </c>
      <c r="O907" s="2">
        <v>2</v>
      </c>
      <c r="P907" s="2" t="s">
        <v>19</v>
      </c>
    </row>
    <row r="908" spans="1:16" x14ac:dyDescent="0.25">
      <c r="A908" t="s">
        <v>4358</v>
      </c>
      <c r="B908" s="2" t="s">
        <v>4647</v>
      </c>
      <c r="C908" s="2" t="s">
        <v>4648</v>
      </c>
      <c r="D908" s="2" t="s">
        <v>7336</v>
      </c>
      <c r="E908" s="2" t="s">
        <v>1842</v>
      </c>
      <c r="F908" s="2" t="s">
        <v>16</v>
      </c>
      <c r="G908" s="2" t="s">
        <v>4649</v>
      </c>
      <c r="H908" s="2"/>
      <c r="I908" s="2"/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 t="s">
        <v>34</v>
      </c>
    </row>
    <row r="909" spans="1:16" x14ac:dyDescent="0.25">
      <c r="A909" t="s">
        <v>4358</v>
      </c>
      <c r="B909" s="2" t="s">
        <v>4647</v>
      </c>
      <c r="C909" s="2" t="s">
        <v>4648</v>
      </c>
      <c r="D909" s="2" t="s">
        <v>7336</v>
      </c>
      <c r="E909" s="2" t="s">
        <v>1842</v>
      </c>
      <c r="F909" s="2" t="s">
        <v>16</v>
      </c>
      <c r="G909" s="2" t="s">
        <v>4588</v>
      </c>
      <c r="H909" s="2"/>
      <c r="I909" s="2"/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 t="s">
        <v>34</v>
      </c>
    </row>
    <row r="910" spans="1:16" x14ac:dyDescent="0.25">
      <c r="A910" t="s">
        <v>4358</v>
      </c>
      <c r="B910" s="2" t="s">
        <v>4650</v>
      </c>
      <c r="C910" s="2" t="s">
        <v>4651</v>
      </c>
      <c r="D910" s="2" t="s">
        <v>7336</v>
      </c>
      <c r="E910" s="2" t="s">
        <v>1842</v>
      </c>
      <c r="F910" s="2" t="s">
        <v>16</v>
      </c>
      <c r="G910" s="2">
        <v>1</v>
      </c>
      <c r="H910" s="2"/>
      <c r="I910" s="2"/>
      <c r="J910" s="2">
        <v>14</v>
      </c>
      <c r="K910" s="2">
        <v>13</v>
      </c>
      <c r="L910" s="2">
        <v>16</v>
      </c>
      <c r="M910" s="2">
        <v>18</v>
      </c>
      <c r="N910" s="2">
        <v>2</v>
      </c>
      <c r="O910" s="2">
        <v>5</v>
      </c>
      <c r="P910" s="2" t="s">
        <v>19</v>
      </c>
    </row>
    <row r="911" spans="1:16" x14ac:dyDescent="0.25">
      <c r="A911" t="s">
        <v>4358</v>
      </c>
      <c r="B911" s="2" t="s">
        <v>4647</v>
      </c>
      <c r="C911" s="2" t="s">
        <v>4648</v>
      </c>
      <c r="D911" s="2" t="s">
        <v>7336</v>
      </c>
      <c r="E911" s="2" t="s">
        <v>1842</v>
      </c>
      <c r="F911" s="2" t="s">
        <v>16</v>
      </c>
      <c r="G911" s="2" t="s">
        <v>4649</v>
      </c>
      <c r="H911" s="2"/>
      <c r="I911" s="2"/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 t="s">
        <v>34</v>
      </c>
    </row>
    <row r="912" spans="1:16" x14ac:dyDescent="0.25">
      <c r="A912" t="s">
        <v>4358</v>
      </c>
      <c r="B912" s="2" t="s">
        <v>4647</v>
      </c>
      <c r="C912" s="2" t="s">
        <v>4648</v>
      </c>
      <c r="D912" s="2" t="s">
        <v>7336</v>
      </c>
      <c r="E912" s="2" t="s">
        <v>1842</v>
      </c>
      <c r="F912" s="2" t="s">
        <v>16</v>
      </c>
      <c r="G912" s="2" t="s">
        <v>4588</v>
      </c>
      <c r="H912" s="2"/>
      <c r="I912" s="2"/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 t="s">
        <v>34</v>
      </c>
    </row>
    <row r="913" spans="1:16" x14ac:dyDescent="0.25">
      <c r="A913" t="s">
        <v>4358</v>
      </c>
      <c r="B913" s="2" t="s">
        <v>4647</v>
      </c>
      <c r="C913" s="2" t="s">
        <v>4648</v>
      </c>
      <c r="D913" s="2" t="s">
        <v>7336</v>
      </c>
      <c r="E913" s="2" t="s">
        <v>1842</v>
      </c>
      <c r="F913" s="2" t="s">
        <v>16</v>
      </c>
      <c r="G913" s="2" t="s">
        <v>4383</v>
      </c>
      <c r="H913" s="2"/>
      <c r="I913" s="2"/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 t="s">
        <v>34</v>
      </c>
    </row>
    <row r="914" spans="1:16" x14ac:dyDescent="0.25">
      <c r="A914" t="s">
        <v>4358</v>
      </c>
      <c r="B914" s="2" t="s">
        <v>4658</v>
      </c>
      <c r="C914" s="2" t="s">
        <v>4659</v>
      </c>
      <c r="D914" s="2" t="s">
        <v>7336</v>
      </c>
      <c r="E914" s="2" t="s">
        <v>1842</v>
      </c>
      <c r="F914" s="2" t="s">
        <v>16</v>
      </c>
      <c r="G914" s="2" t="s">
        <v>4606</v>
      </c>
      <c r="H914" s="2"/>
      <c r="I914" s="2"/>
      <c r="J914" s="2">
        <v>18</v>
      </c>
      <c r="K914" s="2">
        <v>20</v>
      </c>
      <c r="L914" s="2">
        <v>12</v>
      </c>
      <c r="M914" s="2">
        <v>15</v>
      </c>
      <c r="N914" s="2">
        <v>-6</v>
      </c>
      <c r="O914" s="2">
        <v>-5</v>
      </c>
      <c r="P914" s="2" t="s">
        <v>34</v>
      </c>
    </row>
    <row r="915" spans="1:16" x14ac:dyDescent="0.25">
      <c r="A915" t="s">
        <v>4358</v>
      </c>
      <c r="B915" s="2" t="s">
        <v>4669</v>
      </c>
      <c r="C915" s="2" t="s">
        <v>4670</v>
      </c>
      <c r="D915" s="2" t="s">
        <v>7336</v>
      </c>
      <c r="E915" s="2" t="s">
        <v>1842</v>
      </c>
      <c r="F915" s="2" t="s">
        <v>16</v>
      </c>
      <c r="G915" s="2">
        <v>0</v>
      </c>
      <c r="H915" s="2"/>
      <c r="I915" s="2"/>
      <c r="J915" s="2">
        <v>13</v>
      </c>
      <c r="K915" s="2">
        <v>11</v>
      </c>
      <c r="L915" s="2">
        <v>18</v>
      </c>
      <c r="M915" s="2">
        <v>18</v>
      </c>
      <c r="N915" s="2">
        <v>5</v>
      </c>
      <c r="O915" s="2">
        <v>7</v>
      </c>
      <c r="P915" s="2" t="s">
        <v>19</v>
      </c>
    </row>
    <row r="916" spans="1:16" x14ac:dyDescent="0.25">
      <c r="A916" t="s">
        <v>4358</v>
      </c>
      <c r="B916" s="2" t="s">
        <v>4682</v>
      </c>
      <c r="C916" s="2">
        <v>188325610</v>
      </c>
      <c r="D916" s="2" t="s">
        <v>7336</v>
      </c>
      <c r="E916" s="2" t="s">
        <v>1842</v>
      </c>
      <c r="F916" s="2" t="s">
        <v>16</v>
      </c>
      <c r="G916" s="2">
        <v>1</v>
      </c>
      <c r="H916" s="2"/>
      <c r="I916" s="2"/>
      <c r="J916" s="2">
        <v>14</v>
      </c>
      <c r="K916" s="2">
        <v>16</v>
      </c>
      <c r="L916" s="2">
        <v>16</v>
      </c>
      <c r="M916" s="2">
        <v>15</v>
      </c>
      <c r="N916" s="2">
        <v>2</v>
      </c>
      <c r="O916" s="2">
        <v>-1</v>
      </c>
      <c r="P916" s="2" t="s">
        <v>24</v>
      </c>
    </row>
    <row r="917" spans="1:16" x14ac:dyDescent="0.25">
      <c r="A917" t="s">
        <v>4358</v>
      </c>
      <c r="B917" s="2" t="s">
        <v>4685</v>
      </c>
      <c r="C917" s="2" t="s">
        <v>4686</v>
      </c>
      <c r="D917" s="2" t="s">
        <v>7336</v>
      </c>
      <c r="E917" s="2" t="s">
        <v>1842</v>
      </c>
      <c r="F917" s="2" t="s">
        <v>16</v>
      </c>
      <c r="G917" s="2">
        <v>1</v>
      </c>
      <c r="H917" s="2"/>
      <c r="I917" s="2"/>
      <c r="J917" s="2">
        <v>16</v>
      </c>
      <c r="K917" s="2">
        <v>14</v>
      </c>
      <c r="L917" s="2">
        <v>16</v>
      </c>
      <c r="M917" s="2">
        <v>16</v>
      </c>
      <c r="N917" s="2">
        <v>0</v>
      </c>
      <c r="O917" s="2">
        <v>2</v>
      </c>
      <c r="P917" s="2" t="s">
        <v>27</v>
      </c>
    </row>
    <row r="918" spans="1:16" x14ac:dyDescent="0.25">
      <c r="A918" t="s">
        <v>4358</v>
      </c>
      <c r="B918" s="2" t="s">
        <v>4704</v>
      </c>
      <c r="C918" s="2" t="s">
        <v>4047</v>
      </c>
      <c r="D918" s="2" t="s">
        <v>7336</v>
      </c>
      <c r="E918" s="2" t="s">
        <v>1842</v>
      </c>
      <c r="F918" s="2" t="s">
        <v>16</v>
      </c>
      <c r="G918" s="2">
        <v>1</v>
      </c>
      <c r="H918" s="2"/>
      <c r="I918" s="2"/>
      <c r="J918" s="2">
        <v>11</v>
      </c>
      <c r="K918" s="2">
        <v>22</v>
      </c>
      <c r="L918" s="2">
        <v>12</v>
      </c>
      <c r="M918" s="2">
        <v>15</v>
      </c>
      <c r="N918" s="2">
        <v>1</v>
      </c>
      <c r="O918" s="2">
        <v>-7</v>
      </c>
      <c r="P918" s="2" t="s">
        <v>24</v>
      </c>
    </row>
    <row r="919" spans="1:16" x14ac:dyDescent="0.25">
      <c r="A919" t="s">
        <v>4358</v>
      </c>
      <c r="B919" s="2" t="s">
        <v>4720</v>
      </c>
      <c r="C919" s="2" t="s">
        <v>4721</v>
      </c>
      <c r="D919" s="2" t="s">
        <v>7336</v>
      </c>
      <c r="E919" s="2" t="s">
        <v>1842</v>
      </c>
      <c r="F919" s="2" t="s">
        <v>16</v>
      </c>
      <c r="G919" s="2">
        <v>1</v>
      </c>
      <c r="H919" s="2"/>
      <c r="I919" s="2"/>
      <c r="J919" s="2">
        <v>18</v>
      </c>
      <c r="K919" s="2">
        <v>11</v>
      </c>
      <c r="L919" s="2">
        <v>19</v>
      </c>
      <c r="M919" s="2">
        <v>17</v>
      </c>
      <c r="N919" s="2">
        <v>1</v>
      </c>
      <c r="O919" s="2">
        <v>6</v>
      </c>
      <c r="P919" s="2" t="s">
        <v>19</v>
      </c>
    </row>
    <row r="920" spans="1:16" x14ac:dyDescent="0.25">
      <c r="A920" t="s">
        <v>4358</v>
      </c>
      <c r="B920" s="2" t="s">
        <v>4749</v>
      </c>
      <c r="C920" s="2" t="s">
        <v>4750</v>
      </c>
      <c r="D920" s="2" t="s">
        <v>7336</v>
      </c>
      <c r="E920" s="2" t="s">
        <v>1842</v>
      </c>
      <c r="F920" s="2" t="s">
        <v>16</v>
      </c>
      <c r="G920" s="2">
        <v>1</v>
      </c>
      <c r="H920" s="2"/>
      <c r="I920" s="2"/>
      <c r="J920" s="2">
        <v>18</v>
      </c>
      <c r="K920" s="2">
        <v>14</v>
      </c>
      <c r="L920" s="2">
        <v>15</v>
      </c>
      <c r="M920" s="2">
        <v>14</v>
      </c>
      <c r="N920" s="2">
        <v>-3</v>
      </c>
      <c r="O920" s="2">
        <v>0</v>
      </c>
      <c r="P920" s="2" t="s">
        <v>34</v>
      </c>
    </row>
    <row r="921" spans="1:16" x14ac:dyDescent="0.25">
      <c r="A921" t="s">
        <v>4358</v>
      </c>
      <c r="B921" s="2" t="s">
        <v>4760</v>
      </c>
      <c r="C921" s="2" t="s">
        <v>4761</v>
      </c>
      <c r="D921" s="2" t="s">
        <v>7336</v>
      </c>
      <c r="E921" s="2" t="s">
        <v>1842</v>
      </c>
      <c r="F921" s="2" t="s">
        <v>16</v>
      </c>
      <c r="G921" s="2">
        <v>1</v>
      </c>
      <c r="H921" s="2"/>
      <c r="I921" s="2"/>
      <c r="J921" s="2">
        <v>11</v>
      </c>
      <c r="K921" s="2">
        <v>15</v>
      </c>
      <c r="L921" s="2">
        <v>15</v>
      </c>
      <c r="M921" s="2">
        <v>18</v>
      </c>
      <c r="N921" s="2">
        <v>4</v>
      </c>
      <c r="O921" s="2">
        <v>3</v>
      </c>
      <c r="P921" s="2" t="s">
        <v>19</v>
      </c>
    </row>
    <row r="922" spans="1:16" x14ac:dyDescent="0.25">
      <c r="A922" t="s">
        <v>4358</v>
      </c>
      <c r="B922" s="2" t="s">
        <v>4769</v>
      </c>
      <c r="C922" s="2" t="s">
        <v>4770</v>
      </c>
      <c r="D922" s="2" t="s">
        <v>7336</v>
      </c>
      <c r="E922" s="2" t="s">
        <v>1842</v>
      </c>
      <c r="F922" s="2" t="s">
        <v>16</v>
      </c>
      <c r="G922" s="2" t="s">
        <v>4361</v>
      </c>
      <c r="H922" s="2"/>
      <c r="I922" s="2"/>
      <c r="J922" s="2">
        <v>19</v>
      </c>
      <c r="K922" s="2">
        <v>21</v>
      </c>
      <c r="L922" s="2">
        <v>15</v>
      </c>
      <c r="M922" s="2">
        <v>10</v>
      </c>
      <c r="N922" s="2">
        <v>-4</v>
      </c>
      <c r="O922" s="2">
        <v>-11</v>
      </c>
      <c r="P922" s="2" t="s">
        <v>34</v>
      </c>
    </row>
    <row r="923" spans="1:16" x14ac:dyDescent="0.25">
      <c r="A923" t="s">
        <v>4358</v>
      </c>
      <c r="B923" s="2" t="s">
        <v>4776</v>
      </c>
      <c r="C923" s="2" t="s">
        <v>4777</v>
      </c>
      <c r="D923" s="2" t="s">
        <v>7336</v>
      </c>
      <c r="E923" s="2" t="s">
        <v>1842</v>
      </c>
      <c r="F923" s="2" t="s">
        <v>16</v>
      </c>
      <c r="G923" s="2">
        <v>1</v>
      </c>
      <c r="H923" s="2"/>
      <c r="I923" s="2"/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 t="s">
        <v>34</v>
      </c>
    </row>
    <row r="924" spans="1:16" x14ac:dyDescent="0.25">
      <c r="A924" t="s">
        <v>4358</v>
      </c>
      <c r="B924" s="2" t="s">
        <v>4778</v>
      </c>
      <c r="C924" s="2" t="s">
        <v>4779</v>
      </c>
      <c r="D924" s="2" t="s">
        <v>7336</v>
      </c>
      <c r="E924" s="2" t="s">
        <v>1842</v>
      </c>
      <c r="F924" s="2" t="s">
        <v>16</v>
      </c>
      <c r="G924" s="2">
        <v>1</v>
      </c>
      <c r="H924" s="2"/>
      <c r="I924" s="2"/>
      <c r="J924" s="2">
        <v>19</v>
      </c>
      <c r="K924" s="2">
        <v>11</v>
      </c>
      <c r="L924" s="2">
        <v>14</v>
      </c>
      <c r="M924" s="2">
        <v>14</v>
      </c>
      <c r="N924" s="2">
        <v>-5</v>
      </c>
      <c r="O924" s="2">
        <v>3</v>
      </c>
      <c r="P924" s="2" t="s">
        <v>27</v>
      </c>
    </row>
    <row r="925" spans="1:16" x14ac:dyDescent="0.25">
      <c r="A925" t="s">
        <v>4358</v>
      </c>
      <c r="B925" s="2" t="s">
        <v>4776</v>
      </c>
      <c r="C925" s="2" t="s">
        <v>4777</v>
      </c>
      <c r="D925" s="2" t="s">
        <v>7336</v>
      </c>
      <c r="E925" s="2" t="s">
        <v>1842</v>
      </c>
      <c r="F925" s="2" t="s">
        <v>16</v>
      </c>
      <c r="G925" s="2">
        <v>1</v>
      </c>
      <c r="H925" s="2"/>
      <c r="I925" s="2"/>
      <c r="J925" s="2">
        <v>19</v>
      </c>
      <c r="K925" s="2">
        <v>12</v>
      </c>
      <c r="L925" s="2">
        <v>13</v>
      </c>
      <c r="M925" s="2">
        <v>16</v>
      </c>
      <c r="N925" s="2">
        <v>-6</v>
      </c>
      <c r="O925" s="2">
        <v>4</v>
      </c>
      <c r="P925" s="2" t="s">
        <v>27</v>
      </c>
    </row>
    <row r="926" spans="1:16" x14ac:dyDescent="0.25">
      <c r="A926" t="s">
        <v>4358</v>
      </c>
      <c r="B926" s="2" t="s">
        <v>4788</v>
      </c>
      <c r="C926" s="2" t="s">
        <v>4789</v>
      </c>
      <c r="D926" s="2" t="s">
        <v>7336</v>
      </c>
      <c r="E926" s="2" t="s">
        <v>1842</v>
      </c>
      <c r="F926" s="2" t="s">
        <v>16</v>
      </c>
      <c r="G926" s="2">
        <v>1</v>
      </c>
      <c r="H926" s="2"/>
      <c r="I926" s="2"/>
      <c r="J926" s="2">
        <v>17</v>
      </c>
      <c r="K926" s="2">
        <v>14</v>
      </c>
      <c r="L926" s="2">
        <v>17</v>
      </c>
      <c r="M926" s="2">
        <v>16</v>
      </c>
      <c r="N926" s="2">
        <v>0</v>
      </c>
      <c r="O926" s="2">
        <v>2</v>
      </c>
      <c r="P926" s="2" t="s">
        <v>27</v>
      </c>
    </row>
    <row r="927" spans="1:16" x14ac:dyDescent="0.25">
      <c r="A927" t="s">
        <v>4358</v>
      </c>
      <c r="B927" s="2" t="s">
        <v>4801</v>
      </c>
      <c r="C927" s="2" t="s">
        <v>4802</v>
      </c>
      <c r="D927" s="2" t="s">
        <v>7336</v>
      </c>
      <c r="E927" s="2" t="s">
        <v>1842</v>
      </c>
      <c r="F927" s="2" t="s">
        <v>16</v>
      </c>
      <c r="G927" s="2">
        <v>1</v>
      </c>
      <c r="H927" s="2"/>
      <c r="I927" s="2"/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 t="s">
        <v>34</v>
      </c>
    </row>
    <row r="928" spans="1:16" x14ac:dyDescent="0.25">
      <c r="A928" t="s">
        <v>4358</v>
      </c>
      <c r="B928" s="2" t="s">
        <v>4808</v>
      </c>
      <c r="C928" s="2" t="s">
        <v>4809</v>
      </c>
      <c r="D928" s="2" t="s">
        <v>7336</v>
      </c>
      <c r="E928" s="2" t="s">
        <v>1842</v>
      </c>
      <c r="F928" s="2" t="s">
        <v>16</v>
      </c>
      <c r="G928" s="2" t="s">
        <v>4435</v>
      </c>
      <c r="H928" s="2"/>
      <c r="I928" s="2"/>
      <c r="J928" s="2">
        <v>17</v>
      </c>
      <c r="K928" s="2">
        <v>18</v>
      </c>
      <c r="L928" s="2">
        <v>16</v>
      </c>
      <c r="M928" s="2">
        <v>13</v>
      </c>
      <c r="N928" s="2">
        <v>-1</v>
      </c>
      <c r="O928" s="2">
        <v>-5</v>
      </c>
      <c r="P928" s="2" t="s">
        <v>34</v>
      </c>
    </row>
    <row r="929" spans="1:16" x14ac:dyDescent="0.25">
      <c r="A929" t="s">
        <v>4358</v>
      </c>
      <c r="B929" s="2" t="s">
        <v>4810</v>
      </c>
      <c r="C929" s="2" t="s">
        <v>4811</v>
      </c>
      <c r="D929" s="2" t="s">
        <v>7336</v>
      </c>
      <c r="E929" s="2" t="s">
        <v>1842</v>
      </c>
      <c r="F929" s="2" t="s">
        <v>16</v>
      </c>
      <c r="G929" s="2" t="s">
        <v>4361</v>
      </c>
      <c r="H929" s="2"/>
      <c r="I929" s="2"/>
      <c r="J929" s="2">
        <v>16</v>
      </c>
      <c r="K929" s="2">
        <v>17</v>
      </c>
      <c r="L929" s="2">
        <v>16</v>
      </c>
      <c r="M929" s="2">
        <v>11</v>
      </c>
      <c r="N929" s="2">
        <v>0</v>
      </c>
      <c r="O929" s="2">
        <v>-6</v>
      </c>
      <c r="P929" s="2" t="s">
        <v>34</v>
      </c>
    </row>
    <row r="930" spans="1:16" x14ac:dyDescent="0.25">
      <c r="A930" t="s">
        <v>4358</v>
      </c>
      <c r="B930" s="2" t="s">
        <v>4816</v>
      </c>
      <c r="C930" s="2" t="s">
        <v>4817</v>
      </c>
      <c r="D930" s="2" t="s">
        <v>7336</v>
      </c>
      <c r="E930" s="2" t="s">
        <v>1842</v>
      </c>
      <c r="F930" s="2" t="s">
        <v>16</v>
      </c>
      <c r="G930" s="2">
        <v>1</v>
      </c>
      <c r="H930" s="2"/>
      <c r="I930" s="2"/>
      <c r="J930" s="2">
        <v>13</v>
      </c>
      <c r="K930" s="2">
        <v>20</v>
      </c>
      <c r="L930" s="2">
        <v>15</v>
      </c>
      <c r="M930" s="2">
        <v>14</v>
      </c>
      <c r="N930" s="2">
        <v>2</v>
      </c>
      <c r="O930" s="2">
        <v>-6</v>
      </c>
      <c r="P930" s="2" t="s">
        <v>24</v>
      </c>
    </row>
    <row r="931" spans="1:16" x14ac:dyDescent="0.25">
      <c r="A931" t="s">
        <v>4358</v>
      </c>
      <c r="B931" s="2" t="s">
        <v>4828</v>
      </c>
      <c r="C931" s="2" t="s">
        <v>4829</v>
      </c>
      <c r="D931" s="2" t="s">
        <v>7336</v>
      </c>
      <c r="E931" s="2" t="s">
        <v>1842</v>
      </c>
      <c r="F931" s="2" t="s">
        <v>16</v>
      </c>
      <c r="G931" s="2">
        <v>1</v>
      </c>
      <c r="H931" s="2"/>
      <c r="I931" s="2"/>
      <c r="J931" s="2">
        <v>15</v>
      </c>
      <c r="K931" s="2">
        <v>17</v>
      </c>
      <c r="L931" s="2">
        <v>22</v>
      </c>
      <c r="M931" s="2">
        <v>11</v>
      </c>
      <c r="N931" s="2">
        <v>7</v>
      </c>
      <c r="O931" s="2">
        <v>-6</v>
      </c>
      <c r="P931" s="2" t="s">
        <v>24</v>
      </c>
    </row>
    <row r="932" spans="1:16" x14ac:dyDescent="0.25">
      <c r="A932" t="s">
        <v>4358</v>
      </c>
      <c r="B932" s="2" t="s">
        <v>4835</v>
      </c>
      <c r="C932" s="2" t="s">
        <v>4836</v>
      </c>
      <c r="D932" s="2" t="s">
        <v>7336</v>
      </c>
      <c r="E932" s="2" t="s">
        <v>1842</v>
      </c>
      <c r="F932" s="2" t="s">
        <v>16</v>
      </c>
      <c r="G932" s="2" t="s">
        <v>4837</v>
      </c>
      <c r="H932" s="2"/>
      <c r="I932" s="2"/>
      <c r="J932" s="2">
        <v>16</v>
      </c>
      <c r="K932" s="2">
        <v>16</v>
      </c>
      <c r="L932" s="2">
        <v>14</v>
      </c>
      <c r="M932" s="2">
        <v>13</v>
      </c>
      <c r="N932" s="2">
        <v>-2</v>
      </c>
      <c r="O932" s="2">
        <v>-3</v>
      </c>
      <c r="P932" s="2" t="s">
        <v>34</v>
      </c>
    </row>
    <row r="933" spans="1:16" x14ac:dyDescent="0.25">
      <c r="A933" t="s">
        <v>4358</v>
      </c>
      <c r="B933" s="2" t="s">
        <v>4864</v>
      </c>
      <c r="C933" s="2" t="s">
        <v>4865</v>
      </c>
      <c r="D933" s="2" t="s">
        <v>7336</v>
      </c>
      <c r="E933" s="2" t="s">
        <v>1842</v>
      </c>
      <c r="F933" s="2" t="s">
        <v>16</v>
      </c>
      <c r="G933" s="2">
        <v>1</v>
      </c>
      <c r="H933" s="2"/>
      <c r="I933" s="2"/>
      <c r="J933" s="2">
        <v>17</v>
      </c>
      <c r="K933" s="2">
        <v>11</v>
      </c>
      <c r="L933" s="2">
        <v>10</v>
      </c>
      <c r="M933" s="2">
        <v>20</v>
      </c>
      <c r="N933" s="2">
        <v>-7</v>
      </c>
      <c r="O933" s="2">
        <v>9</v>
      </c>
      <c r="P933" s="2" t="s">
        <v>27</v>
      </c>
    </row>
    <row r="934" spans="1:16" x14ac:dyDescent="0.25">
      <c r="A934" t="s">
        <v>4358</v>
      </c>
      <c r="B934" s="2" t="s">
        <v>4647</v>
      </c>
      <c r="C934" s="2" t="s">
        <v>4648</v>
      </c>
      <c r="D934" s="2" t="s">
        <v>7336</v>
      </c>
      <c r="E934" s="2" t="s">
        <v>1842</v>
      </c>
      <c r="F934" s="2" t="s">
        <v>16</v>
      </c>
      <c r="G934" s="2" t="s">
        <v>4383</v>
      </c>
      <c r="H934" s="2"/>
      <c r="I934" s="2"/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 t="s">
        <v>34</v>
      </c>
    </row>
    <row r="935" spans="1:16" x14ac:dyDescent="0.25">
      <c r="A935" t="s">
        <v>4358</v>
      </c>
      <c r="B935" s="2" t="s">
        <v>4918</v>
      </c>
      <c r="C935" s="2" t="s">
        <v>4648</v>
      </c>
      <c r="D935" s="2" t="s">
        <v>7336</v>
      </c>
      <c r="E935" s="2" t="s">
        <v>1842</v>
      </c>
      <c r="F935" s="2" t="s">
        <v>16</v>
      </c>
      <c r="G935" s="2" t="s">
        <v>4383</v>
      </c>
      <c r="H935" s="2"/>
      <c r="I935" s="2"/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 t="s">
        <v>34</v>
      </c>
    </row>
    <row r="936" spans="1:16" x14ac:dyDescent="0.25">
      <c r="A936" t="s">
        <v>4358</v>
      </c>
      <c r="B936" s="2" t="s">
        <v>5003</v>
      </c>
      <c r="C936" s="2" t="s">
        <v>5004</v>
      </c>
      <c r="D936" s="2" t="s">
        <v>7336</v>
      </c>
      <c r="E936" s="2" t="s">
        <v>1842</v>
      </c>
      <c r="F936" s="2" t="s">
        <v>16</v>
      </c>
      <c r="G936" s="2" t="s">
        <v>4361</v>
      </c>
      <c r="H936" s="2"/>
      <c r="I936" s="2"/>
      <c r="J936" s="2">
        <v>12</v>
      </c>
      <c r="K936" s="2">
        <v>15</v>
      </c>
      <c r="L936" s="2">
        <v>16</v>
      </c>
      <c r="M936" s="2">
        <v>15</v>
      </c>
      <c r="N936" s="2">
        <v>4</v>
      </c>
      <c r="O936" s="2">
        <v>0</v>
      </c>
      <c r="P936" s="2" t="s">
        <v>24</v>
      </c>
    </row>
    <row r="937" spans="1:16" x14ac:dyDescent="0.25">
      <c r="A937" t="s">
        <v>4358</v>
      </c>
      <c r="B937" s="2" t="s">
        <v>4052</v>
      </c>
      <c r="C937" s="2" t="s">
        <v>5014</v>
      </c>
      <c r="D937" s="2" t="s">
        <v>7336</v>
      </c>
      <c r="E937" s="2" t="s">
        <v>1842</v>
      </c>
      <c r="F937" s="2" t="s">
        <v>16</v>
      </c>
      <c r="G937" s="2" t="s">
        <v>4837</v>
      </c>
      <c r="H937" s="2"/>
      <c r="I937" s="2"/>
      <c r="J937" s="2">
        <v>15</v>
      </c>
      <c r="K937" s="2">
        <v>14</v>
      </c>
      <c r="L937" s="2">
        <v>15</v>
      </c>
      <c r="M937" s="2">
        <v>14</v>
      </c>
      <c r="N937" s="2">
        <v>0</v>
      </c>
      <c r="O937" s="2">
        <v>0</v>
      </c>
      <c r="P937" s="2" t="s">
        <v>34</v>
      </c>
    </row>
    <row r="938" spans="1:16" x14ac:dyDescent="0.25">
      <c r="A938" t="s">
        <v>4358</v>
      </c>
      <c r="B938" s="2" t="s">
        <v>5019</v>
      </c>
      <c r="C938" s="2" t="s">
        <v>5020</v>
      </c>
      <c r="D938" s="2" t="s">
        <v>7336</v>
      </c>
      <c r="E938" s="2" t="s">
        <v>1842</v>
      </c>
      <c r="F938" s="2" t="s">
        <v>16</v>
      </c>
      <c r="G938" s="2" t="s">
        <v>4435</v>
      </c>
      <c r="H938" s="2"/>
      <c r="I938" s="2"/>
      <c r="J938" s="2">
        <v>2</v>
      </c>
      <c r="K938" s="2">
        <v>3</v>
      </c>
      <c r="L938" s="2">
        <v>3</v>
      </c>
      <c r="M938" s="2">
        <v>7</v>
      </c>
      <c r="N938" s="2">
        <v>1</v>
      </c>
      <c r="O938" s="2">
        <v>4</v>
      </c>
      <c r="P938" s="2" t="s">
        <v>19</v>
      </c>
    </row>
    <row r="939" spans="1:16" x14ac:dyDescent="0.25">
      <c r="A939" t="s">
        <v>4358</v>
      </c>
      <c r="B939" s="2" t="s">
        <v>5027</v>
      </c>
      <c r="C939" s="2" t="s">
        <v>5028</v>
      </c>
      <c r="D939" s="2" t="s">
        <v>7336</v>
      </c>
      <c r="E939" s="2" t="s">
        <v>1842</v>
      </c>
      <c r="F939" s="2" t="s">
        <v>16</v>
      </c>
      <c r="G939" s="2">
        <v>1</v>
      </c>
      <c r="H939" s="2"/>
      <c r="I939" s="2"/>
      <c r="J939" s="2">
        <v>18</v>
      </c>
      <c r="K939" s="2">
        <v>15</v>
      </c>
      <c r="L939" s="2">
        <v>15</v>
      </c>
      <c r="M939" s="2">
        <v>17</v>
      </c>
      <c r="N939" s="2">
        <v>-3</v>
      </c>
      <c r="O939" s="2">
        <v>2</v>
      </c>
      <c r="P939" s="2" t="s">
        <v>27</v>
      </c>
    </row>
    <row r="940" spans="1:16" x14ac:dyDescent="0.25">
      <c r="A940" t="s">
        <v>4358</v>
      </c>
      <c r="B940" s="2" t="s">
        <v>4621</v>
      </c>
      <c r="C940" s="2" t="s">
        <v>4622</v>
      </c>
      <c r="D940" s="2" t="s">
        <v>7336</v>
      </c>
      <c r="E940" s="2" t="s">
        <v>1842</v>
      </c>
      <c r="F940" s="2" t="s">
        <v>16</v>
      </c>
      <c r="G940" s="2">
        <v>1</v>
      </c>
      <c r="H940" s="2"/>
      <c r="I940" s="2"/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 t="s">
        <v>34</v>
      </c>
    </row>
    <row r="941" spans="1:16" x14ac:dyDescent="0.25">
      <c r="A941" t="s">
        <v>4358</v>
      </c>
      <c r="B941" s="2" t="s">
        <v>5053</v>
      </c>
      <c r="C941" s="2" t="s">
        <v>5054</v>
      </c>
      <c r="D941" s="2" t="s">
        <v>7336</v>
      </c>
      <c r="E941" s="2" t="s">
        <v>1842</v>
      </c>
      <c r="F941" s="2" t="s">
        <v>16</v>
      </c>
      <c r="G941" s="2">
        <v>1</v>
      </c>
      <c r="H941" s="2"/>
      <c r="I941" s="2"/>
      <c r="J941" s="2">
        <v>15</v>
      </c>
      <c r="K941" s="2">
        <v>15</v>
      </c>
      <c r="L941" s="2">
        <v>15</v>
      </c>
      <c r="M941" s="2">
        <v>14</v>
      </c>
      <c r="N941" s="2">
        <v>0</v>
      </c>
      <c r="O941" s="2">
        <v>-1</v>
      </c>
      <c r="P941" s="2" t="s">
        <v>34</v>
      </c>
    </row>
    <row r="942" spans="1:16" x14ac:dyDescent="0.25">
      <c r="A942" t="s">
        <v>4358</v>
      </c>
      <c r="B942" s="2" t="s">
        <v>4052</v>
      </c>
      <c r="C942" s="2" t="s">
        <v>5014</v>
      </c>
      <c r="D942" s="2" t="s">
        <v>7336</v>
      </c>
      <c r="E942" s="2" t="s">
        <v>1842</v>
      </c>
      <c r="F942" s="2" t="s">
        <v>16</v>
      </c>
      <c r="G942" s="2" t="s">
        <v>4837</v>
      </c>
      <c r="H942" s="2"/>
      <c r="I942" s="2"/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 t="s">
        <v>34</v>
      </c>
    </row>
    <row r="943" spans="1:16" x14ac:dyDescent="0.25">
      <c r="A943" t="s">
        <v>4358</v>
      </c>
      <c r="B943" s="2" t="s">
        <v>5221</v>
      </c>
      <c r="C943" s="2">
        <v>169976279</v>
      </c>
      <c r="D943" s="2" t="s">
        <v>7336</v>
      </c>
      <c r="E943" s="2" t="s">
        <v>1842</v>
      </c>
      <c r="F943" s="2" t="s">
        <v>16</v>
      </c>
      <c r="G943" s="2" t="s">
        <v>4361</v>
      </c>
      <c r="H943" s="2"/>
      <c r="I943" s="2"/>
      <c r="J943" s="2">
        <v>13</v>
      </c>
      <c r="K943" s="2">
        <v>16</v>
      </c>
      <c r="L943" s="2">
        <v>13</v>
      </c>
      <c r="M943" s="2">
        <v>16</v>
      </c>
      <c r="N943" s="2">
        <v>0</v>
      </c>
      <c r="O943" s="2">
        <v>0</v>
      </c>
      <c r="P943" s="2" t="s">
        <v>34</v>
      </c>
    </row>
    <row r="944" spans="1:16" x14ac:dyDescent="0.25">
      <c r="A944" t="s">
        <v>4358</v>
      </c>
      <c r="B944" s="2" t="s">
        <v>5300</v>
      </c>
      <c r="C944" s="2" t="s">
        <v>5301</v>
      </c>
      <c r="D944" s="2" t="s">
        <v>7336</v>
      </c>
      <c r="E944" s="2" t="s">
        <v>1842</v>
      </c>
      <c r="F944" s="2" t="s">
        <v>16</v>
      </c>
      <c r="G944" s="2">
        <v>1</v>
      </c>
      <c r="H944" s="2"/>
      <c r="I944" s="2"/>
      <c r="J944" s="2">
        <v>23</v>
      </c>
      <c r="K944" s="2">
        <v>11</v>
      </c>
      <c r="L944" s="2">
        <v>9</v>
      </c>
      <c r="M944" s="2">
        <v>16</v>
      </c>
      <c r="N944" s="2">
        <v>-14</v>
      </c>
      <c r="O944" s="2">
        <v>5</v>
      </c>
      <c r="P944" s="2" t="s">
        <v>27</v>
      </c>
    </row>
    <row r="945" spans="1:16" x14ac:dyDescent="0.25">
      <c r="A945" t="s">
        <v>4358</v>
      </c>
      <c r="B945" s="2" t="s">
        <v>5819</v>
      </c>
      <c r="C945" s="2" t="s">
        <v>5820</v>
      </c>
      <c r="D945" s="2" t="s">
        <v>7336</v>
      </c>
      <c r="E945" s="2" t="s">
        <v>1842</v>
      </c>
      <c r="F945" s="2" t="s">
        <v>16</v>
      </c>
      <c r="G945" s="2" t="s">
        <v>4435</v>
      </c>
      <c r="H945" s="2"/>
      <c r="I945" s="2"/>
      <c r="J945" s="2">
        <v>8</v>
      </c>
      <c r="K945" s="2">
        <v>6</v>
      </c>
      <c r="L945" s="2">
        <v>4</v>
      </c>
      <c r="M945" s="2">
        <v>7</v>
      </c>
      <c r="N945" s="2">
        <v>-4</v>
      </c>
      <c r="O945" s="2">
        <v>1</v>
      </c>
      <c r="P945" s="2" t="s">
        <v>27</v>
      </c>
    </row>
    <row r="946" spans="1:16" x14ac:dyDescent="0.25">
      <c r="A946" t="s">
        <v>4358</v>
      </c>
      <c r="B946" s="2" t="s">
        <v>5893</v>
      </c>
      <c r="C946" s="2" t="s">
        <v>5894</v>
      </c>
      <c r="D946" s="2" t="s">
        <v>7336</v>
      </c>
      <c r="E946" s="2" t="s">
        <v>1842</v>
      </c>
      <c r="F946" s="2" t="s">
        <v>16</v>
      </c>
      <c r="G946" s="2">
        <v>1</v>
      </c>
      <c r="H946" s="2"/>
      <c r="I946" s="2"/>
      <c r="J946" s="2">
        <v>16</v>
      </c>
      <c r="K946" s="2">
        <v>20</v>
      </c>
      <c r="L946" s="2">
        <v>13</v>
      </c>
      <c r="M946" s="2">
        <v>12</v>
      </c>
      <c r="N946" s="2">
        <v>-3</v>
      </c>
      <c r="O946" s="2">
        <v>-8</v>
      </c>
      <c r="P946" s="2" t="s">
        <v>34</v>
      </c>
    </row>
    <row r="947" spans="1:16" x14ac:dyDescent="0.25">
      <c r="A947" t="s">
        <v>4358</v>
      </c>
      <c r="B947" s="2" t="s">
        <v>4918</v>
      </c>
      <c r="C947" s="2" t="s">
        <v>4648</v>
      </c>
      <c r="D947" s="2" t="s">
        <v>7336</v>
      </c>
      <c r="E947" s="2" t="s">
        <v>1842</v>
      </c>
      <c r="F947" s="2" t="s">
        <v>16</v>
      </c>
      <c r="G947" s="2" t="s">
        <v>4383</v>
      </c>
      <c r="H947" s="2"/>
      <c r="I947" s="2"/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 t="s">
        <v>34</v>
      </c>
    </row>
    <row r="948" spans="1:16" ht="18.75" x14ac:dyDescent="0.3">
      <c r="A948" t="s">
        <v>2521</v>
      </c>
      <c r="B948" s="2" t="s">
        <v>1999</v>
      </c>
      <c r="C948" s="2" t="s">
        <v>2000</v>
      </c>
      <c r="D948" s="2" t="s">
        <v>7336</v>
      </c>
      <c r="E948" s="2" t="s">
        <v>1842</v>
      </c>
      <c r="F948" s="2" t="s">
        <v>123</v>
      </c>
      <c r="G948" s="2" t="s">
        <v>124</v>
      </c>
      <c r="H948" s="2" t="s">
        <v>125</v>
      </c>
      <c r="I948" s="3">
        <v>42847.881944444445</v>
      </c>
      <c r="J948" s="2">
        <v>16</v>
      </c>
      <c r="K948" s="2">
        <v>16</v>
      </c>
      <c r="L948" s="2">
        <v>15</v>
      </c>
      <c r="M948" s="2">
        <v>16</v>
      </c>
      <c r="N948" s="2">
        <v>-1</v>
      </c>
      <c r="O948" s="2">
        <v>0</v>
      </c>
      <c r="P948" s="4" t="s">
        <v>34</v>
      </c>
    </row>
    <row r="949" spans="1:16" ht="18.75" x14ac:dyDescent="0.3">
      <c r="A949" t="s">
        <v>2521</v>
      </c>
      <c r="B949" s="2" t="s">
        <v>2001</v>
      </c>
      <c r="C949" s="2" t="s">
        <v>2002</v>
      </c>
      <c r="D949" s="2" t="s">
        <v>7336</v>
      </c>
      <c r="E949" s="2" t="s">
        <v>1842</v>
      </c>
      <c r="F949" s="2" t="s">
        <v>123</v>
      </c>
      <c r="G949" s="2" t="s">
        <v>124</v>
      </c>
      <c r="H949" s="2" t="s">
        <v>125</v>
      </c>
      <c r="I949" s="3">
        <v>42847.881944444445</v>
      </c>
      <c r="J949" s="2">
        <v>16</v>
      </c>
      <c r="K949" s="2">
        <v>17</v>
      </c>
      <c r="L949" s="2">
        <v>14</v>
      </c>
      <c r="M949" s="2">
        <v>12</v>
      </c>
      <c r="N949" s="2">
        <v>-2</v>
      </c>
      <c r="O949" s="2">
        <v>-5</v>
      </c>
      <c r="P949" s="4" t="s">
        <v>34</v>
      </c>
    </row>
    <row r="950" spans="1:16" ht="18.75" x14ac:dyDescent="0.3">
      <c r="A950" t="s">
        <v>2521</v>
      </c>
      <c r="B950" s="2" t="s">
        <v>2003</v>
      </c>
      <c r="C950" s="2" t="s">
        <v>2004</v>
      </c>
      <c r="D950" s="2" t="s">
        <v>7336</v>
      </c>
      <c r="E950" s="2" t="s">
        <v>1842</v>
      </c>
      <c r="F950" s="2" t="s">
        <v>123</v>
      </c>
      <c r="G950" s="2" t="s">
        <v>124</v>
      </c>
      <c r="H950" s="2" t="s">
        <v>125</v>
      </c>
      <c r="I950" s="3">
        <v>42847.826388888891</v>
      </c>
      <c r="J950" s="2">
        <v>10</v>
      </c>
      <c r="K950" s="2">
        <v>13</v>
      </c>
      <c r="L950" s="2">
        <v>15</v>
      </c>
      <c r="M950" s="2">
        <v>20</v>
      </c>
      <c r="N950" s="2">
        <v>5</v>
      </c>
      <c r="O950" s="2">
        <v>7</v>
      </c>
      <c r="P950" s="4" t="s">
        <v>19</v>
      </c>
    </row>
    <row r="951" spans="1:16" ht="18.75" x14ac:dyDescent="0.3">
      <c r="A951" t="s">
        <v>2521</v>
      </c>
      <c r="B951" s="2" t="s">
        <v>2005</v>
      </c>
      <c r="C951" s="2" t="s">
        <v>2006</v>
      </c>
      <c r="D951" s="2" t="s">
        <v>7336</v>
      </c>
      <c r="E951" s="2" t="s">
        <v>1842</v>
      </c>
      <c r="F951" s="2" t="s">
        <v>123</v>
      </c>
      <c r="G951" s="2" t="s">
        <v>124</v>
      </c>
      <c r="H951" s="2" t="s">
        <v>125</v>
      </c>
      <c r="I951" s="3">
        <v>42847.826388888891</v>
      </c>
      <c r="J951" s="2">
        <v>13</v>
      </c>
      <c r="K951" s="2">
        <v>18</v>
      </c>
      <c r="L951" s="2">
        <v>14</v>
      </c>
      <c r="M951" s="2">
        <v>16</v>
      </c>
      <c r="N951" s="2">
        <v>1</v>
      </c>
      <c r="O951" s="2">
        <v>-2</v>
      </c>
      <c r="P951" s="4" t="s">
        <v>24</v>
      </c>
    </row>
    <row r="952" spans="1:16" ht="18.75" x14ac:dyDescent="0.3">
      <c r="A952" t="s">
        <v>2521</v>
      </c>
      <c r="B952" s="2" t="s">
        <v>2007</v>
      </c>
      <c r="C952" s="2" t="s">
        <v>2008</v>
      </c>
      <c r="D952" s="2" t="s">
        <v>7336</v>
      </c>
      <c r="E952" s="2" t="s">
        <v>1842</v>
      </c>
      <c r="F952" s="2" t="s">
        <v>123</v>
      </c>
      <c r="G952" s="2" t="s">
        <v>124</v>
      </c>
      <c r="H952" s="2" t="s">
        <v>125</v>
      </c>
      <c r="I952" s="3">
        <v>42847.826388888891</v>
      </c>
      <c r="J952" s="2">
        <v>10</v>
      </c>
      <c r="K952" s="2">
        <v>15</v>
      </c>
      <c r="L952" s="2">
        <v>18</v>
      </c>
      <c r="M952" s="2">
        <v>15</v>
      </c>
      <c r="N952" s="2">
        <v>8</v>
      </c>
      <c r="O952" s="2">
        <v>0</v>
      </c>
      <c r="P952" s="4" t="s">
        <v>24</v>
      </c>
    </row>
    <row r="953" spans="1:16" ht="18.75" x14ac:dyDescent="0.3">
      <c r="A953" t="s">
        <v>2521</v>
      </c>
      <c r="B953" s="2" t="s">
        <v>2009</v>
      </c>
      <c r="C953" s="2" t="s">
        <v>2010</v>
      </c>
      <c r="D953" s="2" t="s">
        <v>7336</v>
      </c>
      <c r="E953" s="2" t="s">
        <v>1842</v>
      </c>
      <c r="F953" s="2" t="s">
        <v>123</v>
      </c>
      <c r="G953" s="2" t="s">
        <v>124</v>
      </c>
      <c r="H953" s="2" t="s">
        <v>125</v>
      </c>
      <c r="I953" s="3">
        <v>42847.826388888891</v>
      </c>
      <c r="J953" s="2">
        <v>17</v>
      </c>
      <c r="K953" s="2">
        <v>11</v>
      </c>
      <c r="L953" s="2">
        <v>11</v>
      </c>
      <c r="M953" s="2">
        <v>15</v>
      </c>
      <c r="N953" s="2">
        <v>-6</v>
      </c>
      <c r="O953" s="2">
        <v>4</v>
      </c>
      <c r="P953" s="4" t="s">
        <v>27</v>
      </c>
    </row>
    <row r="954" spans="1:16" ht="18.75" x14ac:dyDescent="0.3">
      <c r="A954" t="s">
        <v>2521</v>
      </c>
      <c r="B954" s="2" t="s">
        <v>2011</v>
      </c>
      <c r="C954" s="2" t="s">
        <v>2012</v>
      </c>
      <c r="D954" s="2" t="s">
        <v>7336</v>
      </c>
      <c r="E954" s="2" t="s">
        <v>1842</v>
      </c>
      <c r="F954" s="2" t="s">
        <v>123</v>
      </c>
      <c r="G954" s="2" t="s">
        <v>124</v>
      </c>
      <c r="H954" s="2" t="s">
        <v>125</v>
      </c>
      <c r="I954" s="3">
        <v>42847.826388888891</v>
      </c>
      <c r="J954" s="2">
        <v>13</v>
      </c>
      <c r="K954" s="2">
        <v>15</v>
      </c>
      <c r="L954" s="2">
        <v>15</v>
      </c>
      <c r="M954" s="2">
        <v>14</v>
      </c>
      <c r="N954" s="2">
        <v>2</v>
      </c>
      <c r="O954" s="2">
        <v>-1</v>
      </c>
      <c r="P954" s="4" t="s">
        <v>24</v>
      </c>
    </row>
    <row r="955" spans="1:16" ht="18.75" x14ac:dyDescent="0.3">
      <c r="A955" t="s">
        <v>2521</v>
      </c>
      <c r="B955" s="2" t="s">
        <v>2013</v>
      </c>
      <c r="C955" s="2" t="s">
        <v>2014</v>
      </c>
      <c r="D955" s="2" t="s">
        <v>7336</v>
      </c>
      <c r="E955" s="2" t="s">
        <v>1842</v>
      </c>
      <c r="F955" s="2" t="s">
        <v>123</v>
      </c>
      <c r="G955" s="2" t="s">
        <v>124</v>
      </c>
      <c r="H955" s="2" t="s">
        <v>125</v>
      </c>
      <c r="I955" s="3">
        <v>42847.826388888891</v>
      </c>
      <c r="J955" s="2">
        <v>14</v>
      </c>
      <c r="K955" s="2">
        <v>16</v>
      </c>
      <c r="L955" s="2">
        <v>17</v>
      </c>
      <c r="M955" s="2">
        <v>14</v>
      </c>
      <c r="N955" s="2">
        <v>3</v>
      </c>
      <c r="O955" s="2">
        <v>-2</v>
      </c>
      <c r="P955" s="4" t="s">
        <v>24</v>
      </c>
    </row>
    <row r="956" spans="1:16" ht="18.75" x14ac:dyDescent="0.3">
      <c r="A956" t="s">
        <v>2521</v>
      </c>
      <c r="B956" s="2" t="s">
        <v>2015</v>
      </c>
      <c r="C956" s="2" t="s">
        <v>2016</v>
      </c>
      <c r="D956" s="2" t="s">
        <v>7336</v>
      </c>
      <c r="E956" s="2" t="s">
        <v>1842</v>
      </c>
      <c r="F956" s="2" t="s">
        <v>123</v>
      </c>
      <c r="G956" s="2" t="s">
        <v>124</v>
      </c>
      <c r="H956" s="2" t="s">
        <v>125</v>
      </c>
      <c r="I956" s="3">
        <v>42847.826388888891</v>
      </c>
      <c r="J956" s="2">
        <v>11</v>
      </c>
      <c r="K956" s="2">
        <v>12</v>
      </c>
      <c r="L956" s="2">
        <v>17</v>
      </c>
      <c r="M956" s="2">
        <v>21</v>
      </c>
      <c r="N956" s="2">
        <v>6</v>
      </c>
      <c r="O956" s="2">
        <v>9</v>
      </c>
      <c r="P956" s="4" t="s">
        <v>19</v>
      </c>
    </row>
    <row r="957" spans="1:16" ht="18.75" x14ac:dyDescent="0.3">
      <c r="A957" t="s">
        <v>2521</v>
      </c>
      <c r="B957" s="2" t="s">
        <v>2017</v>
      </c>
      <c r="C957" s="2" t="s">
        <v>2018</v>
      </c>
      <c r="D957" s="2" t="s">
        <v>7336</v>
      </c>
      <c r="E957" s="2" t="s">
        <v>1842</v>
      </c>
      <c r="F957" s="2" t="s">
        <v>123</v>
      </c>
      <c r="G957" s="2" t="s">
        <v>124</v>
      </c>
      <c r="H957" s="2" t="s">
        <v>125</v>
      </c>
      <c r="I957" s="3">
        <v>42847.826388888891</v>
      </c>
      <c r="J957" s="2">
        <v>11</v>
      </c>
      <c r="K957" s="2">
        <v>12</v>
      </c>
      <c r="L957" s="2">
        <v>15</v>
      </c>
      <c r="M957" s="2">
        <v>17</v>
      </c>
      <c r="N957" s="2">
        <v>4</v>
      </c>
      <c r="O957" s="2">
        <v>5</v>
      </c>
      <c r="P957" s="4" t="s">
        <v>19</v>
      </c>
    </row>
    <row r="958" spans="1:16" ht="18.75" x14ac:dyDescent="0.3">
      <c r="A958" t="s">
        <v>2521</v>
      </c>
      <c r="B958" s="2" t="s">
        <v>2019</v>
      </c>
      <c r="C958" s="2" t="s">
        <v>2020</v>
      </c>
      <c r="D958" s="2" t="s">
        <v>7336</v>
      </c>
      <c r="E958" s="2" t="s">
        <v>1842</v>
      </c>
      <c r="F958" s="2" t="s">
        <v>123</v>
      </c>
      <c r="G958" s="2" t="s">
        <v>124</v>
      </c>
      <c r="H958" s="2" t="s">
        <v>125</v>
      </c>
      <c r="I958" s="3">
        <v>42847.826388888891</v>
      </c>
      <c r="J958" s="2">
        <v>12</v>
      </c>
      <c r="K958" s="2">
        <v>16</v>
      </c>
      <c r="L958" s="2">
        <v>20</v>
      </c>
      <c r="M958" s="2">
        <v>10</v>
      </c>
      <c r="N958" s="2">
        <v>8</v>
      </c>
      <c r="O958" s="2">
        <v>-6</v>
      </c>
      <c r="P958" s="4" t="s">
        <v>24</v>
      </c>
    </row>
    <row r="959" spans="1:16" ht="18.75" x14ac:dyDescent="0.3">
      <c r="A959" t="s">
        <v>2521</v>
      </c>
      <c r="B959" s="2" t="s">
        <v>2021</v>
      </c>
      <c r="C959" s="2">
        <v>135594695</v>
      </c>
      <c r="D959" s="2" t="s">
        <v>7336</v>
      </c>
      <c r="E959" s="2" t="s">
        <v>1842</v>
      </c>
      <c r="F959" s="2" t="s">
        <v>123</v>
      </c>
      <c r="G959" s="2" t="s">
        <v>124</v>
      </c>
      <c r="H959" s="2" t="s">
        <v>125</v>
      </c>
      <c r="I959" s="3">
        <v>42847.826388888891</v>
      </c>
      <c r="J959" s="2">
        <v>16</v>
      </c>
      <c r="K959" s="2">
        <v>11</v>
      </c>
      <c r="L959" s="2">
        <v>20</v>
      </c>
      <c r="M959" s="2">
        <v>11</v>
      </c>
      <c r="N959" s="2">
        <v>4</v>
      </c>
      <c r="O959" s="2">
        <v>0</v>
      </c>
      <c r="P959" s="4" t="s">
        <v>24</v>
      </c>
    </row>
    <row r="960" spans="1:16" ht="18.75" x14ac:dyDescent="0.3">
      <c r="A960" t="s">
        <v>2521</v>
      </c>
      <c r="B960" s="2" t="s">
        <v>2022</v>
      </c>
      <c r="C960" s="2" t="s">
        <v>2023</v>
      </c>
      <c r="D960" s="2" t="s">
        <v>7336</v>
      </c>
      <c r="E960" s="2" t="s">
        <v>1842</v>
      </c>
      <c r="F960" s="2" t="s">
        <v>123</v>
      </c>
      <c r="G960" s="2" t="s">
        <v>124</v>
      </c>
      <c r="H960" s="2" t="s">
        <v>125</v>
      </c>
      <c r="I960" s="3">
        <v>42847.826388888891</v>
      </c>
      <c r="J960" s="2">
        <v>15</v>
      </c>
      <c r="K960" s="2">
        <v>19</v>
      </c>
      <c r="L960" s="2">
        <v>14</v>
      </c>
      <c r="M960" s="2">
        <v>11</v>
      </c>
      <c r="N960" s="2">
        <v>-1</v>
      </c>
      <c r="O960" s="2">
        <v>-8</v>
      </c>
      <c r="P960" s="4" t="s">
        <v>34</v>
      </c>
    </row>
    <row r="961" spans="1:16" ht="18.75" x14ac:dyDescent="0.3">
      <c r="A961" t="s">
        <v>2521</v>
      </c>
      <c r="B961" s="2" t="s">
        <v>2024</v>
      </c>
      <c r="C961" s="2" t="s">
        <v>2025</v>
      </c>
      <c r="D961" s="2" t="s">
        <v>7336</v>
      </c>
      <c r="E961" s="2" t="s">
        <v>1842</v>
      </c>
      <c r="F961" s="2" t="s">
        <v>123</v>
      </c>
      <c r="G961" s="2" t="s">
        <v>124</v>
      </c>
      <c r="H961" s="2" t="s">
        <v>125</v>
      </c>
      <c r="I961" s="3">
        <v>42847.826388888891</v>
      </c>
      <c r="J961" s="2">
        <v>16</v>
      </c>
      <c r="K961" s="2">
        <v>16</v>
      </c>
      <c r="L961" s="2">
        <v>14</v>
      </c>
      <c r="M961" s="2">
        <v>15</v>
      </c>
      <c r="N961" s="2">
        <v>-2</v>
      </c>
      <c r="O961" s="2">
        <v>-1</v>
      </c>
      <c r="P961" s="4" t="s">
        <v>34</v>
      </c>
    </row>
    <row r="962" spans="1:16" ht="18.75" x14ac:dyDescent="0.3">
      <c r="A962" t="s">
        <v>2521</v>
      </c>
      <c r="B962" s="2" t="s">
        <v>2026</v>
      </c>
      <c r="C962" s="2" t="s">
        <v>2027</v>
      </c>
      <c r="D962" s="2" t="s">
        <v>7336</v>
      </c>
      <c r="E962" s="2" t="s">
        <v>1842</v>
      </c>
      <c r="F962" s="2" t="s">
        <v>123</v>
      </c>
      <c r="G962" s="2" t="s">
        <v>124</v>
      </c>
      <c r="H962" s="2" t="s">
        <v>125</v>
      </c>
      <c r="I962" s="3">
        <v>42847.826388888891</v>
      </c>
      <c r="J962" s="2">
        <v>14</v>
      </c>
      <c r="K962" s="2">
        <v>21</v>
      </c>
      <c r="L962" s="2">
        <v>16</v>
      </c>
      <c r="M962" s="2">
        <v>12</v>
      </c>
      <c r="N962" s="2">
        <v>2</v>
      </c>
      <c r="O962" s="2">
        <v>-9</v>
      </c>
      <c r="P962" s="4" t="s">
        <v>24</v>
      </c>
    </row>
    <row r="963" spans="1:16" ht="18.75" x14ac:dyDescent="0.3">
      <c r="A963" t="s">
        <v>2521</v>
      </c>
      <c r="B963" s="2" t="s">
        <v>2028</v>
      </c>
      <c r="C963" s="2" t="s">
        <v>2029</v>
      </c>
      <c r="D963" s="2" t="s">
        <v>7336</v>
      </c>
      <c r="E963" s="2" t="s">
        <v>1842</v>
      </c>
      <c r="F963" s="2" t="s">
        <v>123</v>
      </c>
      <c r="G963" s="2" t="s">
        <v>124</v>
      </c>
      <c r="H963" s="2" t="s">
        <v>125</v>
      </c>
      <c r="I963" s="3">
        <v>42847.826388888891</v>
      </c>
      <c r="J963" s="2">
        <v>12</v>
      </c>
      <c r="K963" s="2">
        <v>11</v>
      </c>
      <c r="L963" s="2">
        <v>19</v>
      </c>
      <c r="M963" s="2">
        <v>19</v>
      </c>
      <c r="N963" s="2">
        <v>7</v>
      </c>
      <c r="O963" s="2">
        <v>8</v>
      </c>
      <c r="P963" s="4" t="s">
        <v>19</v>
      </c>
    </row>
    <row r="964" spans="1:16" ht="18.75" x14ac:dyDescent="0.3">
      <c r="A964" t="s">
        <v>2521</v>
      </c>
      <c r="B964" s="2" t="s">
        <v>2030</v>
      </c>
      <c r="C964" s="2" t="s">
        <v>2031</v>
      </c>
      <c r="D964" s="2" t="s">
        <v>7336</v>
      </c>
      <c r="E964" s="2" t="s">
        <v>1842</v>
      </c>
      <c r="F964" s="2" t="s">
        <v>123</v>
      </c>
      <c r="G964" s="2" t="s">
        <v>124</v>
      </c>
      <c r="H964" s="2" t="s">
        <v>125</v>
      </c>
      <c r="I964" s="3">
        <v>42847.826388888891</v>
      </c>
      <c r="J964" s="2">
        <v>18</v>
      </c>
      <c r="K964" s="2">
        <v>9</v>
      </c>
      <c r="L964" s="2">
        <v>14</v>
      </c>
      <c r="M964" s="2">
        <v>19</v>
      </c>
      <c r="N964" s="2">
        <v>-4</v>
      </c>
      <c r="O964" s="2">
        <v>10</v>
      </c>
      <c r="P964" s="4" t="s">
        <v>27</v>
      </c>
    </row>
    <row r="965" spans="1:16" ht="18.75" x14ac:dyDescent="0.3">
      <c r="A965" t="s">
        <v>2521</v>
      </c>
      <c r="B965" s="2" t="s">
        <v>2032</v>
      </c>
      <c r="C965" s="2" t="s">
        <v>2033</v>
      </c>
      <c r="D965" s="2" t="s">
        <v>7336</v>
      </c>
      <c r="E965" s="2" t="s">
        <v>1842</v>
      </c>
      <c r="F965" s="2" t="s">
        <v>123</v>
      </c>
      <c r="G965" s="2" t="s">
        <v>124</v>
      </c>
      <c r="H965" s="2" t="s">
        <v>125</v>
      </c>
      <c r="I965" s="3">
        <v>42847.881944444445</v>
      </c>
      <c r="J965" s="2">
        <v>13</v>
      </c>
      <c r="K965" s="2">
        <v>13</v>
      </c>
      <c r="L965" s="2">
        <v>15</v>
      </c>
      <c r="M965" s="2">
        <v>20</v>
      </c>
      <c r="N965" s="2">
        <v>2</v>
      </c>
      <c r="O965" s="2">
        <v>7</v>
      </c>
      <c r="P965" s="4" t="s">
        <v>19</v>
      </c>
    </row>
    <row r="966" spans="1:16" ht="18.75" x14ac:dyDescent="0.3">
      <c r="A966" t="s">
        <v>2521</v>
      </c>
      <c r="B966" s="2" t="s">
        <v>2034</v>
      </c>
      <c r="C966" s="2" t="s">
        <v>2035</v>
      </c>
      <c r="D966" s="2" t="s">
        <v>7336</v>
      </c>
      <c r="E966" s="2" t="s">
        <v>1842</v>
      </c>
      <c r="F966" s="2" t="s">
        <v>123</v>
      </c>
      <c r="G966" s="2" t="s">
        <v>124</v>
      </c>
      <c r="H966" s="2" t="s">
        <v>125</v>
      </c>
      <c r="I966" s="3">
        <v>42847.354166666664</v>
      </c>
      <c r="J966" s="2">
        <v>16</v>
      </c>
      <c r="K966" s="2">
        <v>16</v>
      </c>
      <c r="L966" s="2">
        <v>10</v>
      </c>
      <c r="M966" s="2">
        <v>13</v>
      </c>
      <c r="N966" s="2">
        <v>-6</v>
      </c>
      <c r="O966" s="2">
        <v>-3</v>
      </c>
      <c r="P966" s="4" t="s">
        <v>34</v>
      </c>
    </row>
    <row r="967" spans="1:16" ht="18.75" x14ac:dyDescent="0.3">
      <c r="A967" t="s">
        <v>2521</v>
      </c>
      <c r="B967" s="2" t="s">
        <v>2036</v>
      </c>
      <c r="C967" s="2" t="s">
        <v>2037</v>
      </c>
      <c r="D967" s="2" t="s">
        <v>7336</v>
      </c>
      <c r="E967" s="2" t="s">
        <v>1842</v>
      </c>
      <c r="F967" s="2" t="s">
        <v>123</v>
      </c>
      <c r="G967" s="2" t="s">
        <v>124</v>
      </c>
      <c r="H967" s="2" t="s">
        <v>125</v>
      </c>
      <c r="I967" s="3">
        <v>42847.826388888891</v>
      </c>
      <c r="J967" s="2">
        <v>14</v>
      </c>
      <c r="K967" s="2">
        <v>16</v>
      </c>
      <c r="L967" s="2">
        <v>15</v>
      </c>
      <c r="M967" s="2">
        <v>15</v>
      </c>
      <c r="N967" s="2">
        <v>1</v>
      </c>
      <c r="O967" s="2">
        <v>-1</v>
      </c>
      <c r="P967" s="4" t="s">
        <v>24</v>
      </c>
    </row>
    <row r="968" spans="1:16" ht="18.75" x14ac:dyDescent="0.3">
      <c r="A968" t="s">
        <v>2521</v>
      </c>
      <c r="B968" s="2" t="s">
        <v>2038</v>
      </c>
      <c r="C968" s="2" t="s">
        <v>2039</v>
      </c>
      <c r="D968" s="2" t="s">
        <v>7336</v>
      </c>
      <c r="E968" s="2" t="s">
        <v>1842</v>
      </c>
      <c r="F968" s="2" t="s">
        <v>123</v>
      </c>
      <c r="G968" s="2" t="s">
        <v>124</v>
      </c>
      <c r="H968" s="2" t="s">
        <v>125</v>
      </c>
      <c r="I968" s="3">
        <v>42847.826388888891</v>
      </c>
      <c r="J968" s="2">
        <v>14</v>
      </c>
      <c r="K968" s="2">
        <v>12</v>
      </c>
      <c r="L968" s="2">
        <v>16</v>
      </c>
      <c r="M968" s="2">
        <v>19</v>
      </c>
      <c r="N968" s="2">
        <v>2</v>
      </c>
      <c r="O968" s="2">
        <v>7</v>
      </c>
      <c r="P968" s="4" t="s">
        <v>19</v>
      </c>
    </row>
    <row r="969" spans="1:16" ht="18.75" x14ac:dyDescent="0.3">
      <c r="A969" t="s">
        <v>2521</v>
      </c>
      <c r="B969" s="2" t="s">
        <v>2040</v>
      </c>
      <c r="C969" s="2" t="s">
        <v>2041</v>
      </c>
      <c r="D969" s="2" t="s">
        <v>7336</v>
      </c>
      <c r="E969" s="2" t="s">
        <v>1842</v>
      </c>
      <c r="F969" s="2" t="s">
        <v>123</v>
      </c>
      <c r="G969" s="2" t="s">
        <v>124</v>
      </c>
      <c r="H969" s="2" t="s">
        <v>125</v>
      </c>
      <c r="I969" s="3">
        <v>42847.826388888891</v>
      </c>
      <c r="J969" s="2">
        <v>14</v>
      </c>
      <c r="K969" s="2">
        <v>12</v>
      </c>
      <c r="L969" s="2">
        <v>16</v>
      </c>
      <c r="M969" s="2">
        <v>18</v>
      </c>
      <c r="N969" s="2">
        <v>2</v>
      </c>
      <c r="O969" s="2">
        <v>6</v>
      </c>
      <c r="P969" s="4" t="s">
        <v>19</v>
      </c>
    </row>
    <row r="970" spans="1:16" x14ac:dyDescent="0.25">
      <c r="A970" t="s">
        <v>2520</v>
      </c>
      <c r="B970" s="2" t="s">
        <v>7092</v>
      </c>
      <c r="C970" s="2">
        <v>102785118</v>
      </c>
      <c r="D970" s="2" t="s">
        <v>7336</v>
      </c>
      <c r="E970" s="2" t="s">
        <v>1842</v>
      </c>
      <c r="F970" s="2" t="s">
        <v>123</v>
      </c>
      <c r="G970" s="2" t="s">
        <v>178</v>
      </c>
      <c r="H970" s="2" t="s">
        <v>125</v>
      </c>
      <c r="I970" s="3">
        <v>42485.826388888891</v>
      </c>
      <c r="J970" s="2">
        <v>15</v>
      </c>
      <c r="K970" s="2">
        <v>14</v>
      </c>
      <c r="L970" s="2">
        <v>11</v>
      </c>
      <c r="M970" s="2">
        <v>14</v>
      </c>
      <c r="N970" s="2">
        <v>-4</v>
      </c>
      <c r="O970" s="2">
        <v>0</v>
      </c>
      <c r="P970" s="2" t="s">
        <v>34</v>
      </c>
    </row>
    <row r="971" spans="1:16" x14ac:dyDescent="0.25">
      <c r="A971" t="s">
        <v>2520</v>
      </c>
      <c r="B971" s="2" t="s">
        <v>7093</v>
      </c>
      <c r="C971" s="2">
        <v>143319199</v>
      </c>
      <c r="D971" s="2" t="s">
        <v>7336</v>
      </c>
      <c r="E971" s="2" t="s">
        <v>1842</v>
      </c>
      <c r="F971" s="2" t="s">
        <v>123</v>
      </c>
      <c r="G971" s="2" t="s">
        <v>124</v>
      </c>
      <c r="H971" s="2" t="s">
        <v>173</v>
      </c>
      <c r="I971" s="3">
        <v>42485.770833333336</v>
      </c>
      <c r="J971" s="2">
        <v>20</v>
      </c>
      <c r="K971" s="2">
        <v>11</v>
      </c>
      <c r="L971" s="2">
        <v>12</v>
      </c>
      <c r="M971" s="2">
        <v>18</v>
      </c>
      <c r="N971" s="2">
        <v>-8</v>
      </c>
      <c r="O971" s="2">
        <v>7</v>
      </c>
      <c r="P971" s="2" t="s">
        <v>27</v>
      </c>
    </row>
    <row r="972" spans="1:16" x14ac:dyDescent="0.25">
      <c r="A972" t="s">
        <v>2520</v>
      </c>
      <c r="B972" s="2" t="s">
        <v>7094</v>
      </c>
      <c r="C972" s="2">
        <v>143970205</v>
      </c>
      <c r="D972" s="2" t="s">
        <v>7336</v>
      </c>
      <c r="E972" s="2" t="s">
        <v>1842</v>
      </c>
      <c r="F972" s="2" t="s">
        <v>123</v>
      </c>
      <c r="G972" s="2" t="s">
        <v>178</v>
      </c>
      <c r="H972" s="2" t="s">
        <v>125</v>
      </c>
      <c r="I972" s="3">
        <v>42485.826388888891</v>
      </c>
      <c r="J972" s="2">
        <v>13</v>
      </c>
      <c r="K972" s="2">
        <v>9</v>
      </c>
      <c r="L972" s="2">
        <v>18</v>
      </c>
      <c r="M972" s="2">
        <v>21</v>
      </c>
      <c r="N972" s="2">
        <v>5</v>
      </c>
      <c r="O972" s="2">
        <v>12</v>
      </c>
      <c r="P972" s="2" t="s">
        <v>19</v>
      </c>
    </row>
    <row r="973" spans="1:16" x14ac:dyDescent="0.25">
      <c r="A973" t="s">
        <v>2520</v>
      </c>
      <c r="B973" s="2" t="s">
        <v>7095</v>
      </c>
      <c r="C973" s="2">
        <v>155884479</v>
      </c>
      <c r="D973" s="2" t="s">
        <v>7336</v>
      </c>
      <c r="E973" s="2" t="s">
        <v>1842</v>
      </c>
      <c r="F973" s="2" t="s">
        <v>123</v>
      </c>
      <c r="G973" s="2" t="s">
        <v>178</v>
      </c>
      <c r="H973" s="2" t="s">
        <v>125</v>
      </c>
      <c r="I973" s="3">
        <v>42485.826388888891</v>
      </c>
      <c r="J973" s="2">
        <v>14</v>
      </c>
      <c r="K973" s="2">
        <v>16</v>
      </c>
      <c r="L973" s="2">
        <v>19</v>
      </c>
      <c r="M973" s="2">
        <v>16</v>
      </c>
      <c r="N973" s="2">
        <v>5</v>
      </c>
      <c r="O973" s="2">
        <v>0</v>
      </c>
      <c r="P973" s="2" t="s">
        <v>24</v>
      </c>
    </row>
    <row r="974" spans="1:16" x14ac:dyDescent="0.25">
      <c r="A974" t="s">
        <v>2520</v>
      </c>
      <c r="B974" s="2" t="s">
        <v>7096</v>
      </c>
      <c r="C974" s="2">
        <v>161981842</v>
      </c>
      <c r="D974" s="2" t="s">
        <v>7336</v>
      </c>
      <c r="E974" s="2" t="s">
        <v>1842</v>
      </c>
      <c r="F974" s="2" t="s">
        <v>123</v>
      </c>
      <c r="G974" s="2" t="s">
        <v>124</v>
      </c>
      <c r="H974" s="2" t="s">
        <v>173</v>
      </c>
      <c r="I974" s="3">
        <v>42485.770833333336</v>
      </c>
      <c r="J974" s="2">
        <v>15</v>
      </c>
      <c r="K974" s="2">
        <v>16</v>
      </c>
      <c r="L974" s="2">
        <v>12</v>
      </c>
      <c r="M974" s="2">
        <v>14</v>
      </c>
      <c r="N974" s="2">
        <v>-3</v>
      </c>
      <c r="O974" s="2">
        <v>-2</v>
      </c>
      <c r="P974" s="2" t="s">
        <v>34</v>
      </c>
    </row>
    <row r="975" spans="1:16" x14ac:dyDescent="0.25">
      <c r="A975" t="s">
        <v>2520</v>
      </c>
      <c r="B975" s="2" t="s">
        <v>7097</v>
      </c>
      <c r="C975" s="2">
        <v>162017594</v>
      </c>
      <c r="D975" s="2" t="s">
        <v>7336</v>
      </c>
      <c r="E975" s="2" t="s">
        <v>1842</v>
      </c>
      <c r="F975" s="2" t="s">
        <v>123</v>
      </c>
      <c r="G975" s="2" t="s">
        <v>124</v>
      </c>
      <c r="H975" s="2" t="s">
        <v>173</v>
      </c>
      <c r="I975" s="3">
        <v>42485.770833333336</v>
      </c>
      <c r="J975" s="2">
        <v>14</v>
      </c>
      <c r="K975" s="2">
        <v>12</v>
      </c>
      <c r="L975" s="2">
        <v>18</v>
      </c>
      <c r="M975" s="2">
        <v>20</v>
      </c>
      <c r="N975" s="2">
        <v>4</v>
      </c>
      <c r="O975" s="2">
        <v>8</v>
      </c>
      <c r="P975" s="2" t="s">
        <v>19</v>
      </c>
    </row>
    <row r="976" spans="1:16" x14ac:dyDescent="0.25">
      <c r="A976" t="s">
        <v>2520</v>
      </c>
      <c r="B976" s="2" t="s">
        <v>7098</v>
      </c>
      <c r="C976" s="2">
        <v>162974742</v>
      </c>
      <c r="D976" s="2" t="s">
        <v>7336</v>
      </c>
      <c r="E976" s="2" t="s">
        <v>1842</v>
      </c>
      <c r="F976" s="2" t="s">
        <v>123</v>
      </c>
      <c r="G976" s="2" t="s">
        <v>178</v>
      </c>
      <c r="H976" s="2" t="s">
        <v>125</v>
      </c>
      <c r="I976" s="3">
        <v>42485.826388888891</v>
      </c>
      <c r="J976" s="2">
        <v>16</v>
      </c>
      <c r="K976" s="2">
        <v>15</v>
      </c>
      <c r="L976" s="2">
        <v>19</v>
      </c>
      <c r="M976" s="2">
        <v>14</v>
      </c>
      <c r="N976" s="2">
        <v>3</v>
      </c>
      <c r="O976" s="2">
        <v>-1</v>
      </c>
      <c r="P976" s="2" t="s">
        <v>24</v>
      </c>
    </row>
    <row r="977" spans="1:16" x14ac:dyDescent="0.25">
      <c r="A977" t="s">
        <v>2520</v>
      </c>
      <c r="B977" s="2" t="s">
        <v>7099</v>
      </c>
      <c r="C977" s="2">
        <v>163892251</v>
      </c>
      <c r="D977" s="2" t="s">
        <v>7336</v>
      </c>
      <c r="E977" s="2" t="s">
        <v>1842</v>
      </c>
      <c r="F977" s="2" t="s">
        <v>123</v>
      </c>
      <c r="G977" s="2" t="s">
        <v>124</v>
      </c>
      <c r="H977" s="2" t="s">
        <v>173</v>
      </c>
      <c r="I977" s="3">
        <v>42485.770833333336</v>
      </c>
      <c r="J977" s="2">
        <v>15</v>
      </c>
      <c r="K977" s="2">
        <v>17</v>
      </c>
      <c r="L977" s="2">
        <v>12</v>
      </c>
      <c r="M977" s="2">
        <v>13</v>
      </c>
      <c r="N977" s="2">
        <v>-3</v>
      </c>
      <c r="O977" s="2">
        <v>-4</v>
      </c>
      <c r="P977" s="2" t="s">
        <v>34</v>
      </c>
    </row>
    <row r="978" spans="1:16" x14ac:dyDescent="0.25">
      <c r="A978" t="s">
        <v>2520</v>
      </c>
      <c r="B978" s="2" t="s">
        <v>7100</v>
      </c>
      <c r="C978" s="2">
        <v>164818381</v>
      </c>
      <c r="D978" s="2" t="s">
        <v>7336</v>
      </c>
      <c r="E978" s="2" t="s">
        <v>1842</v>
      </c>
      <c r="F978" s="2" t="s">
        <v>123</v>
      </c>
      <c r="G978" s="2" t="s">
        <v>124</v>
      </c>
      <c r="H978" s="2" t="s">
        <v>173</v>
      </c>
      <c r="I978" s="3">
        <v>42485.770833333336</v>
      </c>
      <c r="J978" s="2">
        <v>19</v>
      </c>
      <c r="K978" s="2">
        <v>16</v>
      </c>
      <c r="L978" s="2">
        <v>12</v>
      </c>
      <c r="M978" s="2">
        <v>11</v>
      </c>
      <c r="N978" s="2">
        <v>-7</v>
      </c>
      <c r="O978" s="2">
        <v>-5</v>
      </c>
      <c r="P978" s="2" t="s">
        <v>34</v>
      </c>
    </row>
    <row r="979" spans="1:16" x14ac:dyDescent="0.25">
      <c r="A979" t="s">
        <v>2520</v>
      </c>
      <c r="B979" s="2" t="s">
        <v>7101</v>
      </c>
      <c r="C979" s="2">
        <v>165195140</v>
      </c>
      <c r="D979" s="2" t="s">
        <v>7336</v>
      </c>
      <c r="E979" s="2" t="s">
        <v>1842</v>
      </c>
      <c r="F979" s="2" t="s">
        <v>123</v>
      </c>
      <c r="G979" s="2" t="s">
        <v>124</v>
      </c>
      <c r="H979" s="2" t="s">
        <v>173</v>
      </c>
      <c r="I979" s="3">
        <v>42485.770833333336</v>
      </c>
      <c r="J979" s="2">
        <v>23</v>
      </c>
      <c r="K979" s="2">
        <v>14</v>
      </c>
      <c r="L979" s="2">
        <v>12</v>
      </c>
      <c r="M979" s="2">
        <v>15</v>
      </c>
      <c r="N979" s="2">
        <v>-11</v>
      </c>
      <c r="O979" s="2">
        <v>1</v>
      </c>
      <c r="P979" s="2" t="s">
        <v>27</v>
      </c>
    </row>
    <row r="980" spans="1:16" x14ac:dyDescent="0.25">
      <c r="A980" t="s">
        <v>2520</v>
      </c>
      <c r="B980" s="2" t="s">
        <v>7102</v>
      </c>
      <c r="C980" s="2">
        <v>165527372</v>
      </c>
      <c r="D980" s="2" t="s">
        <v>7336</v>
      </c>
      <c r="E980" s="2" t="s">
        <v>1842</v>
      </c>
      <c r="F980" s="2" t="s">
        <v>123</v>
      </c>
      <c r="G980" s="2" t="s">
        <v>124</v>
      </c>
      <c r="H980" s="2" t="s">
        <v>173</v>
      </c>
      <c r="I980" s="3">
        <v>42485.770833333336</v>
      </c>
      <c r="J980" s="2">
        <v>13</v>
      </c>
      <c r="K980" s="2">
        <v>10</v>
      </c>
      <c r="L980" s="2">
        <v>18</v>
      </c>
      <c r="M980" s="2">
        <v>18</v>
      </c>
      <c r="N980" s="2">
        <v>5</v>
      </c>
      <c r="O980" s="2">
        <v>8</v>
      </c>
      <c r="P980" s="2" t="s">
        <v>19</v>
      </c>
    </row>
    <row r="981" spans="1:16" x14ac:dyDescent="0.25">
      <c r="A981" t="s">
        <v>2520</v>
      </c>
      <c r="B981" s="2" t="s">
        <v>7103</v>
      </c>
      <c r="C981" s="2">
        <v>165707311</v>
      </c>
      <c r="D981" s="2" t="s">
        <v>7336</v>
      </c>
      <c r="E981" s="2" t="s">
        <v>1842</v>
      </c>
      <c r="F981" s="2" t="s">
        <v>123</v>
      </c>
      <c r="G981" s="2" t="s">
        <v>178</v>
      </c>
      <c r="H981" s="2" t="s">
        <v>125</v>
      </c>
      <c r="I981" s="3">
        <v>42485.826388888891</v>
      </c>
      <c r="J981" s="2">
        <v>19</v>
      </c>
      <c r="K981" s="2">
        <v>12</v>
      </c>
      <c r="L981" s="2">
        <v>15</v>
      </c>
      <c r="M981" s="2">
        <v>16</v>
      </c>
      <c r="N981" s="2">
        <v>-4</v>
      </c>
      <c r="O981" s="2">
        <v>4</v>
      </c>
      <c r="P981" s="2" t="s">
        <v>27</v>
      </c>
    </row>
    <row r="982" spans="1:16" x14ac:dyDescent="0.25">
      <c r="A982" t="s">
        <v>2520</v>
      </c>
      <c r="B982" s="2" t="s">
        <v>7104</v>
      </c>
      <c r="C982" s="2">
        <v>167421679</v>
      </c>
      <c r="D982" s="2" t="s">
        <v>7336</v>
      </c>
      <c r="E982" s="2" t="s">
        <v>1842</v>
      </c>
      <c r="F982" s="2" t="s">
        <v>123</v>
      </c>
      <c r="G982" s="2" t="s">
        <v>124</v>
      </c>
      <c r="H982" s="2" t="s">
        <v>173</v>
      </c>
      <c r="I982" s="3">
        <v>42485.770833333336</v>
      </c>
      <c r="J982" s="2">
        <v>15</v>
      </c>
      <c r="K982" s="2">
        <v>17</v>
      </c>
      <c r="L982" s="2">
        <v>14</v>
      </c>
      <c r="M982" s="2">
        <v>14</v>
      </c>
      <c r="N982" s="2">
        <v>-1</v>
      </c>
      <c r="O982" s="2">
        <v>-3</v>
      </c>
      <c r="P982" s="2" t="s">
        <v>34</v>
      </c>
    </row>
    <row r="983" spans="1:16" x14ac:dyDescent="0.25">
      <c r="A983" t="s">
        <v>2520</v>
      </c>
      <c r="B983" s="2" t="s">
        <v>7105</v>
      </c>
      <c r="C983" s="2">
        <v>168768060</v>
      </c>
      <c r="D983" s="2" t="s">
        <v>7336</v>
      </c>
      <c r="E983" s="2" t="s">
        <v>1842</v>
      </c>
      <c r="F983" s="2" t="s">
        <v>123</v>
      </c>
      <c r="G983" s="2" t="s">
        <v>178</v>
      </c>
      <c r="H983" s="2" t="s">
        <v>125</v>
      </c>
      <c r="I983" s="3">
        <v>42485.826388888891</v>
      </c>
      <c r="J983" s="2">
        <v>19</v>
      </c>
      <c r="K983" s="2">
        <v>18</v>
      </c>
      <c r="L983" s="2">
        <v>14</v>
      </c>
      <c r="M983" s="2">
        <v>12</v>
      </c>
      <c r="N983" s="2">
        <v>-5</v>
      </c>
      <c r="O983" s="2">
        <v>-6</v>
      </c>
      <c r="P983" s="2" t="s">
        <v>34</v>
      </c>
    </row>
    <row r="984" spans="1:16" x14ac:dyDescent="0.25">
      <c r="A984" t="s">
        <v>2520</v>
      </c>
      <c r="B984" s="2" t="s">
        <v>7106</v>
      </c>
      <c r="C984" s="2">
        <v>169519897</v>
      </c>
      <c r="D984" s="2" t="s">
        <v>7336</v>
      </c>
      <c r="E984" s="2" t="s">
        <v>1842</v>
      </c>
      <c r="F984" s="2" t="s">
        <v>123</v>
      </c>
      <c r="G984" s="2" t="s">
        <v>124</v>
      </c>
      <c r="H984" s="2" t="s">
        <v>173</v>
      </c>
      <c r="I984" s="3">
        <v>42485.770833333336</v>
      </c>
      <c r="J984" s="2">
        <v>12</v>
      </c>
      <c r="K984" s="2">
        <v>15</v>
      </c>
      <c r="L984" s="2">
        <v>17</v>
      </c>
      <c r="M984" s="2">
        <v>14</v>
      </c>
      <c r="N984" s="2">
        <v>5</v>
      </c>
      <c r="O984" s="2">
        <v>-1</v>
      </c>
      <c r="P984" s="2" t="s">
        <v>24</v>
      </c>
    </row>
    <row r="985" spans="1:16" x14ac:dyDescent="0.25">
      <c r="A985" t="s">
        <v>2520</v>
      </c>
      <c r="B985" s="2" t="s">
        <v>7107</v>
      </c>
      <c r="C985" s="2">
        <v>174291969</v>
      </c>
      <c r="D985" s="2" t="s">
        <v>7336</v>
      </c>
      <c r="E985" s="2" t="s">
        <v>1842</v>
      </c>
      <c r="F985" s="2" t="s">
        <v>123</v>
      </c>
      <c r="G985" s="2" t="s">
        <v>124</v>
      </c>
      <c r="H985" s="2" t="s">
        <v>173</v>
      </c>
      <c r="I985" s="3">
        <v>42485.770833333336</v>
      </c>
      <c r="J985" s="2">
        <v>12</v>
      </c>
      <c r="K985" s="2">
        <v>12</v>
      </c>
      <c r="L985" s="2">
        <v>17</v>
      </c>
      <c r="M985" s="2">
        <v>17</v>
      </c>
      <c r="N985" s="2">
        <v>5</v>
      </c>
      <c r="O985" s="2">
        <v>5</v>
      </c>
      <c r="P985" s="2" t="s">
        <v>19</v>
      </c>
    </row>
    <row r="986" spans="1:16" x14ac:dyDescent="0.25">
      <c r="A986" t="s">
        <v>2520</v>
      </c>
      <c r="B986" s="2" t="s">
        <v>7108</v>
      </c>
      <c r="C986" s="2">
        <v>177837105</v>
      </c>
      <c r="D986" s="2" t="s">
        <v>7336</v>
      </c>
      <c r="E986" s="2" t="s">
        <v>1842</v>
      </c>
      <c r="F986" s="2" t="s">
        <v>123</v>
      </c>
      <c r="G986" s="2" t="s">
        <v>178</v>
      </c>
      <c r="H986" s="2" t="s">
        <v>125</v>
      </c>
      <c r="I986" s="3">
        <v>42485.826388888891</v>
      </c>
      <c r="J986" s="2">
        <v>14</v>
      </c>
      <c r="K986" s="2">
        <v>11</v>
      </c>
      <c r="L986" s="2">
        <v>18</v>
      </c>
      <c r="M986" s="2">
        <v>18</v>
      </c>
      <c r="N986" s="2">
        <v>4</v>
      </c>
      <c r="O986" s="2">
        <v>7</v>
      </c>
      <c r="P986" s="2" t="s">
        <v>19</v>
      </c>
    </row>
    <row r="987" spans="1:16" x14ac:dyDescent="0.25">
      <c r="A987" t="s">
        <v>2520</v>
      </c>
      <c r="B987" s="2" t="s">
        <v>7109</v>
      </c>
      <c r="C987" s="2">
        <v>180877789</v>
      </c>
      <c r="D987" s="2" t="s">
        <v>7336</v>
      </c>
      <c r="E987" s="2" t="s">
        <v>1842</v>
      </c>
      <c r="F987" s="2" t="s">
        <v>123</v>
      </c>
      <c r="G987" s="2" t="s">
        <v>124</v>
      </c>
      <c r="H987" s="2" t="s">
        <v>173</v>
      </c>
      <c r="I987" s="3">
        <v>42485.770833333336</v>
      </c>
      <c r="J987" s="2">
        <v>15</v>
      </c>
      <c r="K987" s="2">
        <v>16</v>
      </c>
      <c r="L987" s="2">
        <v>12</v>
      </c>
      <c r="M987" s="2">
        <v>17</v>
      </c>
      <c r="N987" s="2">
        <v>-3</v>
      </c>
      <c r="O987" s="2">
        <v>1</v>
      </c>
      <c r="P987" s="2" t="s">
        <v>27</v>
      </c>
    </row>
    <row r="988" spans="1:16" x14ac:dyDescent="0.25">
      <c r="A988" t="s">
        <v>2520</v>
      </c>
      <c r="B988" s="2" t="s">
        <v>7110</v>
      </c>
      <c r="C988" s="2">
        <v>186997816</v>
      </c>
      <c r="D988" s="2" t="s">
        <v>7336</v>
      </c>
      <c r="E988" s="2" t="s">
        <v>1842</v>
      </c>
      <c r="F988" s="2" t="s">
        <v>123</v>
      </c>
      <c r="G988" s="2" t="s">
        <v>124</v>
      </c>
      <c r="H988" s="2" t="s">
        <v>173</v>
      </c>
      <c r="I988" s="3">
        <v>42485.770833333336</v>
      </c>
      <c r="J988" s="2">
        <v>13</v>
      </c>
      <c r="K988" s="2">
        <v>9</v>
      </c>
      <c r="L988" s="2">
        <v>19</v>
      </c>
      <c r="M988" s="2">
        <v>18</v>
      </c>
      <c r="N988" s="2">
        <v>6</v>
      </c>
      <c r="O988" s="2">
        <v>9</v>
      </c>
      <c r="P988" s="2" t="s">
        <v>19</v>
      </c>
    </row>
    <row r="989" spans="1:16" x14ac:dyDescent="0.25">
      <c r="A989" t="s">
        <v>2520</v>
      </c>
      <c r="B989" s="2" t="s">
        <v>7111</v>
      </c>
      <c r="C989" s="2">
        <v>189943210</v>
      </c>
      <c r="D989" s="2" t="s">
        <v>7336</v>
      </c>
      <c r="E989" s="2" t="s">
        <v>1842</v>
      </c>
      <c r="F989" s="2" t="s">
        <v>123</v>
      </c>
      <c r="G989" s="2" t="s">
        <v>178</v>
      </c>
      <c r="H989" s="2" t="s">
        <v>125</v>
      </c>
      <c r="I989" s="3">
        <v>42485.826388888891</v>
      </c>
      <c r="J989" s="2">
        <v>12</v>
      </c>
      <c r="K989" s="2">
        <v>16</v>
      </c>
      <c r="L989" s="2">
        <v>17</v>
      </c>
      <c r="M989" s="2">
        <v>18</v>
      </c>
      <c r="N989" s="2">
        <v>5</v>
      </c>
      <c r="O989" s="2">
        <v>2</v>
      </c>
      <c r="P989" s="2" t="s">
        <v>19</v>
      </c>
    </row>
    <row r="990" spans="1:16" x14ac:dyDescent="0.25">
      <c r="A990" t="s">
        <v>2520</v>
      </c>
      <c r="B990" s="2" t="s">
        <v>7112</v>
      </c>
      <c r="C990" s="2">
        <v>190162710</v>
      </c>
      <c r="D990" s="2" t="s">
        <v>7336</v>
      </c>
      <c r="E990" s="2" t="s">
        <v>1842</v>
      </c>
      <c r="F990" s="2" t="s">
        <v>123</v>
      </c>
      <c r="G990" s="2" t="s">
        <v>178</v>
      </c>
      <c r="H990" s="2" t="s">
        <v>125</v>
      </c>
      <c r="I990" s="3">
        <v>42485.826388888891</v>
      </c>
      <c r="J990" s="2">
        <v>17</v>
      </c>
      <c r="K990" s="2">
        <v>10</v>
      </c>
      <c r="L990" s="2">
        <v>17</v>
      </c>
      <c r="M990" s="2">
        <v>16</v>
      </c>
      <c r="N990" s="2">
        <v>0</v>
      </c>
      <c r="O990" s="2">
        <v>6</v>
      </c>
      <c r="P990" s="2" t="s">
        <v>27</v>
      </c>
    </row>
    <row r="991" spans="1:16" x14ac:dyDescent="0.25">
      <c r="A991" t="s">
        <v>2520</v>
      </c>
      <c r="B991" s="2" t="s">
        <v>7113</v>
      </c>
      <c r="C991" s="2">
        <v>190896056</v>
      </c>
      <c r="D991" s="2" t="s">
        <v>7336</v>
      </c>
      <c r="E991" s="2" t="s">
        <v>1842</v>
      </c>
      <c r="F991" s="2" t="s">
        <v>123</v>
      </c>
      <c r="G991" s="2" t="s">
        <v>124</v>
      </c>
      <c r="H991" s="2" t="s">
        <v>173</v>
      </c>
      <c r="I991" s="3">
        <v>42485.770833333336</v>
      </c>
      <c r="J991" s="2">
        <v>16</v>
      </c>
      <c r="K991" s="2">
        <v>15</v>
      </c>
      <c r="L991" s="2">
        <v>13</v>
      </c>
      <c r="M991" s="2">
        <v>19</v>
      </c>
      <c r="N991" s="2">
        <v>-3</v>
      </c>
      <c r="O991" s="2">
        <v>4</v>
      </c>
      <c r="P991" s="2" t="s">
        <v>27</v>
      </c>
    </row>
    <row r="992" spans="1:16" x14ac:dyDescent="0.25">
      <c r="A992" t="s">
        <v>2520</v>
      </c>
      <c r="B992" s="2" t="s">
        <v>7114</v>
      </c>
      <c r="C992" s="2">
        <v>191376439</v>
      </c>
      <c r="D992" s="2" t="s">
        <v>7336</v>
      </c>
      <c r="E992" s="2" t="s">
        <v>1842</v>
      </c>
      <c r="F992" s="2" t="s">
        <v>123</v>
      </c>
      <c r="G992" s="2" t="s">
        <v>178</v>
      </c>
      <c r="H992" s="2" t="s">
        <v>125</v>
      </c>
      <c r="I992" s="3">
        <v>42485.826388888891</v>
      </c>
      <c r="J992" s="2">
        <v>15</v>
      </c>
      <c r="K992" s="2">
        <v>11</v>
      </c>
      <c r="L992" s="2">
        <v>14</v>
      </c>
      <c r="M992" s="2">
        <v>21</v>
      </c>
      <c r="N992" s="2">
        <v>-1</v>
      </c>
      <c r="O992" s="2">
        <v>10</v>
      </c>
      <c r="P992" s="2" t="s">
        <v>27</v>
      </c>
    </row>
    <row r="993" spans="1:16" x14ac:dyDescent="0.25">
      <c r="A993" t="s">
        <v>2520</v>
      </c>
      <c r="B993" s="2" t="s">
        <v>7115</v>
      </c>
      <c r="C993" s="2">
        <v>191745361</v>
      </c>
      <c r="D993" s="2" t="s">
        <v>7336</v>
      </c>
      <c r="E993" s="2" t="s">
        <v>1842</v>
      </c>
      <c r="F993" s="2" t="s">
        <v>123</v>
      </c>
      <c r="G993" s="2" t="s">
        <v>124</v>
      </c>
      <c r="H993" s="2" t="s">
        <v>173</v>
      </c>
      <c r="I993" s="3">
        <v>42485.770833333336</v>
      </c>
      <c r="J993" s="2">
        <v>11</v>
      </c>
      <c r="K993" s="2">
        <v>18</v>
      </c>
      <c r="L993" s="2">
        <v>18</v>
      </c>
      <c r="M993" s="2">
        <v>11</v>
      </c>
      <c r="N993" s="2">
        <v>7</v>
      </c>
      <c r="O993" s="2">
        <v>-7</v>
      </c>
      <c r="P993" s="2" t="s">
        <v>24</v>
      </c>
    </row>
    <row r="994" spans="1:16" x14ac:dyDescent="0.25">
      <c r="A994" t="s">
        <v>2520</v>
      </c>
      <c r="B994" s="2" t="s">
        <v>7116</v>
      </c>
      <c r="C994" s="2">
        <v>192080681</v>
      </c>
      <c r="D994" s="2" t="s">
        <v>7336</v>
      </c>
      <c r="E994" s="2" t="s">
        <v>1842</v>
      </c>
      <c r="F994" s="2" t="s">
        <v>123</v>
      </c>
      <c r="G994" s="2" t="s">
        <v>124</v>
      </c>
      <c r="H994" s="2" t="s">
        <v>173</v>
      </c>
      <c r="I994" s="3">
        <v>42485.770833333336</v>
      </c>
      <c r="J994" s="2">
        <v>16</v>
      </c>
      <c r="K994" s="2">
        <v>13</v>
      </c>
      <c r="L994" s="2">
        <v>15</v>
      </c>
      <c r="M994" s="2">
        <v>15</v>
      </c>
      <c r="N994" s="2">
        <v>-1</v>
      </c>
      <c r="O994" s="2">
        <v>2</v>
      </c>
      <c r="P994" s="2" t="s">
        <v>27</v>
      </c>
    </row>
    <row r="995" spans="1:16" ht="18.75" customHeight="1" x14ac:dyDescent="0.25">
      <c r="A995" t="s">
        <v>2520</v>
      </c>
      <c r="B995" s="2" t="s">
        <v>7117</v>
      </c>
      <c r="C995" s="2">
        <v>192383919</v>
      </c>
      <c r="D995" s="2" t="s">
        <v>7336</v>
      </c>
      <c r="E995" s="2" t="s">
        <v>1842</v>
      </c>
      <c r="F995" s="2" t="s">
        <v>123</v>
      </c>
      <c r="G995" s="2" t="s">
        <v>178</v>
      </c>
      <c r="H995" s="2" t="s">
        <v>125</v>
      </c>
      <c r="I995" s="3">
        <v>42485.826388888891</v>
      </c>
      <c r="J995" s="2">
        <v>15</v>
      </c>
      <c r="K995" s="2">
        <v>16</v>
      </c>
      <c r="L995" s="2">
        <v>16</v>
      </c>
      <c r="M995" s="2">
        <v>15</v>
      </c>
      <c r="N995" s="2">
        <v>1</v>
      </c>
      <c r="O995" s="2">
        <v>-1</v>
      </c>
      <c r="P995" s="2" t="s">
        <v>24</v>
      </c>
    </row>
    <row r="996" spans="1:16" ht="18.75" customHeight="1" x14ac:dyDescent="0.25">
      <c r="A996" t="s">
        <v>2520</v>
      </c>
      <c r="B996" s="2" t="s">
        <v>7118</v>
      </c>
      <c r="C996" s="2">
        <v>194192134</v>
      </c>
      <c r="D996" s="2" t="s">
        <v>7336</v>
      </c>
      <c r="E996" s="2" t="s">
        <v>1842</v>
      </c>
      <c r="F996" s="2" t="s">
        <v>123</v>
      </c>
      <c r="G996" s="2" t="s">
        <v>124</v>
      </c>
      <c r="H996" s="2" t="s">
        <v>173</v>
      </c>
      <c r="I996" s="3">
        <v>42485.770833333336</v>
      </c>
      <c r="J996" s="2">
        <v>16</v>
      </c>
      <c r="K996" s="2">
        <v>17</v>
      </c>
      <c r="L996" s="2">
        <v>14</v>
      </c>
      <c r="M996" s="2">
        <v>14</v>
      </c>
      <c r="N996" s="2">
        <v>-2</v>
      </c>
      <c r="O996" s="2">
        <v>-3</v>
      </c>
      <c r="P996" s="2" t="s">
        <v>34</v>
      </c>
    </row>
    <row r="997" spans="1:16" ht="18.75" customHeight="1" x14ac:dyDescent="0.25">
      <c r="A997" t="s">
        <v>2520</v>
      </c>
      <c r="B997" s="2" t="s">
        <v>7119</v>
      </c>
      <c r="C997" s="2">
        <v>194281528</v>
      </c>
      <c r="D997" s="2" t="s">
        <v>7336</v>
      </c>
      <c r="E997" s="2" t="s">
        <v>1842</v>
      </c>
      <c r="F997" s="2" t="s">
        <v>123</v>
      </c>
      <c r="G997" s="2" t="s">
        <v>124</v>
      </c>
      <c r="H997" s="2" t="s">
        <v>173</v>
      </c>
      <c r="I997" s="3">
        <v>42485.770833333336</v>
      </c>
      <c r="J997" s="2">
        <v>9</v>
      </c>
      <c r="K997" s="2">
        <v>18</v>
      </c>
      <c r="L997" s="2">
        <v>19</v>
      </c>
      <c r="M997" s="2">
        <v>14</v>
      </c>
      <c r="N997" s="2">
        <v>10</v>
      </c>
      <c r="O997" s="2">
        <v>-4</v>
      </c>
      <c r="P997" s="2" t="s">
        <v>24</v>
      </c>
    </row>
    <row r="998" spans="1:16" ht="18.75" customHeight="1" x14ac:dyDescent="0.25">
      <c r="A998" t="s">
        <v>2520</v>
      </c>
      <c r="B998" s="2" t="s">
        <v>7120</v>
      </c>
      <c r="C998" s="2">
        <v>195624909</v>
      </c>
      <c r="D998" s="2" t="s">
        <v>7336</v>
      </c>
      <c r="E998" s="2" t="s">
        <v>1842</v>
      </c>
      <c r="F998" s="2" t="s">
        <v>123</v>
      </c>
      <c r="G998" s="2" t="s">
        <v>124</v>
      </c>
      <c r="H998" s="2" t="s">
        <v>173</v>
      </c>
      <c r="I998" s="3">
        <v>42485.770833333336</v>
      </c>
      <c r="J998" s="2">
        <v>19</v>
      </c>
      <c r="K998" s="2">
        <v>8</v>
      </c>
      <c r="L998" s="2">
        <v>15</v>
      </c>
      <c r="M998" s="2">
        <v>18</v>
      </c>
      <c r="N998" s="2">
        <v>-4</v>
      </c>
      <c r="O998" s="2">
        <v>10</v>
      </c>
      <c r="P998" s="2" t="s">
        <v>27</v>
      </c>
    </row>
    <row r="999" spans="1:16" ht="18.75" customHeight="1" x14ac:dyDescent="0.25">
      <c r="A999" t="s">
        <v>2520</v>
      </c>
      <c r="B999" s="2" t="s">
        <v>7121</v>
      </c>
      <c r="C999" s="2">
        <v>195859442</v>
      </c>
      <c r="D999" s="2" t="s">
        <v>7336</v>
      </c>
      <c r="E999" s="2" t="s">
        <v>1842</v>
      </c>
      <c r="F999" s="2" t="s">
        <v>123</v>
      </c>
      <c r="G999" s="2" t="s">
        <v>178</v>
      </c>
      <c r="H999" s="2" t="s">
        <v>125</v>
      </c>
      <c r="I999" s="3">
        <v>42485.826388888891</v>
      </c>
      <c r="J999" s="2">
        <v>11</v>
      </c>
      <c r="K999" s="2">
        <v>19</v>
      </c>
      <c r="L999" s="2">
        <v>13</v>
      </c>
      <c r="M999" s="2">
        <v>13</v>
      </c>
      <c r="N999" s="2">
        <v>2</v>
      </c>
      <c r="O999" s="2">
        <v>-6</v>
      </c>
      <c r="P999" s="2" t="s">
        <v>24</v>
      </c>
    </row>
    <row r="1000" spans="1:16" ht="18.75" customHeight="1" x14ac:dyDescent="0.25">
      <c r="A1000" t="s">
        <v>2520</v>
      </c>
      <c r="B1000" s="2" t="s">
        <v>7122</v>
      </c>
      <c r="C1000" s="2">
        <v>197013478</v>
      </c>
      <c r="D1000" s="2" t="s">
        <v>7336</v>
      </c>
      <c r="E1000" s="2" t="s">
        <v>1842</v>
      </c>
      <c r="F1000" s="2" t="s">
        <v>123</v>
      </c>
      <c r="G1000" s="2" t="s">
        <v>178</v>
      </c>
      <c r="H1000" s="2" t="s">
        <v>125</v>
      </c>
      <c r="I1000" s="3">
        <v>42485.826388888891</v>
      </c>
      <c r="J1000" s="2">
        <v>17</v>
      </c>
      <c r="K1000" s="2">
        <v>16</v>
      </c>
      <c r="L1000" s="2">
        <v>14</v>
      </c>
      <c r="M1000" s="2">
        <v>15</v>
      </c>
      <c r="N1000" s="2">
        <v>-3</v>
      </c>
      <c r="O1000" s="2">
        <v>-1</v>
      </c>
      <c r="P1000" s="2" t="s">
        <v>34</v>
      </c>
    </row>
    <row r="1001" spans="1:16" ht="18.75" customHeight="1" x14ac:dyDescent="0.25">
      <c r="A1001" t="s">
        <v>2520</v>
      </c>
      <c r="B1001" s="2" t="s">
        <v>7123</v>
      </c>
      <c r="C1001" s="2">
        <v>199027352</v>
      </c>
      <c r="D1001" s="2" t="s">
        <v>7336</v>
      </c>
      <c r="E1001" s="2" t="s">
        <v>1842</v>
      </c>
      <c r="F1001" s="2" t="s">
        <v>123</v>
      </c>
      <c r="G1001" s="2" t="s">
        <v>178</v>
      </c>
      <c r="H1001" s="2" t="s">
        <v>125</v>
      </c>
      <c r="I1001" s="3">
        <v>42485.826388888891</v>
      </c>
      <c r="J1001" s="2">
        <v>14</v>
      </c>
      <c r="K1001" s="2">
        <v>13</v>
      </c>
      <c r="L1001" s="2">
        <v>14</v>
      </c>
      <c r="M1001" s="2">
        <v>18</v>
      </c>
      <c r="N1001" s="2">
        <v>0</v>
      </c>
      <c r="O1001" s="2">
        <v>5</v>
      </c>
      <c r="P1001" s="2" t="s">
        <v>27</v>
      </c>
    </row>
    <row r="1002" spans="1:16" ht="18.75" customHeight="1" x14ac:dyDescent="0.25">
      <c r="A1002" t="s">
        <v>2520</v>
      </c>
      <c r="B1002" s="2" t="s">
        <v>7124</v>
      </c>
      <c r="C1002" s="2">
        <v>211521338</v>
      </c>
      <c r="D1002" s="2" t="s">
        <v>7336</v>
      </c>
      <c r="E1002" s="2" t="s">
        <v>1842</v>
      </c>
      <c r="F1002" s="2" t="s">
        <v>123</v>
      </c>
      <c r="G1002" s="2" t="s">
        <v>178</v>
      </c>
      <c r="H1002" s="2" t="s">
        <v>125</v>
      </c>
      <c r="I1002" s="3">
        <v>42485.826388888891</v>
      </c>
      <c r="J1002" s="2">
        <v>13</v>
      </c>
      <c r="K1002" s="2">
        <v>16</v>
      </c>
      <c r="L1002" s="2">
        <v>17</v>
      </c>
      <c r="M1002" s="2">
        <v>19</v>
      </c>
      <c r="N1002" s="2">
        <v>4</v>
      </c>
      <c r="O1002" s="2">
        <v>3</v>
      </c>
      <c r="P1002" s="2" t="s">
        <v>19</v>
      </c>
    </row>
    <row r="1003" spans="1:16" ht="18.75" customHeight="1" x14ac:dyDescent="0.25">
      <c r="A1003" t="s">
        <v>2520</v>
      </c>
      <c r="B1003" s="2" t="s">
        <v>7125</v>
      </c>
      <c r="C1003" s="2">
        <v>230320896</v>
      </c>
      <c r="D1003" s="2" t="s">
        <v>7336</v>
      </c>
      <c r="E1003" s="2" t="s">
        <v>1842</v>
      </c>
      <c r="F1003" s="2" t="s">
        <v>123</v>
      </c>
      <c r="G1003" s="2" t="s">
        <v>178</v>
      </c>
      <c r="H1003" s="2" t="s">
        <v>125</v>
      </c>
      <c r="I1003" s="3">
        <v>42485.826388888891</v>
      </c>
      <c r="J1003" s="2">
        <v>14</v>
      </c>
      <c r="K1003" s="2">
        <v>19</v>
      </c>
      <c r="L1003" s="2">
        <v>12</v>
      </c>
      <c r="M1003" s="2">
        <v>14</v>
      </c>
      <c r="N1003" s="2">
        <v>-2</v>
      </c>
      <c r="O1003" s="2">
        <v>-5</v>
      </c>
      <c r="P1003" s="2" t="s">
        <v>34</v>
      </c>
    </row>
    <row r="1004" spans="1:16" ht="18.75" customHeight="1" x14ac:dyDescent="0.25">
      <c r="A1004" t="s">
        <v>2520</v>
      </c>
      <c r="B1004" s="2" t="s">
        <v>7126</v>
      </c>
      <c r="C1004" s="2">
        <v>247714766</v>
      </c>
      <c r="D1004" s="2" t="s">
        <v>7336</v>
      </c>
      <c r="E1004" s="2" t="s">
        <v>1842</v>
      </c>
      <c r="F1004" s="2" t="s">
        <v>123</v>
      </c>
      <c r="G1004" s="2" t="s">
        <v>124</v>
      </c>
      <c r="H1004" s="2" t="s">
        <v>173</v>
      </c>
      <c r="I1004" s="3">
        <v>42485.770833333336</v>
      </c>
      <c r="J1004" s="2">
        <v>11</v>
      </c>
      <c r="K1004" s="2">
        <v>16</v>
      </c>
      <c r="L1004" s="2">
        <v>16</v>
      </c>
      <c r="M1004" s="2">
        <v>20</v>
      </c>
      <c r="N1004" s="2">
        <v>5</v>
      </c>
      <c r="O1004" s="2">
        <v>4</v>
      </c>
      <c r="P1004" s="2" t="s">
        <v>19</v>
      </c>
    </row>
    <row r="1005" spans="1:16" ht="18.75" customHeight="1" x14ac:dyDescent="0.25">
      <c r="A1005" t="s">
        <v>2520</v>
      </c>
      <c r="B1005" s="2" t="s">
        <v>7127</v>
      </c>
      <c r="C1005" s="2">
        <v>1769140688</v>
      </c>
      <c r="D1005" s="2" t="s">
        <v>7336</v>
      </c>
      <c r="E1005" s="2" t="s">
        <v>1842</v>
      </c>
      <c r="F1005" s="2" t="s">
        <v>123</v>
      </c>
      <c r="G1005" s="2" t="s">
        <v>124</v>
      </c>
      <c r="H1005" s="2" t="s">
        <v>173</v>
      </c>
      <c r="I1005" s="3">
        <v>42485.770833333336</v>
      </c>
      <c r="J1005" s="2">
        <v>13</v>
      </c>
      <c r="K1005" s="2">
        <v>13</v>
      </c>
      <c r="L1005" s="2">
        <v>20</v>
      </c>
      <c r="M1005" s="2">
        <v>16</v>
      </c>
      <c r="N1005" s="2">
        <v>7</v>
      </c>
      <c r="O1005" s="2">
        <v>3</v>
      </c>
      <c r="P1005" s="2" t="s">
        <v>19</v>
      </c>
    </row>
    <row r="1006" spans="1:16" ht="18.75" customHeight="1" x14ac:dyDescent="0.25">
      <c r="A1006" t="s">
        <v>2520</v>
      </c>
      <c r="B1006" s="2" t="s">
        <v>7128</v>
      </c>
      <c r="C1006" s="2" t="s">
        <v>7129</v>
      </c>
      <c r="D1006" s="2" t="s">
        <v>7336</v>
      </c>
      <c r="E1006" s="2" t="s">
        <v>1842</v>
      </c>
      <c r="F1006" s="2" t="s">
        <v>123</v>
      </c>
      <c r="G1006" s="2" t="s">
        <v>124</v>
      </c>
      <c r="H1006" s="2" t="s">
        <v>173</v>
      </c>
      <c r="I1006" s="3">
        <v>42485.770833333336</v>
      </c>
      <c r="J1006" s="2">
        <v>17</v>
      </c>
      <c r="K1006" s="2">
        <v>13</v>
      </c>
      <c r="L1006" s="2">
        <v>13</v>
      </c>
      <c r="M1006" s="2">
        <v>15</v>
      </c>
      <c r="N1006" s="2">
        <v>-4</v>
      </c>
      <c r="O1006" s="2">
        <v>2</v>
      </c>
      <c r="P1006" s="2" t="s">
        <v>27</v>
      </c>
    </row>
    <row r="1007" spans="1:16" ht="18.75" customHeight="1" x14ac:dyDescent="0.25">
      <c r="A1007" t="s">
        <v>2520</v>
      </c>
      <c r="B1007" s="2" t="s">
        <v>7130</v>
      </c>
      <c r="C1007" s="2" t="s">
        <v>7131</v>
      </c>
      <c r="D1007" s="2" t="s">
        <v>7336</v>
      </c>
      <c r="E1007" s="2" t="s">
        <v>1842</v>
      </c>
      <c r="F1007" s="2" t="s">
        <v>123</v>
      </c>
      <c r="G1007" s="2" t="s">
        <v>178</v>
      </c>
      <c r="H1007" s="2" t="s">
        <v>125</v>
      </c>
      <c r="I1007" s="3">
        <v>42485.826388888891</v>
      </c>
      <c r="J1007" s="2">
        <v>13</v>
      </c>
      <c r="K1007" s="2">
        <v>14</v>
      </c>
      <c r="L1007" s="2">
        <v>20</v>
      </c>
      <c r="M1007" s="2">
        <v>16</v>
      </c>
      <c r="N1007" s="2">
        <v>7</v>
      </c>
      <c r="O1007" s="2">
        <v>2</v>
      </c>
      <c r="P1007" s="2" t="s">
        <v>19</v>
      </c>
    </row>
    <row r="1008" spans="1:16" ht="18.75" customHeight="1" x14ac:dyDescent="0.25">
      <c r="A1008" t="s">
        <v>2520</v>
      </c>
      <c r="B1008" s="2" t="s">
        <v>7132</v>
      </c>
      <c r="C1008" s="2" t="s">
        <v>7133</v>
      </c>
      <c r="D1008" s="2" t="s">
        <v>7336</v>
      </c>
      <c r="E1008" s="2" t="s">
        <v>1842</v>
      </c>
      <c r="F1008" s="2" t="s">
        <v>123</v>
      </c>
      <c r="G1008" s="2" t="s">
        <v>124</v>
      </c>
      <c r="H1008" s="2" t="s">
        <v>173</v>
      </c>
      <c r="I1008" s="3">
        <v>42485.770833333336</v>
      </c>
      <c r="J1008" s="2">
        <v>17</v>
      </c>
      <c r="K1008" s="2">
        <v>13</v>
      </c>
      <c r="L1008" s="2">
        <v>16</v>
      </c>
      <c r="M1008" s="2">
        <v>15</v>
      </c>
      <c r="N1008" s="2">
        <v>-1</v>
      </c>
      <c r="O1008" s="2">
        <v>2</v>
      </c>
      <c r="P1008" s="2" t="s">
        <v>27</v>
      </c>
    </row>
    <row r="1009" spans="1:16" ht="18.75" customHeight="1" x14ac:dyDescent="0.25">
      <c r="A1009" t="s">
        <v>2520</v>
      </c>
      <c r="B1009" s="2" t="s">
        <v>7134</v>
      </c>
      <c r="C1009" s="2" t="s">
        <v>7135</v>
      </c>
      <c r="D1009" s="2" t="s">
        <v>7336</v>
      </c>
      <c r="E1009" s="2" t="s">
        <v>1842</v>
      </c>
      <c r="F1009" s="2" t="s">
        <v>123</v>
      </c>
      <c r="G1009" s="2" t="s">
        <v>124</v>
      </c>
      <c r="H1009" s="2" t="s">
        <v>173</v>
      </c>
      <c r="I1009" s="3">
        <v>42485.770833333336</v>
      </c>
      <c r="J1009" s="2">
        <v>11</v>
      </c>
      <c r="K1009" s="2">
        <v>12</v>
      </c>
      <c r="L1009" s="2">
        <v>16</v>
      </c>
      <c r="M1009" s="2">
        <v>19</v>
      </c>
      <c r="N1009" s="2">
        <v>5</v>
      </c>
      <c r="O1009" s="2">
        <v>7</v>
      </c>
      <c r="P1009" s="2" t="s">
        <v>19</v>
      </c>
    </row>
    <row r="1010" spans="1:16" ht="18.75" customHeight="1" x14ac:dyDescent="0.25">
      <c r="A1010" t="s">
        <v>2522</v>
      </c>
      <c r="B1010" s="2" t="s">
        <v>4079</v>
      </c>
      <c r="C1010" s="2">
        <v>183190814</v>
      </c>
      <c r="D1010" s="2" t="s">
        <v>7336</v>
      </c>
      <c r="E1010" s="2" t="s">
        <v>1842</v>
      </c>
      <c r="F1010" s="2" t="s">
        <v>123</v>
      </c>
      <c r="G1010" s="2" t="s">
        <v>17</v>
      </c>
      <c r="H1010" s="2"/>
      <c r="I1010" s="2"/>
      <c r="J1010" s="2">
        <v>15</v>
      </c>
      <c r="K1010" s="2">
        <v>18</v>
      </c>
      <c r="L1010" s="2">
        <v>13</v>
      </c>
      <c r="M1010" s="2">
        <v>16</v>
      </c>
      <c r="N1010" s="2">
        <v>-2</v>
      </c>
      <c r="O1010" s="2">
        <v>-2</v>
      </c>
      <c r="P1010" s="2" t="s">
        <v>34</v>
      </c>
    </row>
    <row r="1011" spans="1:16" ht="18.75" customHeight="1" x14ac:dyDescent="0.25">
      <c r="A1011" t="s">
        <v>2522</v>
      </c>
      <c r="B1011" s="2" t="s">
        <v>4080</v>
      </c>
      <c r="C1011" s="2" t="s">
        <v>4081</v>
      </c>
      <c r="D1011" s="2" t="s">
        <v>7336</v>
      </c>
      <c r="E1011" s="2" t="s">
        <v>1842</v>
      </c>
      <c r="F1011" s="2" t="s">
        <v>123</v>
      </c>
      <c r="G1011" s="2" t="s">
        <v>169</v>
      </c>
      <c r="H1011" s="2"/>
      <c r="I1011" s="2"/>
      <c r="J1011" s="2">
        <v>16</v>
      </c>
      <c r="K1011" s="2">
        <v>17</v>
      </c>
      <c r="L1011" s="2">
        <v>11</v>
      </c>
      <c r="M1011" s="2">
        <v>15</v>
      </c>
      <c r="N1011" s="2">
        <v>-5</v>
      </c>
      <c r="O1011" s="2">
        <v>-2</v>
      </c>
      <c r="P1011" s="2" t="s">
        <v>34</v>
      </c>
    </row>
    <row r="1012" spans="1:16" ht="18.75" customHeight="1" x14ac:dyDescent="0.25">
      <c r="A1012" t="s">
        <v>2522</v>
      </c>
      <c r="B1012" s="2" t="s">
        <v>4082</v>
      </c>
      <c r="C1012" s="2">
        <v>168761279</v>
      </c>
      <c r="D1012" s="2" t="s">
        <v>7336</v>
      </c>
      <c r="E1012" s="2" t="s">
        <v>1842</v>
      </c>
      <c r="F1012" s="2" t="s">
        <v>123</v>
      </c>
      <c r="G1012" s="2" t="s">
        <v>169</v>
      </c>
      <c r="H1012" s="2"/>
      <c r="I1012" s="2"/>
      <c r="J1012" s="2">
        <v>15</v>
      </c>
      <c r="K1012" s="2">
        <v>15</v>
      </c>
      <c r="L1012" s="2">
        <v>16</v>
      </c>
      <c r="M1012" s="2">
        <v>13</v>
      </c>
      <c r="N1012" s="2">
        <v>1</v>
      </c>
      <c r="O1012" s="2">
        <v>-2</v>
      </c>
      <c r="P1012" s="2" t="s">
        <v>24</v>
      </c>
    </row>
    <row r="1013" spans="1:16" ht="18.75" customHeight="1" x14ac:dyDescent="0.25">
      <c r="A1013" t="s">
        <v>2522</v>
      </c>
      <c r="B1013" s="2" t="s">
        <v>4083</v>
      </c>
      <c r="C1013" s="2" t="s">
        <v>4084</v>
      </c>
      <c r="D1013" s="2" t="s">
        <v>7336</v>
      </c>
      <c r="E1013" s="2" t="s">
        <v>1842</v>
      </c>
      <c r="F1013" s="2" t="s">
        <v>123</v>
      </c>
      <c r="G1013" s="2" t="s">
        <v>169</v>
      </c>
      <c r="H1013" s="2"/>
      <c r="I1013" s="2"/>
      <c r="J1013" s="2">
        <v>18</v>
      </c>
      <c r="K1013" s="2">
        <v>9</v>
      </c>
      <c r="L1013" s="2">
        <v>17</v>
      </c>
      <c r="M1013" s="2">
        <v>13</v>
      </c>
      <c r="N1013" s="2">
        <v>-1</v>
      </c>
      <c r="O1013" s="2">
        <v>4</v>
      </c>
      <c r="P1013" s="2" t="s">
        <v>27</v>
      </c>
    </row>
    <row r="1014" spans="1:16" ht="18.75" customHeight="1" x14ac:dyDescent="0.25">
      <c r="A1014" t="s">
        <v>2522</v>
      </c>
      <c r="B1014" s="2" t="s">
        <v>4085</v>
      </c>
      <c r="C1014" s="2" t="s">
        <v>4086</v>
      </c>
      <c r="D1014" s="2" t="s">
        <v>7336</v>
      </c>
      <c r="E1014" s="2" t="s">
        <v>1842</v>
      </c>
      <c r="F1014" s="2" t="s">
        <v>123</v>
      </c>
      <c r="G1014" s="2" t="s">
        <v>169</v>
      </c>
      <c r="H1014" s="2"/>
      <c r="I1014" s="2"/>
      <c r="J1014" s="2">
        <v>14</v>
      </c>
      <c r="K1014" s="2">
        <v>12</v>
      </c>
      <c r="L1014" s="2">
        <v>16</v>
      </c>
      <c r="M1014" s="2">
        <v>18</v>
      </c>
      <c r="N1014" s="2">
        <v>2</v>
      </c>
      <c r="O1014" s="2">
        <v>6</v>
      </c>
      <c r="P1014" s="2" t="s">
        <v>19</v>
      </c>
    </row>
    <row r="1015" spans="1:16" ht="18.75" customHeight="1" x14ac:dyDescent="0.25">
      <c r="A1015" t="s">
        <v>2522</v>
      </c>
      <c r="B1015" s="2" t="s">
        <v>4087</v>
      </c>
      <c r="C1015" s="2" t="s">
        <v>4088</v>
      </c>
      <c r="D1015" s="2" t="s">
        <v>7336</v>
      </c>
      <c r="E1015" s="2" t="s">
        <v>1842</v>
      </c>
      <c r="F1015" s="2" t="s">
        <v>123</v>
      </c>
      <c r="G1015" s="2" t="s">
        <v>169</v>
      </c>
      <c r="H1015" s="2"/>
      <c r="I1015" s="2"/>
      <c r="J1015" s="2">
        <v>11</v>
      </c>
      <c r="K1015" s="2">
        <v>9</v>
      </c>
      <c r="L1015" s="2">
        <v>24</v>
      </c>
      <c r="M1015" s="2">
        <v>5</v>
      </c>
      <c r="N1015" s="2">
        <v>13</v>
      </c>
      <c r="O1015" s="2">
        <v>-4</v>
      </c>
      <c r="P1015" s="2" t="s">
        <v>24</v>
      </c>
    </row>
    <row r="1016" spans="1:16" ht="18.75" customHeight="1" x14ac:dyDescent="0.25">
      <c r="A1016" t="s">
        <v>2522</v>
      </c>
      <c r="B1016" s="2" t="s">
        <v>4089</v>
      </c>
      <c r="C1016" s="2" t="s">
        <v>4090</v>
      </c>
      <c r="D1016" s="2" t="s">
        <v>7336</v>
      </c>
      <c r="E1016" s="2" t="s">
        <v>1842</v>
      </c>
      <c r="F1016" s="2" t="s">
        <v>123</v>
      </c>
      <c r="G1016" s="2" t="s">
        <v>169</v>
      </c>
      <c r="H1016" s="2"/>
      <c r="I1016" s="2"/>
      <c r="J1016" s="2">
        <v>15</v>
      </c>
      <c r="K1016" s="2">
        <v>16</v>
      </c>
      <c r="L1016" s="2">
        <v>16</v>
      </c>
      <c r="M1016" s="2">
        <v>13</v>
      </c>
      <c r="N1016" s="2">
        <v>1</v>
      </c>
      <c r="O1016" s="2">
        <v>-3</v>
      </c>
      <c r="P1016" s="2" t="s">
        <v>24</v>
      </c>
    </row>
    <row r="1017" spans="1:16" ht="18.75" customHeight="1" x14ac:dyDescent="0.25">
      <c r="A1017" t="s">
        <v>2522</v>
      </c>
      <c r="B1017" s="2" t="s">
        <v>4091</v>
      </c>
      <c r="C1017" s="2" t="s">
        <v>4092</v>
      </c>
      <c r="D1017" s="2" t="s">
        <v>7336</v>
      </c>
      <c r="E1017" s="2" t="s">
        <v>1842</v>
      </c>
      <c r="F1017" s="2" t="s">
        <v>123</v>
      </c>
      <c r="G1017" s="2" t="s">
        <v>169</v>
      </c>
      <c r="H1017" s="2"/>
      <c r="I1017" s="2"/>
      <c r="J1017" s="2">
        <v>14</v>
      </c>
      <c r="K1017" s="2">
        <v>16</v>
      </c>
      <c r="L1017" s="2">
        <v>18</v>
      </c>
      <c r="M1017" s="2">
        <v>14</v>
      </c>
      <c r="N1017" s="2">
        <v>4</v>
      </c>
      <c r="O1017" s="2">
        <v>-2</v>
      </c>
      <c r="P1017" s="2" t="s">
        <v>24</v>
      </c>
    </row>
    <row r="1018" spans="1:16" ht="18.75" customHeight="1" x14ac:dyDescent="0.25">
      <c r="A1018" t="s">
        <v>2522</v>
      </c>
      <c r="B1018" s="2" t="s">
        <v>4093</v>
      </c>
      <c r="C1018" s="2" t="s">
        <v>4094</v>
      </c>
      <c r="D1018" s="2" t="s">
        <v>7336</v>
      </c>
      <c r="E1018" s="2" t="s">
        <v>1842</v>
      </c>
      <c r="F1018" s="2" t="s">
        <v>123</v>
      </c>
      <c r="G1018" s="2" t="s">
        <v>169</v>
      </c>
      <c r="H1018" s="2"/>
      <c r="I1018" s="2"/>
      <c r="J1018" s="2">
        <v>17</v>
      </c>
      <c r="K1018" s="2">
        <v>15</v>
      </c>
      <c r="L1018" s="2">
        <v>12</v>
      </c>
      <c r="M1018" s="2">
        <v>17</v>
      </c>
      <c r="N1018" s="2">
        <v>-5</v>
      </c>
      <c r="O1018" s="2">
        <v>2</v>
      </c>
      <c r="P1018" s="2" t="s">
        <v>27</v>
      </c>
    </row>
    <row r="1019" spans="1:16" ht="18.75" customHeight="1" x14ac:dyDescent="0.25">
      <c r="A1019" t="s">
        <v>2522</v>
      </c>
      <c r="B1019" s="2" t="s">
        <v>4095</v>
      </c>
      <c r="C1019" s="2" t="s">
        <v>4096</v>
      </c>
      <c r="D1019" s="2" t="s">
        <v>7336</v>
      </c>
      <c r="E1019" s="2" t="s">
        <v>1842</v>
      </c>
      <c r="F1019" s="2" t="s">
        <v>123</v>
      </c>
      <c r="G1019" s="2" t="s">
        <v>169</v>
      </c>
      <c r="H1019" s="2"/>
      <c r="I1019" s="2"/>
      <c r="J1019" s="2">
        <v>15</v>
      </c>
      <c r="K1019" s="2">
        <v>15</v>
      </c>
      <c r="L1019" s="2">
        <v>13</v>
      </c>
      <c r="M1019" s="2">
        <v>10</v>
      </c>
      <c r="N1019" s="2">
        <v>-2</v>
      </c>
      <c r="O1019" s="2">
        <v>-5</v>
      </c>
      <c r="P1019" s="2" t="s">
        <v>34</v>
      </c>
    </row>
    <row r="1020" spans="1:16" x14ac:dyDescent="0.25">
      <c r="A1020" t="s">
        <v>2522</v>
      </c>
      <c r="B1020" s="2" t="s">
        <v>4097</v>
      </c>
      <c r="C1020" s="2" t="s">
        <v>4098</v>
      </c>
      <c r="D1020" s="2" t="s">
        <v>7336</v>
      </c>
      <c r="E1020" s="2" t="s">
        <v>1842</v>
      </c>
      <c r="F1020" s="2" t="s">
        <v>123</v>
      </c>
      <c r="G1020" s="2" t="s">
        <v>169</v>
      </c>
      <c r="H1020" s="2"/>
      <c r="I1020" s="2"/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 t="s">
        <v>34</v>
      </c>
    </row>
    <row r="1021" spans="1:16" x14ac:dyDescent="0.25">
      <c r="A1021" t="s">
        <v>2522</v>
      </c>
      <c r="B1021" s="2" t="s">
        <v>4097</v>
      </c>
      <c r="C1021" s="2" t="s">
        <v>4098</v>
      </c>
      <c r="D1021" s="2" t="s">
        <v>7336</v>
      </c>
      <c r="E1021" s="2" t="s">
        <v>1842</v>
      </c>
      <c r="F1021" s="2" t="s">
        <v>123</v>
      </c>
      <c r="G1021" s="2" t="s">
        <v>169</v>
      </c>
      <c r="H1021" s="2"/>
      <c r="I1021" s="2"/>
      <c r="J1021" s="2">
        <v>14</v>
      </c>
      <c r="K1021" s="2">
        <v>13</v>
      </c>
      <c r="L1021" s="2">
        <v>19</v>
      </c>
      <c r="M1021" s="2">
        <v>16</v>
      </c>
      <c r="N1021" s="2">
        <v>5</v>
      </c>
      <c r="O1021" s="2">
        <v>3</v>
      </c>
      <c r="P1021" s="2" t="s">
        <v>19</v>
      </c>
    </row>
    <row r="1022" spans="1:16" x14ac:dyDescent="0.25">
      <c r="A1022" t="s">
        <v>2522</v>
      </c>
      <c r="B1022" s="2" t="s">
        <v>4099</v>
      </c>
      <c r="C1022" s="2" t="s">
        <v>4100</v>
      </c>
      <c r="D1022" s="2" t="s">
        <v>7336</v>
      </c>
      <c r="E1022" s="2" t="s">
        <v>1842</v>
      </c>
      <c r="F1022" s="2" t="s">
        <v>123</v>
      </c>
      <c r="G1022" s="2" t="s">
        <v>124</v>
      </c>
      <c r="H1022" s="2"/>
      <c r="I1022" s="2"/>
      <c r="J1022" s="2">
        <v>18</v>
      </c>
      <c r="K1022" s="2">
        <v>16</v>
      </c>
      <c r="L1022" s="2">
        <v>15</v>
      </c>
      <c r="M1022" s="2">
        <v>7</v>
      </c>
      <c r="N1022" s="2">
        <v>-3</v>
      </c>
      <c r="O1022" s="2">
        <v>-9</v>
      </c>
      <c r="P1022" s="2" t="s">
        <v>34</v>
      </c>
    </row>
    <row r="1023" spans="1:16" x14ac:dyDescent="0.25">
      <c r="A1023" t="s">
        <v>2522</v>
      </c>
      <c r="B1023" s="2" t="s">
        <v>4101</v>
      </c>
      <c r="C1023" s="2" t="s">
        <v>4102</v>
      </c>
      <c r="D1023" s="2" t="s">
        <v>7336</v>
      </c>
      <c r="E1023" s="2" t="s">
        <v>1842</v>
      </c>
      <c r="F1023" s="2" t="s">
        <v>123</v>
      </c>
      <c r="G1023" s="2" t="s">
        <v>124</v>
      </c>
      <c r="H1023" s="2"/>
      <c r="I1023" s="2"/>
      <c r="J1023" s="2">
        <v>15</v>
      </c>
      <c r="K1023" s="2">
        <v>16</v>
      </c>
      <c r="L1023" s="2">
        <v>16</v>
      </c>
      <c r="M1023" s="2">
        <v>11</v>
      </c>
      <c r="N1023" s="2">
        <v>1</v>
      </c>
      <c r="O1023" s="2">
        <v>-5</v>
      </c>
      <c r="P1023" s="2" t="s">
        <v>24</v>
      </c>
    </row>
    <row r="1024" spans="1:16" x14ac:dyDescent="0.25">
      <c r="A1024" t="s">
        <v>2522</v>
      </c>
      <c r="B1024" s="2" t="s">
        <v>4103</v>
      </c>
      <c r="C1024" s="2" t="s">
        <v>4104</v>
      </c>
      <c r="D1024" s="2" t="s">
        <v>7336</v>
      </c>
      <c r="E1024" s="2" t="s">
        <v>1842</v>
      </c>
      <c r="F1024" s="2" t="s">
        <v>123</v>
      </c>
      <c r="G1024" s="2" t="s">
        <v>124</v>
      </c>
      <c r="H1024" s="2"/>
      <c r="I1024" s="2"/>
      <c r="J1024" s="2">
        <v>17</v>
      </c>
      <c r="K1024" s="2">
        <v>15</v>
      </c>
      <c r="L1024" s="2">
        <v>14</v>
      </c>
      <c r="M1024" s="2">
        <v>15</v>
      </c>
      <c r="N1024" s="2">
        <v>-3</v>
      </c>
      <c r="O1024" s="2">
        <v>0</v>
      </c>
      <c r="P1024" s="2" t="s">
        <v>34</v>
      </c>
    </row>
    <row r="1025" spans="1:16" x14ac:dyDescent="0.25">
      <c r="A1025" t="s">
        <v>2522</v>
      </c>
      <c r="B1025" s="2" t="s">
        <v>4103</v>
      </c>
      <c r="C1025" s="2" t="s">
        <v>4104</v>
      </c>
      <c r="D1025" s="2" t="s">
        <v>7336</v>
      </c>
      <c r="E1025" s="2" t="s">
        <v>1842</v>
      </c>
      <c r="F1025" s="2" t="s">
        <v>123</v>
      </c>
      <c r="G1025" s="2" t="s">
        <v>124</v>
      </c>
      <c r="H1025" s="2"/>
      <c r="I1025" s="2"/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 t="s">
        <v>34</v>
      </c>
    </row>
    <row r="1026" spans="1:16" x14ac:dyDescent="0.25">
      <c r="A1026" t="s">
        <v>2522</v>
      </c>
      <c r="B1026" s="2" t="s">
        <v>4105</v>
      </c>
      <c r="C1026" s="2">
        <v>130625673</v>
      </c>
      <c r="D1026" s="2" t="s">
        <v>7336</v>
      </c>
      <c r="E1026" s="2" t="s">
        <v>1842</v>
      </c>
      <c r="F1026" s="2" t="s">
        <v>123</v>
      </c>
      <c r="G1026" s="2" t="s">
        <v>124</v>
      </c>
      <c r="H1026" s="2"/>
      <c r="I1026" s="2"/>
      <c r="J1026" s="2">
        <v>12</v>
      </c>
      <c r="K1026" s="2">
        <v>19</v>
      </c>
      <c r="L1026" s="2">
        <v>19</v>
      </c>
      <c r="M1026" s="2">
        <v>13</v>
      </c>
      <c r="N1026" s="2">
        <v>7</v>
      </c>
      <c r="O1026" s="2">
        <v>-6</v>
      </c>
      <c r="P1026" s="2" t="s">
        <v>24</v>
      </c>
    </row>
    <row r="1027" spans="1:16" x14ac:dyDescent="0.25">
      <c r="A1027" t="s">
        <v>2522</v>
      </c>
      <c r="B1027" s="2" t="s">
        <v>4106</v>
      </c>
      <c r="C1027" s="2">
        <v>182152862</v>
      </c>
      <c r="D1027" s="2" t="s">
        <v>7336</v>
      </c>
      <c r="E1027" s="2" t="s">
        <v>1842</v>
      </c>
      <c r="F1027" s="2" t="s">
        <v>123</v>
      </c>
      <c r="G1027" s="2" t="s">
        <v>124</v>
      </c>
      <c r="H1027" s="2"/>
      <c r="I1027" s="2"/>
      <c r="J1027" s="2">
        <v>17</v>
      </c>
      <c r="K1027" s="2">
        <v>16</v>
      </c>
      <c r="L1027" s="2">
        <v>13</v>
      </c>
      <c r="M1027" s="2">
        <v>14</v>
      </c>
      <c r="N1027" s="2">
        <v>-4</v>
      </c>
      <c r="O1027" s="2">
        <v>-2</v>
      </c>
      <c r="P1027" s="2" t="s">
        <v>34</v>
      </c>
    </row>
    <row r="1028" spans="1:16" x14ac:dyDescent="0.25">
      <c r="A1028" t="s">
        <v>2522</v>
      </c>
      <c r="B1028" s="2" t="s">
        <v>4107</v>
      </c>
      <c r="C1028" s="2" t="s">
        <v>4108</v>
      </c>
      <c r="D1028" s="2" t="s">
        <v>7336</v>
      </c>
      <c r="E1028" s="2" t="s">
        <v>1842</v>
      </c>
      <c r="F1028" s="2" t="s">
        <v>123</v>
      </c>
      <c r="G1028" s="2" t="s">
        <v>124</v>
      </c>
      <c r="H1028" s="2"/>
      <c r="I1028" s="2"/>
      <c r="J1028" s="2">
        <v>17</v>
      </c>
      <c r="K1028" s="2">
        <v>18</v>
      </c>
      <c r="L1028" s="2">
        <v>13</v>
      </c>
      <c r="M1028" s="2">
        <v>15</v>
      </c>
      <c r="N1028" s="2">
        <v>-4</v>
      </c>
      <c r="O1028" s="2">
        <v>-3</v>
      </c>
      <c r="P1028" s="2" t="s">
        <v>34</v>
      </c>
    </row>
    <row r="1029" spans="1:16" x14ac:dyDescent="0.25">
      <c r="A1029" t="s">
        <v>2522</v>
      </c>
      <c r="B1029" s="2" t="s">
        <v>4109</v>
      </c>
      <c r="C1029" s="2" t="s">
        <v>4110</v>
      </c>
      <c r="D1029" s="2" t="s">
        <v>7336</v>
      </c>
      <c r="E1029" s="2" t="s">
        <v>1842</v>
      </c>
      <c r="F1029" s="2" t="s">
        <v>123</v>
      </c>
      <c r="G1029" s="2" t="s">
        <v>124</v>
      </c>
      <c r="H1029" s="2"/>
      <c r="I1029" s="2"/>
      <c r="J1029" s="2">
        <v>17</v>
      </c>
      <c r="K1029" s="2">
        <v>14</v>
      </c>
      <c r="L1029" s="2">
        <v>14</v>
      </c>
      <c r="M1029" s="2">
        <v>14</v>
      </c>
      <c r="N1029" s="2">
        <v>-3</v>
      </c>
      <c r="O1029" s="2">
        <v>0</v>
      </c>
      <c r="P1029" s="2" t="s">
        <v>34</v>
      </c>
    </row>
    <row r="1030" spans="1:16" x14ac:dyDescent="0.25">
      <c r="A1030" t="s">
        <v>2522</v>
      </c>
      <c r="B1030" s="2" t="s">
        <v>4111</v>
      </c>
      <c r="C1030" s="2" t="s">
        <v>4112</v>
      </c>
      <c r="D1030" s="2" t="s">
        <v>7336</v>
      </c>
      <c r="E1030" s="2" t="s">
        <v>1842</v>
      </c>
      <c r="F1030" s="2" t="s">
        <v>123</v>
      </c>
      <c r="G1030" s="2" t="s">
        <v>124</v>
      </c>
      <c r="H1030" s="2"/>
      <c r="I1030" s="2"/>
      <c r="J1030" s="2">
        <v>12</v>
      </c>
      <c r="K1030" s="2">
        <v>22</v>
      </c>
      <c r="L1030" s="2">
        <v>15</v>
      </c>
      <c r="M1030" s="2">
        <v>10</v>
      </c>
      <c r="N1030" s="2">
        <v>3</v>
      </c>
      <c r="O1030" s="2">
        <v>-12</v>
      </c>
      <c r="P1030" s="2" t="s">
        <v>24</v>
      </c>
    </row>
    <row r="1031" spans="1:16" x14ac:dyDescent="0.25">
      <c r="A1031" t="s">
        <v>2522</v>
      </c>
      <c r="B1031" s="2" t="s">
        <v>4113</v>
      </c>
      <c r="C1031" s="2" t="s">
        <v>4114</v>
      </c>
      <c r="D1031" s="2" t="s">
        <v>7336</v>
      </c>
      <c r="E1031" s="2" t="s">
        <v>1842</v>
      </c>
      <c r="F1031" s="2" t="s">
        <v>123</v>
      </c>
      <c r="G1031" s="2" t="s">
        <v>124</v>
      </c>
      <c r="H1031" s="2"/>
      <c r="I1031" s="2"/>
      <c r="J1031" s="2">
        <v>12</v>
      </c>
      <c r="K1031" s="2">
        <v>12</v>
      </c>
      <c r="L1031" s="2">
        <v>16</v>
      </c>
      <c r="M1031" s="2">
        <v>12</v>
      </c>
      <c r="N1031" s="2">
        <v>4</v>
      </c>
      <c r="O1031" s="2">
        <v>0</v>
      </c>
      <c r="P1031" s="2" t="s">
        <v>24</v>
      </c>
    </row>
    <row r="1032" spans="1:16" x14ac:dyDescent="0.25">
      <c r="A1032" t="s">
        <v>2522</v>
      </c>
      <c r="B1032" s="2" t="s">
        <v>4115</v>
      </c>
      <c r="C1032" s="2" t="s">
        <v>4116</v>
      </c>
      <c r="D1032" s="2" t="s">
        <v>7336</v>
      </c>
      <c r="E1032" s="2" t="s">
        <v>1842</v>
      </c>
      <c r="F1032" s="2" t="s">
        <v>123</v>
      </c>
      <c r="G1032" s="2" t="s">
        <v>124</v>
      </c>
      <c r="H1032" s="2"/>
      <c r="I1032" s="2"/>
      <c r="J1032" s="2">
        <v>9</v>
      </c>
      <c r="K1032" s="2">
        <v>21</v>
      </c>
      <c r="L1032" s="2">
        <v>17</v>
      </c>
      <c r="M1032" s="2">
        <v>12</v>
      </c>
      <c r="N1032" s="2">
        <v>8</v>
      </c>
      <c r="O1032" s="2">
        <v>-9</v>
      </c>
      <c r="P1032" s="2" t="s">
        <v>24</v>
      </c>
    </row>
    <row r="1033" spans="1:16" x14ac:dyDescent="0.25">
      <c r="A1033" t="s">
        <v>2522</v>
      </c>
      <c r="B1033" s="2" t="s">
        <v>4117</v>
      </c>
      <c r="C1033" s="2" t="s">
        <v>4118</v>
      </c>
      <c r="D1033" s="2" t="s">
        <v>7336</v>
      </c>
      <c r="E1033" s="2" t="s">
        <v>1842</v>
      </c>
      <c r="F1033" s="2" t="s">
        <v>123</v>
      </c>
      <c r="G1033" s="2" t="s">
        <v>124</v>
      </c>
      <c r="H1033" s="2"/>
      <c r="I1033" s="2"/>
      <c r="J1033" s="2">
        <v>12</v>
      </c>
      <c r="K1033" s="2">
        <v>11</v>
      </c>
      <c r="L1033" s="2">
        <v>19</v>
      </c>
      <c r="M1033" s="2">
        <v>20</v>
      </c>
      <c r="N1033" s="2">
        <v>7</v>
      </c>
      <c r="O1033" s="2">
        <v>9</v>
      </c>
      <c r="P1033" s="2" t="s">
        <v>19</v>
      </c>
    </row>
    <row r="1034" spans="1:16" x14ac:dyDescent="0.25">
      <c r="A1034" t="s">
        <v>2522</v>
      </c>
      <c r="B1034" s="2" t="s">
        <v>4119</v>
      </c>
      <c r="C1034" s="2" t="s">
        <v>4120</v>
      </c>
      <c r="D1034" s="2" t="s">
        <v>7336</v>
      </c>
      <c r="E1034" s="2" t="s">
        <v>1842</v>
      </c>
      <c r="F1034" s="2" t="s">
        <v>123</v>
      </c>
      <c r="G1034" s="2" t="s">
        <v>124</v>
      </c>
      <c r="H1034" s="2"/>
      <c r="I1034" s="2"/>
      <c r="J1034" s="2">
        <v>14</v>
      </c>
      <c r="K1034" s="2">
        <v>15</v>
      </c>
      <c r="L1034" s="2">
        <v>11</v>
      </c>
      <c r="M1034" s="2">
        <v>17</v>
      </c>
      <c r="N1034" s="2">
        <v>-3</v>
      </c>
      <c r="O1034" s="2">
        <v>2</v>
      </c>
      <c r="P1034" s="2" t="s">
        <v>27</v>
      </c>
    </row>
    <row r="1035" spans="1:16" x14ac:dyDescent="0.25">
      <c r="A1035" t="s">
        <v>2522</v>
      </c>
      <c r="B1035" s="2" t="s">
        <v>4121</v>
      </c>
      <c r="C1035" s="2" t="s">
        <v>4122</v>
      </c>
      <c r="D1035" s="2" t="s">
        <v>7336</v>
      </c>
      <c r="E1035" s="2" t="s">
        <v>1842</v>
      </c>
      <c r="F1035" s="2" t="s">
        <v>123</v>
      </c>
      <c r="G1035" s="2" t="s">
        <v>124</v>
      </c>
      <c r="H1035" s="2"/>
      <c r="I1035" s="2"/>
      <c r="J1035" s="2">
        <v>16</v>
      </c>
      <c r="K1035" s="2">
        <v>17</v>
      </c>
      <c r="L1035" s="2">
        <v>14</v>
      </c>
      <c r="M1035" s="2">
        <v>13</v>
      </c>
      <c r="N1035" s="2">
        <v>-2</v>
      </c>
      <c r="O1035" s="2">
        <v>-4</v>
      </c>
      <c r="P1035" s="2" t="s">
        <v>34</v>
      </c>
    </row>
    <row r="1036" spans="1:16" x14ac:dyDescent="0.25">
      <c r="A1036" t="s">
        <v>2522</v>
      </c>
      <c r="B1036" s="2" t="s">
        <v>4123</v>
      </c>
      <c r="C1036" s="2" t="s">
        <v>4124</v>
      </c>
      <c r="D1036" s="2" t="s">
        <v>7336</v>
      </c>
      <c r="E1036" s="2" t="s">
        <v>1842</v>
      </c>
      <c r="F1036" s="2" t="s">
        <v>123</v>
      </c>
      <c r="G1036" s="2" t="s">
        <v>124</v>
      </c>
      <c r="H1036" s="2"/>
      <c r="I1036" s="2"/>
      <c r="J1036" s="2">
        <v>15</v>
      </c>
      <c r="K1036" s="2">
        <v>12</v>
      </c>
      <c r="L1036" s="2">
        <v>15</v>
      </c>
      <c r="M1036" s="2">
        <v>13</v>
      </c>
      <c r="N1036" s="2">
        <v>0</v>
      </c>
      <c r="O1036" s="2">
        <v>1</v>
      </c>
      <c r="P1036" s="2" t="s">
        <v>27</v>
      </c>
    </row>
    <row r="1037" spans="1:16" x14ac:dyDescent="0.25">
      <c r="A1037" t="s">
        <v>2522</v>
      </c>
      <c r="B1037" s="2" t="s">
        <v>4125</v>
      </c>
      <c r="C1037" s="2" t="s">
        <v>4126</v>
      </c>
      <c r="D1037" s="2" t="s">
        <v>7336</v>
      </c>
      <c r="E1037" s="2" t="s">
        <v>1842</v>
      </c>
      <c r="F1037" s="2" t="s">
        <v>123</v>
      </c>
      <c r="G1037" s="2" t="s">
        <v>124</v>
      </c>
      <c r="H1037" s="2"/>
      <c r="I1037" s="2"/>
      <c r="J1037" s="2">
        <v>16</v>
      </c>
      <c r="K1037" s="2">
        <v>13</v>
      </c>
      <c r="L1037" s="2">
        <v>16</v>
      </c>
      <c r="M1037" s="2">
        <v>17</v>
      </c>
      <c r="N1037" s="2">
        <v>0</v>
      </c>
      <c r="O1037" s="2">
        <v>4</v>
      </c>
      <c r="P1037" s="2" t="s">
        <v>27</v>
      </c>
    </row>
    <row r="1038" spans="1:16" x14ac:dyDescent="0.25">
      <c r="A1038" t="s">
        <v>2522</v>
      </c>
      <c r="B1038" s="2" t="s">
        <v>4127</v>
      </c>
      <c r="C1038" s="2" t="s">
        <v>4128</v>
      </c>
      <c r="D1038" s="2" t="s">
        <v>7336</v>
      </c>
      <c r="E1038" s="2" t="s">
        <v>1842</v>
      </c>
      <c r="F1038" s="2" t="s">
        <v>123</v>
      </c>
      <c r="G1038" s="2" t="s">
        <v>124</v>
      </c>
      <c r="H1038" s="2"/>
      <c r="I1038" s="2"/>
      <c r="J1038" s="2">
        <v>16</v>
      </c>
      <c r="K1038" s="2">
        <v>14</v>
      </c>
      <c r="L1038" s="2">
        <v>13</v>
      </c>
      <c r="M1038" s="2">
        <v>17</v>
      </c>
      <c r="N1038" s="2">
        <v>-3</v>
      </c>
      <c r="O1038" s="2">
        <v>3</v>
      </c>
      <c r="P1038" s="2" t="s">
        <v>27</v>
      </c>
    </row>
    <row r="1039" spans="1:16" x14ac:dyDescent="0.25">
      <c r="A1039" t="s">
        <v>2522</v>
      </c>
      <c r="B1039" s="2" t="s">
        <v>4129</v>
      </c>
      <c r="C1039" s="2" t="s">
        <v>4130</v>
      </c>
      <c r="D1039" s="2" t="s">
        <v>7336</v>
      </c>
      <c r="E1039" s="2" t="s">
        <v>1842</v>
      </c>
      <c r="F1039" s="2" t="s">
        <v>123</v>
      </c>
      <c r="G1039" s="2" t="s">
        <v>124</v>
      </c>
      <c r="H1039" s="2"/>
      <c r="I1039" s="2"/>
      <c r="J1039" s="2">
        <v>17</v>
      </c>
      <c r="K1039" s="2">
        <v>13</v>
      </c>
      <c r="L1039" s="2">
        <v>17</v>
      </c>
      <c r="M1039" s="2">
        <v>11</v>
      </c>
      <c r="N1039" s="2">
        <v>0</v>
      </c>
      <c r="O1039" s="2">
        <v>-2</v>
      </c>
      <c r="P1039" s="2" t="s">
        <v>34</v>
      </c>
    </row>
    <row r="1040" spans="1:16" x14ac:dyDescent="0.25">
      <c r="A1040" t="s">
        <v>2522</v>
      </c>
      <c r="B1040" s="2" t="s">
        <v>4131</v>
      </c>
      <c r="C1040" s="2">
        <v>182152862</v>
      </c>
      <c r="D1040" s="2" t="s">
        <v>7336</v>
      </c>
      <c r="E1040" s="2" t="s">
        <v>1842</v>
      </c>
      <c r="F1040" s="2" t="s">
        <v>123</v>
      </c>
      <c r="G1040" s="2" t="s">
        <v>124</v>
      </c>
      <c r="H1040" s="2"/>
      <c r="I1040" s="2"/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 t="s">
        <v>34</v>
      </c>
    </row>
    <row r="1041" spans="1:16" x14ac:dyDescent="0.25">
      <c r="A1041" t="s">
        <v>2522</v>
      </c>
      <c r="B1041" s="2" t="s">
        <v>4132</v>
      </c>
      <c r="C1041" s="2" t="s">
        <v>4133</v>
      </c>
      <c r="D1041" s="2" t="s">
        <v>7336</v>
      </c>
      <c r="E1041" s="2" t="s">
        <v>1842</v>
      </c>
      <c r="F1041" s="2" t="s">
        <v>123</v>
      </c>
      <c r="G1041" s="2" t="s">
        <v>124</v>
      </c>
      <c r="H1041" s="2"/>
      <c r="I1041" s="2"/>
      <c r="J1041" s="2">
        <v>13</v>
      </c>
      <c r="K1041" s="2">
        <v>18</v>
      </c>
      <c r="L1041" s="2">
        <v>17</v>
      </c>
      <c r="M1041" s="2">
        <v>13</v>
      </c>
      <c r="N1041" s="2">
        <v>4</v>
      </c>
      <c r="O1041" s="2">
        <v>-5</v>
      </c>
      <c r="P1041" s="2" t="s">
        <v>24</v>
      </c>
    </row>
    <row r="1042" spans="1:16" x14ac:dyDescent="0.25">
      <c r="A1042" t="s">
        <v>2522</v>
      </c>
      <c r="B1042" s="2" t="s">
        <v>4134</v>
      </c>
      <c r="C1042" s="2" t="s">
        <v>4135</v>
      </c>
      <c r="D1042" s="2" t="s">
        <v>7336</v>
      </c>
      <c r="E1042" s="2" t="s">
        <v>1842</v>
      </c>
      <c r="F1042" s="2" t="s">
        <v>123</v>
      </c>
      <c r="G1042" s="2" t="s">
        <v>124</v>
      </c>
      <c r="H1042" s="2"/>
      <c r="I1042" s="2"/>
      <c r="J1042" s="2">
        <v>12</v>
      </c>
      <c r="K1042" s="2">
        <v>10</v>
      </c>
      <c r="L1042" s="2">
        <v>20</v>
      </c>
      <c r="M1042" s="2">
        <v>12</v>
      </c>
      <c r="N1042" s="2">
        <v>8</v>
      </c>
      <c r="O1042" s="2">
        <v>2</v>
      </c>
      <c r="P1042" s="2" t="s">
        <v>19</v>
      </c>
    </row>
    <row r="1043" spans="1:16" x14ac:dyDescent="0.25">
      <c r="A1043" t="s">
        <v>2522</v>
      </c>
      <c r="B1043" s="2" t="s">
        <v>4136</v>
      </c>
      <c r="C1043" s="2" t="s">
        <v>4137</v>
      </c>
      <c r="D1043" s="2" t="s">
        <v>7336</v>
      </c>
      <c r="E1043" s="2" t="s">
        <v>1842</v>
      </c>
      <c r="F1043" s="2" t="s">
        <v>123</v>
      </c>
      <c r="G1043" s="2" t="s">
        <v>124</v>
      </c>
      <c r="H1043" s="2"/>
      <c r="I1043" s="2"/>
      <c r="J1043" s="2">
        <v>8</v>
      </c>
      <c r="K1043" s="2">
        <v>18</v>
      </c>
      <c r="L1043" s="2">
        <v>21</v>
      </c>
      <c r="M1043" s="2">
        <v>13</v>
      </c>
      <c r="N1043" s="2">
        <v>13</v>
      </c>
      <c r="O1043" s="2">
        <v>-5</v>
      </c>
      <c r="P1043" s="2" t="s">
        <v>24</v>
      </c>
    </row>
    <row r="1044" spans="1:16" x14ac:dyDescent="0.25">
      <c r="A1044" t="s">
        <v>2522</v>
      </c>
      <c r="B1044" s="2" t="s">
        <v>4138</v>
      </c>
      <c r="C1044" s="2" t="s">
        <v>4139</v>
      </c>
      <c r="D1044" s="2" t="s">
        <v>7336</v>
      </c>
      <c r="E1044" s="2" t="s">
        <v>1842</v>
      </c>
      <c r="F1044" s="2" t="s">
        <v>123</v>
      </c>
      <c r="G1044" s="2" t="s">
        <v>124</v>
      </c>
      <c r="H1044" s="2"/>
      <c r="I1044" s="2"/>
      <c r="J1044" s="2">
        <v>18</v>
      </c>
      <c r="K1044" s="2">
        <v>14</v>
      </c>
      <c r="L1044" s="2">
        <v>13</v>
      </c>
      <c r="M1044" s="2">
        <v>14</v>
      </c>
      <c r="N1044" s="2">
        <v>-5</v>
      </c>
      <c r="O1044" s="2">
        <v>0</v>
      </c>
      <c r="P1044" s="2" t="s">
        <v>34</v>
      </c>
    </row>
    <row r="1045" spans="1:16" x14ac:dyDescent="0.25">
      <c r="A1045" t="s">
        <v>2522</v>
      </c>
      <c r="B1045" s="2" t="s">
        <v>4140</v>
      </c>
      <c r="C1045" s="2" t="s">
        <v>4141</v>
      </c>
      <c r="D1045" s="2" t="s">
        <v>7336</v>
      </c>
      <c r="E1045" s="2" t="s">
        <v>1842</v>
      </c>
      <c r="F1045" s="2" t="s">
        <v>123</v>
      </c>
      <c r="G1045" s="2" t="s">
        <v>124</v>
      </c>
      <c r="H1045" s="2"/>
      <c r="I1045" s="2"/>
      <c r="J1045" s="2">
        <v>13</v>
      </c>
      <c r="K1045" s="2">
        <v>18</v>
      </c>
      <c r="L1045" s="2">
        <v>15</v>
      </c>
      <c r="M1045" s="2">
        <v>12</v>
      </c>
      <c r="N1045" s="2">
        <v>2</v>
      </c>
      <c r="O1045" s="2">
        <v>-6</v>
      </c>
      <c r="P1045" s="2" t="s">
        <v>24</v>
      </c>
    </row>
    <row r="1046" spans="1:16" x14ac:dyDescent="0.25">
      <c r="A1046" t="s">
        <v>2522</v>
      </c>
      <c r="B1046" s="2" t="s">
        <v>4142</v>
      </c>
      <c r="C1046" s="2" t="s">
        <v>4143</v>
      </c>
      <c r="D1046" s="2" t="s">
        <v>7336</v>
      </c>
      <c r="E1046" s="2" t="s">
        <v>1842</v>
      </c>
      <c r="F1046" s="2" t="s">
        <v>123</v>
      </c>
      <c r="G1046" s="2" t="s">
        <v>124</v>
      </c>
      <c r="H1046" s="2"/>
      <c r="I1046" s="2"/>
      <c r="J1046" s="2">
        <v>13</v>
      </c>
      <c r="K1046" s="2">
        <v>15</v>
      </c>
      <c r="L1046" s="2">
        <v>17</v>
      </c>
      <c r="M1046" s="2">
        <v>13</v>
      </c>
      <c r="N1046" s="2">
        <v>4</v>
      </c>
      <c r="O1046" s="2">
        <v>-2</v>
      </c>
      <c r="P1046" s="2" t="s">
        <v>24</v>
      </c>
    </row>
    <row r="1047" spans="1:16" x14ac:dyDescent="0.25">
      <c r="A1047" t="s">
        <v>4358</v>
      </c>
      <c r="B1047" s="2" t="s">
        <v>4397</v>
      </c>
      <c r="C1047" s="2" t="s">
        <v>4398</v>
      </c>
      <c r="D1047" s="2" t="s">
        <v>7336</v>
      </c>
      <c r="E1047" s="2" t="s">
        <v>1842</v>
      </c>
      <c r="F1047" s="2" t="s">
        <v>123</v>
      </c>
      <c r="G1047" s="2" t="s">
        <v>4361</v>
      </c>
      <c r="H1047" s="2"/>
      <c r="I1047" s="2"/>
      <c r="J1047" s="2">
        <v>13</v>
      </c>
      <c r="K1047" s="2">
        <v>13</v>
      </c>
      <c r="L1047" s="2">
        <v>14</v>
      </c>
      <c r="M1047" s="2">
        <v>16</v>
      </c>
      <c r="N1047" s="2">
        <v>1</v>
      </c>
      <c r="O1047" s="2">
        <v>3</v>
      </c>
      <c r="P1047" s="2" t="s">
        <v>19</v>
      </c>
    </row>
    <row r="1048" spans="1:16" x14ac:dyDescent="0.25">
      <c r="A1048" t="s">
        <v>4358</v>
      </c>
      <c r="B1048" s="2" t="s">
        <v>4462</v>
      </c>
      <c r="C1048" s="2" t="s">
        <v>4463</v>
      </c>
      <c r="D1048" s="2" t="s">
        <v>7336</v>
      </c>
      <c r="E1048" s="2" t="s">
        <v>1842</v>
      </c>
      <c r="F1048" s="2" t="s">
        <v>123</v>
      </c>
      <c r="G1048" s="2" t="s">
        <v>4464</v>
      </c>
      <c r="H1048" s="2"/>
      <c r="I1048" s="2"/>
      <c r="J1048" s="2">
        <v>22</v>
      </c>
      <c r="K1048" s="2">
        <v>15</v>
      </c>
      <c r="L1048" s="2">
        <v>16</v>
      </c>
      <c r="M1048" s="2">
        <v>13</v>
      </c>
      <c r="N1048" s="2">
        <v>-6</v>
      </c>
      <c r="O1048" s="2">
        <v>-2</v>
      </c>
      <c r="P1048" s="2" t="s">
        <v>34</v>
      </c>
    </row>
    <row r="1049" spans="1:16" x14ac:dyDescent="0.25">
      <c r="A1049" t="s">
        <v>4358</v>
      </c>
      <c r="B1049" s="2" t="s">
        <v>4490</v>
      </c>
      <c r="C1049" s="2" t="s">
        <v>4491</v>
      </c>
      <c r="D1049" s="2" t="s">
        <v>7336</v>
      </c>
      <c r="E1049" s="2" t="s">
        <v>1842</v>
      </c>
      <c r="F1049" s="2" t="s">
        <v>123</v>
      </c>
      <c r="G1049" s="2">
        <v>1</v>
      </c>
      <c r="H1049" s="2"/>
      <c r="I1049" s="2"/>
      <c r="J1049" s="2">
        <v>17</v>
      </c>
      <c r="K1049" s="2">
        <v>14</v>
      </c>
      <c r="L1049" s="2">
        <v>11</v>
      </c>
      <c r="M1049" s="2">
        <v>18</v>
      </c>
      <c r="N1049" s="2">
        <v>-6</v>
      </c>
      <c r="O1049" s="2">
        <v>4</v>
      </c>
      <c r="P1049" s="2" t="s">
        <v>27</v>
      </c>
    </row>
    <row r="1050" spans="1:16" x14ac:dyDescent="0.25">
      <c r="A1050" t="s">
        <v>4358</v>
      </c>
      <c r="B1050" s="2" t="s">
        <v>4502</v>
      </c>
      <c r="C1050" s="2" t="s">
        <v>4503</v>
      </c>
      <c r="D1050" s="2" t="s">
        <v>7336</v>
      </c>
      <c r="E1050" s="2" t="s">
        <v>1842</v>
      </c>
      <c r="F1050" s="2" t="s">
        <v>123</v>
      </c>
      <c r="G1050" s="2" t="s">
        <v>4504</v>
      </c>
      <c r="H1050" s="2"/>
      <c r="I1050" s="2"/>
      <c r="J1050" s="2">
        <v>17</v>
      </c>
      <c r="K1050" s="2">
        <v>11</v>
      </c>
      <c r="L1050" s="2">
        <v>17</v>
      </c>
      <c r="M1050" s="2">
        <v>17</v>
      </c>
      <c r="N1050" s="2">
        <v>0</v>
      </c>
      <c r="O1050" s="2">
        <v>6</v>
      </c>
      <c r="P1050" s="2" t="s">
        <v>27</v>
      </c>
    </row>
    <row r="1051" spans="1:16" x14ac:dyDescent="0.25">
      <c r="A1051" t="s">
        <v>4358</v>
      </c>
      <c r="B1051" s="2" t="s">
        <v>4514</v>
      </c>
      <c r="C1051" s="2" t="s">
        <v>4515</v>
      </c>
      <c r="D1051" s="2" t="s">
        <v>7336</v>
      </c>
      <c r="E1051" s="2" t="s">
        <v>1842</v>
      </c>
      <c r="F1051" s="2" t="s">
        <v>123</v>
      </c>
      <c r="G1051" s="2" t="s">
        <v>4405</v>
      </c>
      <c r="H1051" s="2"/>
      <c r="I1051" s="2"/>
      <c r="J1051" s="2">
        <v>16</v>
      </c>
      <c r="K1051" s="2">
        <v>17</v>
      </c>
      <c r="L1051" s="2">
        <v>12</v>
      </c>
      <c r="M1051" s="2">
        <v>14</v>
      </c>
      <c r="N1051" s="2">
        <v>-4</v>
      </c>
      <c r="O1051" s="2">
        <v>-3</v>
      </c>
      <c r="P1051" s="2" t="s">
        <v>34</v>
      </c>
    </row>
    <row r="1052" spans="1:16" x14ac:dyDescent="0.25">
      <c r="A1052" t="s">
        <v>4358</v>
      </c>
      <c r="B1052" s="2" t="s">
        <v>4522</v>
      </c>
      <c r="C1052" s="2" t="s">
        <v>4523</v>
      </c>
      <c r="D1052" s="2" t="s">
        <v>7336</v>
      </c>
      <c r="E1052" s="2" t="s">
        <v>1842</v>
      </c>
      <c r="F1052" s="2" t="s">
        <v>123</v>
      </c>
      <c r="G1052" s="2" t="s">
        <v>4361</v>
      </c>
      <c r="H1052" s="2"/>
      <c r="I1052" s="2"/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 t="s">
        <v>34</v>
      </c>
    </row>
    <row r="1053" spans="1:16" x14ac:dyDescent="0.25">
      <c r="A1053" t="s">
        <v>4358</v>
      </c>
      <c r="B1053" s="2" t="s">
        <v>4522</v>
      </c>
      <c r="C1053" s="2" t="s">
        <v>4523</v>
      </c>
      <c r="D1053" s="2" t="s">
        <v>7336</v>
      </c>
      <c r="E1053" s="2" t="s">
        <v>1842</v>
      </c>
      <c r="F1053" s="2" t="s">
        <v>123</v>
      </c>
      <c r="G1053" s="2" t="s">
        <v>4361</v>
      </c>
      <c r="H1053" s="2"/>
      <c r="I1053" s="2"/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 t="s">
        <v>34</v>
      </c>
    </row>
    <row r="1054" spans="1:16" x14ac:dyDescent="0.25">
      <c r="A1054" t="s">
        <v>4358</v>
      </c>
      <c r="B1054" s="2" t="s">
        <v>4532</v>
      </c>
      <c r="C1054" s="2" t="s">
        <v>4533</v>
      </c>
      <c r="D1054" s="2" t="s">
        <v>7336</v>
      </c>
      <c r="E1054" s="2" t="s">
        <v>1842</v>
      </c>
      <c r="F1054" s="2" t="s">
        <v>123</v>
      </c>
      <c r="G1054" s="2" t="s">
        <v>4361</v>
      </c>
      <c r="H1054" s="2"/>
      <c r="I1054" s="2"/>
      <c r="J1054" s="2">
        <v>12</v>
      </c>
      <c r="K1054" s="2">
        <v>16</v>
      </c>
      <c r="L1054" s="2">
        <v>16</v>
      </c>
      <c r="M1054" s="2">
        <v>11</v>
      </c>
      <c r="N1054" s="2">
        <v>4</v>
      </c>
      <c r="O1054" s="2">
        <v>-5</v>
      </c>
      <c r="P1054" s="2" t="s">
        <v>24</v>
      </c>
    </row>
    <row r="1055" spans="1:16" x14ac:dyDescent="0.25">
      <c r="A1055" t="s">
        <v>4358</v>
      </c>
      <c r="B1055" s="2" t="s">
        <v>4543</v>
      </c>
      <c r="C1055" s="2" t="s">
        <v>4544</v>
      </c>
      <c r="D1055" s="2" t="s">
        <v>7336</v>
      </c>
      <c r="E1055" s="2" t="s">
        <v>1842</v>
      </c>
      <c r="F1055" s="2" t="s">
        <v>123</v>
      </c>
      <c r="G1055" s="2">
        <v>3</v>
      </c>
      <c r="H1055" s="2"/>
      <c r="I1055" s="2"/>
      <c r="J1055" s="2">
        <v>0</v>
      </c>
      <c r="K1055" s="2">
        <v>2</v>
      </c>
      <c r="L1055" s="2">
        <v>16</v>
      </c>
      <c r="M1055" s="2">
        <v>9</v>
      </c>
      <c r="N1055" s="2">
        <v>16</v>
      </c>
      <c r="O1055" s="2">
        <v>7</v>
      </c>
      <c r="P1055" s="2" t="s">
        <v>19</v>
      </c>
    </row>
    <row r="1056" spans="1:16" x14ac:dyDescent="0.25">
      <c r="A1056" t="s">
        <v>4358</v>
      </c>
      <c r="B1056" s="2" t="s">
        <v>4578</v>
      </c>
      <c r="C1056" s="2" t="s">
        <v>4579</v>
      </c>
      <c r="D1056" s="2" t="s">
        <v>7336</v>
      </c>
      <c r="E1056" s="2" t="s">
        <v>1842</v>
      </c>
      <c r="F1056" s="2" t="s">
        <v>123</v>
      </c>
      <c r="G1056" s="2" t="s">
        <v>4361</v>
      </c>
      <c r="H1056" s="2"/>
      <c r="I1056" s="2"/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 t="s">
        <v>34</v>
      </c>
    </row>
    <row r="1057" spans="1:16" x14ac:dyDescent="0.25">
      <c r="A1057" t="s">
        <v>4358</v>
      </c>
      <c r="B1057" s="2" t="s">
        <v>4522</v>
      </c>
      <c r="C1057" s="2" t="s">
        <v>4523</v>
      </c>
      <c r="D1057" s="2" t="s">
        <v>7336</v>
      </c>
      <c r="E1057" s="2" t="s">
        <v>1842</v>
      </c>
      <c r="F1057" s="2" t="s">
        <v>123</v>
      </c>
      <c r="G1057" s="2" t="s">
        <v>4361</v>
      </c>
      <c r="H1057" s="2"/>
      <c r="I1057" s="2"/>
      <c r="J1057" s="2">
        <v>9</v>
      </c>
      <c r="K1057" s="2">
        <v>19</v>
      </c>
      <c r="L1057" s="2">
        <v>21</v>
      </c>
      <c r="M1057" s="2">
        <v>9</v>
      </c>
      <c r="N1057" s="2">
        <v>12</v>
      </c>
      <c r="O1057" s="2">
        <v>-10</v>
      </c>
      <c r="P1057" s="2" t="s">
        <v>24</v>
      </c>
    </row>
    <row r="1058" spans="1:16" x14ac:dyDescent="0.25">
      <c r="A1058" t="s">
        <v>4358</v>
      </c>
      <c r="B1058" s="2" t="s">
        <v>4522</v>
      </c>
      <c r="C1058" s="2" t="s">
        <v>4523</v>
      </c>
      <c r="D1058" s="2" t="s">
        <v>7336</v>
      </c>
      <c r="E1058" s="2" t="s">
        <v>1842</v>
      </c>
      <c r="F1058" s="2" t="s">
        <v>123</v>
      </c>
      <c r="G1058" s="2" t="s">
        <v>4361</v>
      </c>
      <c r="H1058" s="2"/>
      <c r="I1058" s="2"/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 t="s">
        <v>34</v>
      </c>
    </row>
    <row r="1059" spans="1:16" x14ac:dyDescent="0.25">
      <c r="A1059" t="s">
        <v>4358</v>
      </c>
      <c r="B1059" s="2" t="s">
        <v>4522</v>
      </c>
      <c r="C1059" s="2" t="s">
        <v>4523</v>
      </c>
      <c r="D1059" s="2" t="s">
        <v>7336</v>
      </c>
      <c r="E1059" s="2" t="s">
        <v>1842</v>
      </c>
      <c r="F1059" s="2" t="s">
        <v>123</v>
      </c>
      <c r="G1059" s="2" t="s">
        <v>4361</v>
      </c>
      <c r="H1059" s="2"/>
      <c r="I1059" s="2"/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 t="s">
        <v>34</v>
      </c>
    </row>
    <row r="1060" spans="1:16" x14ac:dyDescent="0.25">
      <c r="A1060" t="s">
        <v>4358</v>
      </c>
      <c r="B1060" s="2" t="s">
        <v>4619</v>
      </c>
      <c r="C1060" s="2" t="s">
        <v>4620</v>
      </c>
      <c r="D1060" s="2" t="s">
        <v>7336</v>
      </c>
      <c r="E1060" s="2" t="s">
        <v>1842</v>
      </c>
      <c r="F1060" s="2" t="s">
        <v>123</v>
      </c>
      <c r="G1060" s="2">
        <v>1</v>
      </c>
      <c r="H1060" s="2"/>
      <c r="I1060" s="2"/>
      <c r="J1060" s="2">
        <v>20</v>
      </c>
      <c r="K1060" s="2">
        <v>16</v>
      </c>
      <c r="L1060" s="2">
        <v>14</v>
      </c>
      <c r="M1060" s="2">
        <v>12</v>
      </c>
      <c r="N1060" s="2">
        <v>-6</v>
      </c>
      <c r="O1060" s="2">
        <v>-4</v>
      </c>
      <c r="P1060" s="2" t="s">
        <v>34</v>
      </c>
    </row>
    <row r="1061" spans="1:16" x14ac:dyDescent="0.25">
      <c r="A1061" t="s">
        <v>4358</v>
      </c>
      <c r="B1061" s="2" t="s">
        <v>4662</v>
      </c>
      <c r="C1061" s="2" t="s">
        <v>4663</v>
      </c>
      <c r="D1061" s="2" t="s">
        <v>7336</v>
      </c>
      <c r="E1061" s="2" t="s">
        <v>1842</v>
      </c>
      <c r="F1061" s="2" t="s">
        <v>123</v>
      </c>
      <c r="G1061" s="2" t="s">
        <v>4361</v>
      </c>
      <c r="H1061" s="2"/>
      <c r="I1061" s="2"/>
      <c r="J1061" s="2">
        <v>17</v>
      </c>
      <c r="K1061" s="2">
        <v>15</v>
      </c>
      <c r="L1061" s="2">
        <v>17</v>
      </c>
      <c r="M1061" s="2">
        <v>17</v>
      </c>
      <c r="N1061" s="2">
        <v>0</v>
      </c>
      <c r="O1061" s="2">
        <v>2</v>
      </c>
      <c r="P1061" s="2" t="s">
        <v>27</v>
      </c>
    </row>
    <row r="1062" spans="1:16" x14ac:dyDescent="0.25">
      <c r="A1062" t="s">
        <v>4358</v>
      </c>
      <c r="B1062" s="2" t="s">
        <v>4826</v>
      </c>
      <c r="C1062" s="2" t="s">
        <v>4827</v>
      </c>
      <c r="D1062" s="2" t="s">
        <v>7336</v>
      </c>
      <c r="E1062" s="2" t="s">
        <v>1842</v>
      </c>
      <c r="F1062" s="2" t="s">
        <v>123</v>
      </c>
      <c r="G1062" s="2" t="s">
        <v>4435</v>
      </c>
      <c r="H1062" s="2"/>
      <c r="I1062" s="2"/>
      <c r="J1062" s="2">
        <v>15</v>
      </c>
      <c r="K1062" s="2">
        <v>18</v>
      </c>
      <c r="L1062" s="2">
        <v>15</v>
      </c>
      <c r="M1062" s="2">
        <v>8</v>
      </c>
      <c r="N1062" s="2">
        <v>0</v>
      </c>
      <c r="O1062" s="2">
        <v>-10</v>
      </c>
      <c r="P1062" s="2" t="s">
        <v>34</v>
      </c>
    </row>
    <row r="1063" spans="1:16" x14ac:dyDescent="0.25">
      <c r="A1063" t="s">
        <v>4358</v>
      </c>
      <c r="B1063" s="2" t="s">
        <v>4838</v>
      </c>
      <c r="C1063" s="2" t="s">
        <v>4839</v>
      </c>
      <c r="D1063" s="2" t="s">
        <v>7336</v>
      </c>
      <c r="E1063" s="2" t="s">
        <v>1842</v>
      </c>
      <c r="F1063" s="2" t="s">
        <v>123</v>
      </c>
      <c r="G1063" s="2" t="s">
        <v>4435</v>
      </c>
      <c r="H1063" s="2"/>
      <c r="I1063" s="2"/>
      <c r="J1063" s="2">
        <v>13</v>
      </c>
      <c r="K1063" s="2">
        <v>11</v>
      </c>
      <c r="L1063" s="2">
        <v>17</v>
      </c>
      <c r="M1063" s="2">
        <v>21</v>
      </c>
      <c r="N1063" s="2">
        <v>4</v>
      </c>
      <c r="O1063" s="2">
        <v>10</v>
      </c>
      <c r="P1063" s="2" t="s">
        <v>19</v>
      </c>
    </row>
    <row r="1064" spans="1:16" x14ac:dyDescent="0.25">
      <c r="A1064" t="s">
        <v>4358</v>
      </c>
      <c r="B1064" s="2" t="s">
        <v>4861</v>
      </c>
      <c r="C1064" s="2" t="s">
        <v>4862</v>
      </c>
      <c r="D1064" s="2" t="s">
        <v>7336</v>
      </c>
      <c r="E1064" s="2" t="s">
        <v>1842</v>
      </c>
      <c r="F1064" s="2" t="s">
        <v>123</v>
      </c>
      <c r="G1064" s="2" t="s">
        <v>4361</v>
      </c>
      <c r="H1064" s="2"/>
      <c r="I1064" s="2"/>
      <c r="J1064" s="2">
        <v>16</v>
      </c>
      <c r="K1064" s="2">
        <v>13</v>
      </c>
      <c r="L1064" s="2">
        <v>14</v>
      </c>
      <c r="M1064" s="2">
        <v>14</v>
      </c>
      <c r="N1064" s="2">
        <v>-2</v>
      </c>
      <c r="O1064" s="2">
        <v>1</v>
      </c>
      <c r="P1064" s="2" t="s">
        <v>27</v>
      </c>
    </row>
    <row r="1065" spans="1:16" x14ac:dyDescent="0.25">
      <c r="A1065" t="s">
        <v>4358</v>
      </c>
      <c r="B1065" s="2" t="s">
        <v>4532</v>
      </c>
      <c r="C1065" s="2" t="s">
        <v>4533</v>
      </c>
      <c r="D1065" s="2" t="s">
        <v>7336</v>
      </c>
      <c r="E1065" s="2" t="s">
        <v>1842</v>
      </c>
      <c r="F1065" s="2" t="s">
        <v>123</v>
      </c>
      <c r="G1065" s="2" t="s">
        <v>4863</v>
      </c>
      <c r="H1065" s="2"/>
      <c r="I1065" s="2"/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 t="s">
        <v>34</v>
      </c>
    </row>
    <row r="1066" spans="1:16" x14ac:dyDescent="0.25">
      <c r="A1066" t="s">
        <v>4358</v>
      </c>
      <c r="B1066" s="2" t="s">
        <v>4875</v>
      </c>
      <c r="C1066" s="2" t="s">
        <v>4876</v>
      </c>
      <c r="D1066" s="2" t="s">
        <v>7336</v>
      </c>
      <c r="E1066" s="2" t="s">
        <v>1842</v>
      </c>
      <c r="F1066" s="2" t="s">
        <v>123</v>
      </c>
      <c r="G1066" s="2" t="s">
        <v>4361</v>
      </c>
      <c r="H1066" s="2"/>
      <c r="I1066" s="2"/>
      <c r="J1066" s="2">
        <v>15</v>
      </c>
      <c r="K1066" s="2">
        <v>13</v>
      </c>
      <c r="L1066" s="2">
        <v>17</v>
      </c>
      <c r="M1066" s="2">
        <v>17</v>
      </c>
      <c r="N1066" s="2">
        <v>2</v>
      </c>
      <c r="O1066" s="2">
        <v>4</v>
      </c>
      <c r="P1066" s="2" t="s">
        <v>19</v>
      </c>
    </row>
    <row r="1067" spans="1:16" x14ac:dyDescent="0.25">
      <c r="A1067" t="s">
        <v>4358</v>
      </c>
      <c r="B1067" s="2" t="s">
        <v>4619</v>
      </c>
      <c r="C1067" s="2" t="s">
        <v>4620</v>
      </c>
      <c r="D1067" s="2" t="s">
        <v>7336</v>
      </c>
      <c r="E1067" s="2" t="s">
        <v>1842</v>
      </c>
      <c r="F1067" s="2" t="s">
        <v>123</v>
      </c>
      <c r="G1067" s="2">
        <v>1</v>
      </c>
      <c r="H1067" s="2"/>
      <c r="I1067" s="2"/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 t="s">
        <v>34</v>
      </c>
    </row>
    <row r="1068" spans="1:16" x14ac:dyDescent="0.25">
      <c r="A1068" t="s">
        <v>4358</v>
      </c>
      <c r="B1068" s="2" t="s">
        <v>4889</v>
      </c>
      <c r="C1068" s="2" t="s">
        <v>4890</v>
      </c>
      <c r="D1068" s="2" t="s">
        <v>7336</v>
      </c>
      <c r="E1068" s="2" t="s">
        <v>1842</v>
      </c>
      <c r="F1068" s="2" t="s">
        <v>123</v>
      </c>
      <c r="G1068" s="2" t="s">
        <v>4361</v>
      </c>
      <c r="H1068" s="2"/>
      <c r="I1068" s="2"/>
      <c r="J1068" s="2">
        <v>15</v>
      </c>
      <c r="K1068" s="2">
        <v>18</v>
      </c>
      <c r="L1068" s="2">
        <v>14</v>
      </c>
      <c r="M1068" s="2">
        <v>12</v>
      </c>
      <c r="N1068" s="2">
        <v>-1</v>
      </c>
      <c r="O1068" s="2">
        <v>-6</v>
      </c>
      <c r="P1068" s="2" t="s">
        <v>34</v>
      </c>
    </row>
    <row r="1069" spans="1:16" x14ac:dyDescent="0.25">
      <c r="A1069" t="s">
        <v>4358</v>
      </c>
      <c r="B1069" s="2" t="s">
        <v>4896</v>
      </c>
      <c r="C1069" s="2" t="s">
        <v>4897</v>
      </c>
      <c r="D1069" s="2" t="s">
        <v>7336</v>
      </c>
      <c r="E1069" s="2" t="s">
        <v>1842</v>
      </c>
      <c r="F1069" s="2" t="s">
        <v>123</v>
      </c>
      <c r="G1069" s="2" t="s">
        <v>4361</v>
      </c>
      <c r="H1069" s="2"/>
      <c r="I1069" s="2"/>
      <c r="J1069" s="2">
        <v>16</v>
      </c>
      <c r="K1069" s="2">
        <v>9</v>
      </c>
      <c r="L1069" s="2">
        <v>19</v>
      </c>
      <c r="M1069" s="2">
        <v>16</v>
      </c>
      <c r="N1069" s="2">
        <v>3</v>
      </c>
      <c r="O1069" s="2">
        <v>7</v>
      </c>
      <c r="P1069" s="2" t="s">
        <v>19</v>
      </c>
    </row>
    <row r="1070" spans="1:16" x14ac:dyDescent="0.25">
      <c r="A1070" t="s">
        <v>4358</v>
      </c>
      <c r="B1070" s="2" t="s">
        <v>4919</v>
      </c>
      <c r="C1070" s="2" t="s">
        <v>4920</v>
      </c>
      <c r="D1070" s="2" t="s">
        <v>7336</v>
      </c>
      <c r="E1070" s="2" t="s">
        <v>1842</v>
      </c>
      <c r="F1070" s="2" t="s">
        <v>123</v>
      </c>
      <c r="G1070" s="2" t="s">
        <v>4361</v>
      </c>
      <c r="H1070" s="2"/>
      <c r="I1070" s="2"/>
      <c r="J1070" s="2">
        <v>20</v>
      </c>
      <c r="K1070" s="2">
        <v>18</v>
      </c>
      <c r="L1070" s="2">
        <v>16</v>
      </c>
      <c r="M1070" s="2">
        <v>11</v>
      </c>
      <c r="N1070" s="2">
        <v>-4</v>
      </c>
      <c r="O1070" s="2">
        <v>-7</v>
      </c>
      <c r="P1070" s="2" t="s">
        <v>34</v>
      </c>
    </row>
    <row r="1071" spans="1:16" x14ac:dyDescent="0.25">
      <c r="A1071" t="s">
        <v>4358</v>
      </c>
      <c r="B1071" s="2" t="s">
        <v>4921</v>
      </c>
      <c r="C1071" s="2" t="s">
        <v>4922</v>
      </c>
      <c r="D1071" s="2" t="s">
        <v>7336</v>
      </c>
      <c r="E1071" s="2" t="s">
        <v>1842</v>
      </c>
      <c r="F1071" s="2" t="s">
        <v>123</v>
      </c>
      <c r="G1071" s="2" t="s">
        <v>4361</v>
      </c>
      <c r="H1071" s="2"/>
      <c r="I1071" s="2"/>
      <c r="J1071" s="2">
        <v>14</v>
      </c>
      <c r="K1071" s="2">
        <v>13</v>
      </c>
      <c r="L1071" s="2">
        <v>18</v>
      </c>
      <c r="M1071" s="2">
        <v>16</v>
      </c>
      <c r="N1071" s="2">
        <v>4</v>
      </c>
      <c r="O1071" s="2">
        <v>3</v>
      </c>
      <c r="P1071" s="2" t="s">
        <v>19</v>
      </c>
    </row>
    <row r="1072" spans="1:16" x14ac:dyDescent="0.25">
      <c r="A1072" t="s">
        <v>4358</v>
      </c>
      <c r="B1072" s="2" t="s">
        <v>4923</v>
      </c>
      <c r="C1072" s="2" t="s">
        <v>4924</v>
      </c>
      <c r="D1072" s="2" t="s">
        <v>7336</v>
      </c>
      <c r="E1072" s="2" t="s">
        <v>1842</v>
      </c>
      <c r="F1072" s="2" t="s">
        <v>123</v>
      </c>
      <c r="G1072" s="2" t="s">
        <v>4361</v>
      </c>
      <c r="H1072" s="2"/>
      <c r="I1072" s="2"/>
      <c r="J1072" s="2">
        <v>17</v>
      </c>
      <c r="K1072" s="2">
        <v>15</v>
      </c>
      <c r="L1072" s="2">
        <v>18</v>
      </c>
      <c r="M1072" s="2">
        <v>15</v>
      </c>
      <c r="N1072" s="2">
        <v>1</v>
      </c>
      <c r="O1072" s="2">
        <v>0</v>
      </c>
      <c r="P1072" s="2" t="s">
        <v>24</v>
      </c>
    </row>
    <row r="1073" spans="1:16" x14ac:dyDescent="0.25">
      <c r="A1073" t="s">
        <v>4358</v>
      </c>
      <c r="B1073" s="2" t="s">
        <v>4923</v>
      </c>
      <c r="C1073" s="2" t="s">
        <v>4924</v>
      </c>
      <c r="D1073" s="2" t="s">
        <v>7336</v>
      </c>
      <c r="E1073" s="2" t="s">
        <v>1842</v>
      </c>
      <c r="F1073" s="2" t="s">
        <v>123</v>
      </c>
      <c r="G1073" s="2" t="s">
        <v>4361</v>
      </c>
      <c r="H1073" s="2"/>
      <c r="I1073" s="2"/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 t="s">
        <v>34</v>
      </c>
    </row>
    <row r="1074" spans="1:16" x14ac:dyDescent="0.25">
      <c r="A1074" t="s">
        <v>4358</v>
      </c>
      <c r="B1074" s="2" t="s">
        <v>4925</v>
      </c>
      <c r="C1074" s="2" t="s">
        <v>4926</v>
      </c>
      <c r="D1074" s="2" t="s">
        <v>7336</v>
      </c>
      <c r="E1074" s="2" t="s">
        <v>1842</v>
      </c>
      <c r="F1074" s="2" t="s">
        <v>123</v>
      </c>
      <c r="G1074" s="2" t="s">
        <v>4361</v>
      </c>
      <c r="H1074" s="2"/>
      <c r="I1074" s="2"/>
      <c r="J1074" s="2">
        <v>17</v>
      </c>
      <c r="K1074" s="2">
        <v>17</v>
      </c>
      <c r="L1074" s="2">
        <v>13</v>
      </c>
      <c r="M1074" s="2">
        <v>12</v>
      </c>
      <c r="N1074" s="2">
        <v>-4</v>
      </c>
      <c r="O1074" s="2">
        <v>-5</v>
      </c>
      <c r="P1074" s="2" t="s">
        <v>34</v>
      </c>
    </row>
    <row r="1075" spans="1:16" x14ac:dyDescent="0.25">
      <c r="A1075" t="s">
        <v>4358</v>
      </c>
      <c r="B1075" s="2" t="s">
        <v>4927</v>
      </c>
      <c r="C1075" s="2" t="s">
        <v>4928</v>
      </c>
      <c r="D1075" s="2" t="s">
        <v>7336</v>
      </c>
      <c r="E1075" s="2" t="s">
        <v>1842</v>
      </c>
      <c r="F1075" s="2" t="s">
        <v>123</v>
      </c>
      <c r="G1075" s="2" t="s">
        <v>4361</v>
      </c>
      <c r="H1075" s="2"/>
      <c r="I1075" s="2"/>
      <c r="J1075" s="2">
        <v>13</v>
      </c>
      <c r="K1075" s="2">
        <v>16</v>
      </c>
      <c r="L1075" s="2">
        <v>14</v>
      </c>
      <c r="M1075" s="2">
        <v>17</v>
      </c>
      <c r="N1075" s="2">
        <v>1</v>
      </c>
      <c r="O1075" s="2">
        <v>1</v>
      </c>
      <c r="P1075" s="2" t="s">
        <v>19</v>
      </c>
    </row>
    <row r="1076" spans="1:16" x14ac:dyDescent="0.25">
      <c r="A1076" t="s">
        <v>4358</v>
      </c>
      <c r="B1076" s="2" t="s">
        <v>4961</v>
      </c>
      <c r="C1076" s="2" t="s">
        <v>4962</v>
      </c>
      <c r="D1076" s="2" t="s">
        <v>7336</v>
      </c>
      <c r="E1076" s="2" t="s">
        <v>1842</v>
      </c>
      <c r="F1076" s="2" t="s">
        <v>123</v>
      </c>
      <c r="G1076" s="2" t="s">
        <v>4435</v>
      </c>
      <c r="H1076" s="2"/>
      <c r="I1076" s="2"/>
      <c r="J1076" s="2">
        <v>15</v>
      </c>
      <c r="K1076" s="2">
        <v>10</v>
      </c>
      <c r="L1076" s="2">
        <v>15</v>
      </c>
      <c r="M1076" s="2">
        <v>15</v>
      </c>
      <c r="N1076" s="2">
        <v>0</v>
      </c>
      <c r="O1076" s="2">
        <v>5</v>
      </c>
      <c r="P1076" s="2" t="s">
        <v>27</v>
      </c>
    </row>
    <row r="1077" spans="1:16" x14ac:dyDescent="0.25">
      <c r="A1077" t="s">
        <v>4358</v>
      </c>
      <c r="B1077" s="2" t="s">
        <v>4969</v>
      </c>
      <c r="C1077" s="2" t="s">
        <v>4970</v>
      </c>
      <c r="D1077" s="2" t="s">
        <v>7336</v>
      </c>
      <c r="E1077" s="2" t="s">
        <v>1842</v>
      </c>
      <c r="F1077" s="2" t="s">
        <v>123</v>
      </c>
      <c r="G1077" s="2" t="s">
        <v>4435</v>
      </c>
      <c r="H1077" s="2"/>
      <c r="I1077" s="2"/>
      <c r="J1077" s="2">
        <v>18</v>
      </c>
      <c r="K1077" s="2">
        <v>12</v>
      </c>
      <c r="L1077" s="2">
        <v>15</v>
      </c>
      <c r="M1077" s="2">
        <v>15</v>
      </c>
      <c r="N1077" s="2">
        <v>-3</v>
      </c>
      <c r="O1077" s="2">
        <v>3</v>
      </c>
      <c r="P1077" s="2" t="s">
        <v>27</v>
      </c>
    </row>
    <row r="1078" spans="1:16" x14ac:dyDescent="0.25">
      <c r="A1078" t="s">
        <v>4358</v>
      </c>
      <c r="B1078" s="2" t="s">
        <v>4977</v>
      </c>
      <c r="C1078" s="2" t="s">
        <v>4978</v>
      </c>
      <c r="D1078" s="2" t="s">
        <v>7336</v>
      </c>
      <c r="E1078" s="2" t="s">
        <v>1842</v>
      </c>
      <c r="F1078" s="2" t="s">
        <v>123</v>
      </c>
      <c r="G1078" s="2" t="s">
        <v>4361</v>
      </c>
      <c r="H1078" s="2"/>
      <c r="I1078" s="2"/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 t="s">
        <v>34</v>
      </c>
    </row>
    <row r="1079" spans="1:16" x14ac:dyDescent="0.25">
      <c r="A1079" t="s">
        <v>4358</v>
      </c>
      <c r="B1079" s="2" t="s">
        <v>4977</v>
      </c>
      <c r="C1079" s="2" t="s">
        <v>4978</v>
      </c>
      <c r="D1079" s="2" t="s">
        <v>7336</v>
      </c>
      <c r="E1079" s="2" t="s">
        <v>1842</v>
      </c>
      <c r="F1079" s="2" t="s">
        <v>123</v>
      </c>
      <c r="G1079" s="2" t="s">
        <v>4361</v>
      </c>
      <c r="H1079" s="2"/>
      <c r="I1079" s="2"/>
      <c r="J1079" s="2">
        <v>17</v>
      </c>
      <c r="K1079" s="2">
        <v>15</v>
      </c>
      <c r="L1079" s="2">
        <v>15</v>
      </c>
      <c r="M1079" s="2">
        <v>17</v>
      </c>
      <c r="N1079" s="2">
        <v>-2</v>
      </c>
      <c r="O1079" s="2">
        <v>2</v>
      </c>
      <c r="P1079" s="2" t="s">
        <v>27</v>
      </c>
    </row>
    <row r="1080" spans="1:16" x14ac:dyDescent="0.25">
      <c r="A1080" t="s">
        <v>4358</v>
      </c>
      <c r="B1080" s="2" t="s">
        <v>4981</v>
      </c>
      <c r="C1080" s="2" t="s">
        <v>4982</v>
      </c>
      <c r="D1080" s="2" t="s">
        <v>7336</v>
      </c>
      <c r="E1080" s="2" t="s">
        <v>1842</v>
      </c>
      <c r="F1080" s="2" t="s">
        <v>123</v>
      </c>
      <c r="G1080" s="2" t="s">
        <v>4361</v>
      </c>
      <c r="H1080" s="2"/>
      <c r="I1080" s="2"/>
      <c r="J1080" s="2">
        <v>13</v>
      </c>
      <c r="K1080" s="2">
        <v>17</v>
      </c>
      <c r="L1080" s="2">
        <v>18</v>
      </c>
      <c r="M1080" s="2">
        <v>18</v>
      </c>
      <c r="N1080" s="2">
        <v>5</v>
      </c>
      <c r="O1080" s="2">
        <v>1</v>
      </c>
      <c r="P1080" s="2" t="s">
        <v>19</v>
      </c>
    </row>
    <row r="1081" spans="1:16" x14ac:dyDescent="0.25">
      <c r="A1081" t="s">
        <v>4358</v>
      </c>
      <c r="B1081" s="2" t="s">
        <v>5039</v>
      </c>
      <c r="C1081" s="2" t="s">
        <v>4663</v>
      </c>
      <c r="D1081" s="2" t="s">
        <v>7336</v>
      </c>
      <c r="E1081" s="2" t="s">
        <v>1842</v>
      </c>
      <c r="F1081" s="2" t="s">
        <v>123</v>
      </c>
      <c r="G1081" s="2" t="s">
        <v>4435</v>
      </c>
      <c r="H1081" s="2"/>
      <c r="I1081" s="2"/>
      <c r="J1081" s="2">
        <v>13</v>
      </c>
      <c r="K1081" s="2">
        <v>11</v>
      </c>
      <c r="L1081" s="2">
        <v>18</v>
      </c>
      <c r="M1081" s="2">
        <v>20</v>
      </c>
      <c r="N1081" s="2">
        <v>5</v>
      </c>
      <c r="O1081" s="2">
        <v>9</v>
      </c>
      <c r="P1081" s="2" t="s">
        <v>19</v>
      </c>
    </row>
    <row r="1082" spans="1:16" x14ac:dyDescent="0.25">
      <c r="A1082" t="s">
        <v>4358</v>
      </c>
      <c r="B1082" s="2" t="s">
        <v>5072</v>
      </c>
      <c r="C1082" s="2" t="s">
        <v>5073</v>
      </c>
      <c r="D1082" s="2" t="s">
        <v>7336</v>
      </c>
      <c r="E1082" s="2" t="s">
        <v>1842</v>
      </c>
      <c r="F1082" s="2" t="s">
        <v>123</v>
      </c>
      <c r="G1082" s="2" t="s">
        <v>5074</v>
      </c>
      <c r="H1082" s="2"/>
      <c r="I1082" s="2"/>
      <c r="J1082" s="2">
        <v>13</v>
      </c>
      <c r="K1082" s="2">
        <v>12</v>
      </c>
      <c r="L1082" s="2">
        <v>13</v>
      </c>
      <c r="M1082" s="2">
        <v>13</v>
      </c>
      <c r="N1082" s="2">
        <v>0</v>
      </c>
      <c r="O1082" s="2">
        <v>1</v>
      </c>
      <c r="P1082" s="2" t="s">
        <v>27</v>
      </c>
    </row>
    <row r="1083" spans="1:16" x14ac:dyDescent="0.25">
      <c r="A1083" t="s">
        <v>4358</v>
      </c>
      <c r="B1083" s="2" t="s">
        <v>5079</v>
      </c>
      <c r="C1083" s="2" t="s">
        <v>5080</v>
      </c>
      <c r="D1083" s="2" t="s">
        <v>7336</v>
      </c>
      <c r="E1083" s="2" t="s">
        <v>1842</v>
      </c>
      <c r="F1083" s="2" t="s">
        <v>123</v>
      </c>
      <c r="G1083" s="2" t="s">
        <v>4361</v>
      </c>
      <c r="H1083" s="2"/>
      <c r="I1083" s="2"/>
      <c r="J1083" s="2">
        <v>14</v>
      </c>
      <c r="K1083" s="2">
        <v>14</v>
      </c>
      <c r="L1083" s="2">
        <v>17</v>
      </c>
      <c r="M1083" s="2">
        <v>18</v>
      </c>
      <c r="N1083" s="2">
        <v>3</v>
      </c>
      <c r="O1083" s="2">
        <v>4</v>
      </c>
      <c r="P1083" s="2" t="s">
        <v>19</v>
      </c>
    </row>
    <row r="1084" spans="1:16" x14ac:dyDescent="0.25">
      <c r="A1084" t="s">
        <v>4358</v>
      </c>
      <c r="B1084" s="2" t="s">
        <v>5112</v>
      </c>
      <c r="C1084" s="2" t="s">
        <v>5113</v>
      </c>
      <c r="D1084" s="2" t="s">
        <v>7336</v>
      </c>
      <c r="E1084" s="2" t="s">
        <v>1842</v>
      </c>
      <c r="F1084" s="2" t="s">
        <v>123</v>
      </c>
      <c r="G1084" s="2" t="s">
        <v>4361</v>
      </c>
      <c r="H1084" s="2"/>
      <c r="I1084" s="2"/>
      <c r="J1084" s="2">
        <v>11</v>
      </c>
      <c r="K1084" s="2">
        <v>15</v>
      </c>
      <c r="L1084" s="2">
        <v>18</v>
      </c>
      <c r="M1084" s="2">
        <v>20</v>
      </c>
      <c r="N1084" s="2">
        <v>7</v>
      </c>
      <c r="O1084" s="2">
        <v>5</v>
      </c>
      <c r="P1084" s="2" t="s">
        <v>19</v>
      </c>
    </row>
    <row r="1085" spans="1:16" x14ac:dyDescent="0.25">
      <c r="A1085" t="s">
        <v>4358</v>
      </c>
      <c r="B1085" s="2" t="s">
        <v>5116</v>
      </c>
      <c r="C1085" s="2" t="s">
        <v>5117</v>
      </c>
      <c r="D1085" s="2" t="s">
        <v>7336</v>
      </c>
      <c r="E1085" s="2" t="s">
        <v>1842</v>
      </c>
      <c r="F1085" s="2" t="s">
        <v>123</v>
      </c>
      <c r="G1085" s="2">
        <v>1</v>
      </c>
      <c r="H1085" s="2"/>
      <c r="I1085" s="2"/>
      <c r="J1085" s="2">
        <v>14</v>
      </c>
      <c r="K1085" s="2">
        <v>12</v>
      </c>
      <c r="L1085" s="2">
        <v>17</v>
      </c>
      <c r="M1085" s="2">
        <v>17</v>
      </c>
      <c r="N1085" s="2">
        <v>3</v>
      </c>
      <c r="O1085" s="2">
        <v>5</v>
      </c>
      <c r="P1085" s="2" t="s">
        <v>19</v>
      </c>
    </row>
    <row r="1086" spans="1:16" x14ac:dyDescent="0.25">
      <c r="A1086" t="s">
        <v>4358</v>
      </c>
      <c r="B1086" s="2" t="s">
        <v>5125</v>
      </c>
      <c r="C1086" s="2" t="s">
        <v>5126</v>
      </c>
      <c r="D1086" s="2" t="s">
        <v>7336</v>
      </c>
      <c r="E1086" s="2" t="s">
        <v>1842</v>
      </c>
      <c r="F1086" s="2" t="s">
        <v>123</v>
      </c>
      <c r="G1086" s="2" t="s">
        <v>4361</v>
      </c>
      <c r="H1086" s="2"/>
      <c r="I1086" s="2"/>
      <c r="J1086" s="2">
        <v>17</v>
      </c>
      <c r="K1086" s="2">
        <v>13</v>
      </c>
      <c r="L1086" s="2">
        <v>17</v>
      </c>
      <c r="M1086" s="2">
        <v>16</v>
      </c>
      <c r="N1086" s="2">
        <v>0</v>
      </c>
      <c r="O1086" s="2">
        <v>3</v>
      </c>
      <c r="P1086" s="2" t="s">
        <v>27</v>
      </c>
    </row>
    <row r="1087" spans="1:16" x14ac:dyDescent="0.25">
      <c r="A1087" t="s">
        <v>4358</v>
      </c>
      <c r="B1087" s="2" t="s">
        <v>5125</v>
      </c>
      <c r="C1087" s="2" t="s">
        <v>5126</v>
      </c>
      <c r="D1087" s="2" t="s">
        <v>7336</v>
      </c>
      <c r="E1087" s="2" t="s">
        <v>1842</v>
      </c>
      <c r="F1087" s="2" t="s">
        <v>123</v>
      </c>
      <c r="G1087" s="2" t="s">
        <v>4361</v>
      </c>
      <c r="H1087" s="2"/>
      <c r="I1087" s="2"/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 t="s">
        <v>34</v>
      </c>
    </row>
    <row r="1088" spans="1:16" x14ac:dyDescent="0.25">
      <c r="A1088" t="s">
        <v>4358</v>
      </c>
      <c r="B1088" s="2" t="s">
        <v>5144</v>
      </c>
      <c r="C1088" s="2" t="s">
        <v>4862</v>
      </c>
      <c r="D1088" s="2" t="s">
        <v>7336</v>
      </c>
      <c r="E1088" s="2" t="s">
        <v>1842</v>
      </c>
      <c r="F1088" s="2" t="s">
        <v>123</v>
      </c>
      <c r="G1088" s="2" t="s">
        <v>4361</v>
      </c>
      <c r="H1088" s="2"/>
      <c r="I1088" s="2"/>
      <c r="J1088" s="2">
        <v>13</v>
      </c>
      <c r="K1088" s="2">
        <v>12</v>
      </c>
      <c r="L1088" s="2">
        <v>15</v>
      </c>
      <c r="M1088" s="2">
        <v>15</v>
      </c>
      <c r="N1088" s="2">
        <v>2</v>
      </c>
      <c r="O1088" s="2">
        <v>3</v>
      </c>
      <c r="P1088" s="2" t="s">
        <v>19</v>
      </c>
    </row>
    <row r="1089" spans="1:16" x14ac:dyDescent="0.25">
      <c r="A1089" t="s">
        <v>4358</v>
      </c>
      <c r="B1089" s="2" t="s">
        <v>5157</v>
      </c>
      <c r="C1089" s="2" t="s">
        <v>5158</v>
      </c>
      <c r="D1089" s="2" t="s">
        <v>7336</v>
      </c>
      <c r="E1089" s="2" t="s">
        <v>1842</v>
      </c>
      <c r="F1089" s="2" t="s">
        <v>123</v>
      </c>
      <c r="G1089" s="2" t="s">
        <v>4361</v>
      </c>
      <c r="H1089" s="2"/>
      <c r="I1089" s="2"/>
      <c r="J1089" s="2">
        <v>17</v>
      </c>
      <c r="K1089" s="2">
        <v>18</v>
      </c>
      <c r="L1089" s="2">
        <v>10</v>
      </c>
      <c r="M1089" s="2">
        <v>10</v>
      </c>
      <c r="N1089" s="2">
        <v>-7</v>
      </c>
      <c r="O1089" s="2">
        <v>-8</v>
      </c>
      <c r="P1089" s="2" t="s">
        <v>34</v>
      </c>
    </row>
    <row r="1090" spans="1:16" x14ac:dyDescent="0.25">
      <c r="A1090" t="s">
        <v>4358</v>
      </c>
      <c r="B1090" s="2" t="s">
        <v>4522</v>
      </c>
      <c r="C1090" s="2" t="s">
        <v>4523</v>
      </c>
      <c r="D1090" s="2" t="s">
        <v>7336</v>
      </c>
      <c r="E1090" s="2" t="s">
        <v>1842</v>
      </c>
      <c r="F1090" s="2" t="s">
        <v>123</v>
      </c>
      <c r="G1090" s="2" t="s">
        <v>4361</v>
      </c>
      <c r="H1090" s="2"/>
      <c r="I1090" s="2"/>
      <c r="J1090" s="2">
        <v>12</v>
      </c>
      <c r="K1090" s="2">
        <v>20</v>
      </c>
      <c r="L1090" s="2">
        <v>21</v>
      </c>
      <c r="M1090" s="2">
        <v>9</v>
      </c>
      <c r="N1090" s="2">
        <v>9</v>
      </c>
      <c r="O1090" s="2">
        <v>-11</v>
      </c>
      <c r="P1090" s="2" t="s">
        <v>24</v>
      </c>
    </row>
    <row r="1091" spans="1:16" x14ac:dyDescent="0.25">
      <c r="A1091" t="s">
        <v>4358</v>
      </c>
      <c r="B1091" s="2" t="s">
        <v>5170</v>
      </c>
      <c r="C1091" s="2">
        <v>196588019</v>
      </c>
      <c r="D1091" s="2" t="s">
        <v>7336</v>
      </c>
      <c r="E1091" s="2" t="s">
        <v>1842</v>
      </c>
      <c r="F1091" s="2" t="s">
        <v>123</v>
      </c>
      <c r="G1091" s="2" t="s">
        <v>4435</v>
      </c>
      <c r="H1091" s="2"/>
      <c r="I1091" s="2"/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 t="s">
        <v>34</v>
      </c>
    </row>
    <row r="1092" spans="1:16" x14ac:dyDescent="0.25">
      <c r="A1092" t="s">
        <v>4358</v>
      </c>
      <c r="B1092" s="2" t="s">
        <v>5171</v>
      </c>
      <c r="C1092" s="2" t="s">
        <v>5172</v>
      </c>
      <c r="D1092" s="2" t="s">
        <v>7336</v>
      </c>
      <c r="E1092" s="2" t="s">
        <v>1842</v>
      </c>
      <c r="F1092" s="2" t="s">
        <v>123</v>
      </c>
      <c r="G1092" s="2" t="s">
        <v>4361</v>
      </c>
      <c r="H1092" s="2"/>
      <c r="I1092" s="2"/>
      <c r="J1092" s="2">
        <v>18</v>
      </c>
      <c r="K1092" s="2">
        <v>10</v>
      </c>
      <c r="L1092" s="2">
        <v>14</v>
      </c>
      <c r="M1092" s="2">
        <v>20</v>
      </c>
      <c r="N1092" s="2">
        <v>-4</v>
      </c>
      <c r="O1092" s="2">
        <v>10</v>
      </c>
      <c r="P1092" s="2" t="s">
        <v>27</v>
      </c>
    </row>
    <row r="1093" spans="1:16" x14ac:dyDescent="0.25">
      <c r="A1093" t="s">
        <v>4358</v>
      </c>
      <c r="B1093" s="2" t="s">
        <v>5217</v>
      </c>
      <c r="C1093" s="2" t="s">
        <v>5218</v>
      </c>
      <c r="D1093" s="2" t="s">
        <v>7336</v>
      </c>
      <c r="E1093" s="2" t="s">
        <v>1842</v>
      </c>
      <c r="F1093" s="2" t="s">
        <v>123</v>
      </c>
      <c r="G1093" s="2" t="s">
        <v>4361</v>
      </c>
      <c r="H1093" s="2"/>
      <c r="I1093" s="2"/>
      <c r="J1093" s="2">
        <v>19</v>
      </c>
      <c r="K1093" s="2">
        <v>9</v>
      </c>
      <c r="L1093" s="2">
        <v>16</v>
      </c>
      <c r="M1093" s="2">
        <v>18</v>
      </c>
      <c r="N1093" s="2">
        <v>-3</v>
      </c>
      <c r="O1093" s="2">
        <v>9</v>
      </c>
      <c r="P1093" s="2" t="s">
        <v>27</v>
      </c>
    </row>
    <row r="1094" spans="1:16" x14ac:dyDescent="0.25">
      <c r="A1094" t="s">
        <v>4358</v>
      </c>
      <c r="B1094" s="2" t="s">
        <v>5543</v>
      </c>
      <c r="C1094" s="2" t="s">
        <v>5544</v>
      </c>
      <c r="D1094" s="2" t="s">
        <v>7336</v>
      </c>
      <c r="E1094" s="2" t="s">
        <v>1842</v>
      </c>
      <c r="F1094" s="2" t="s">
        <v>123</v>
      </c>
      <c r="G1094" s="2">
        <v>1</v>
      </c>
      <c r="H1094" s="2"/>
      <c r="I1094" s="2"/>
      <c r="J1094" s="2">
        <v>16</v>
      </c>
      <c r="K1094" s="2">
        <v>7</v>
      </c>
      <c r="L1094" s="2">
        <v>22</v>
      </c>
      <c r="M1094" s="2">
        <v>17</v>
      </c>
      <c r="N1094" s="2">
        <v>6</v>
      </c>
      <c r="O1094" s="2">
        <v>10</v>
      </c>
      <c r="P1094" s="2" t="s">
        <v>19</v>
      </c>
    </row>
    <row r="1095" spans="1:16" x14ac:dyDescent="0.25">
      <c r="A1095" t="s">
        <v>4358</v>
      </c>
      <c r="B1095" s="2" t="s">
        <v>5548</v>
      </c>
      <c r="C1095" s="2" t="s">
        <v>5549</v>
      </c>
      <c r="D1095" s="2" t="s">
        <v>7336</v>
      </c>
      <c r="E1095" s="2" t="s">
        <v>1842</v>
      </c>
      <c r="F1095" s="2" t="s">
        <v>123</v>
      </c>
      <c r="G1095" s="2" t="s">
        <v>4435</v>
      </c>
      <c r="H1095" s="2"/>
      <c r="I1095" s="2"/>
      <c r="J1095" s="2">
        <v>13</v>
      </c>
      <c r="K1095" s="2">
        <v>15</v>
      </c>
      <c r="L1095" s="2">
        <v>18</v>
      </c>
      <c r="M1095" s="2">
        <v>22</v>
      </c>
      <c r="N1095" s="2">
        <v>5</v>
      </c>
      <c r="O1095" s="2">
        <v>7</v>
      </c>
      <c r="P1095" s="2" t="s">
        <v>19</v>
      </c>
    </row>
    <row r="1096" spans="1:16" x14ac:dyDescent="0.25">
      <c r="A1096" t="s">
        <v>4358</v>
      </c>
      <c r="B1096" s="2" t="s">
        <v>5548</v>
      </c>
      <c r="C1096" s="2" t="s">
        <v>5549</v>
      </c>
      <c r="D1096" s="2" t="s">
        <v>7336</v>
      </c>
      <c r="E1096" s="2" t="s">
        <v>1842</v>
      </c>
      <c r="F1096" s="2" t="s">
        <v>123</v>
      </c>
      <c r="G1096" s="2" t="s">
        <v>4435</v>
      </c>
      <c r="H1096" s="2"/>
      <c r="I1096" s="2"/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 t="s">
        <v>34</v>
      </c>
    </row>
    <row r="1097" spans="1:16" x14ac:dyDescent="0.25">
      <c r="A1097" t="s">
        <v>4358</v>
      </c>
      <c r="B1097" s="2" t="s">
        <v>5576</v>
      </c>
      <c r="C1097" s="2" t="s">
        <v>5577</v>
      </c>
      <c r="D1097" s="2" t="s">
        <v>7336</v>
      </c>
      <c r="E1097" s="2" t="s">
        <v>1842</v>
      </c>
      <c r="F1097" s="2" t="s">
        <v>123</v>
      </c>
      <c r="G1097" s="2" t="s">
        <v>4435</v>
      </c>
      <c r="H1097" s="2"/>
      <c r="I1097" s="2"/>
      <c r="J1097" s="2">
        <v>14</v>
      </c>
      <c r="K1097" s="2">
        <v>13</v>
      </c>
      <c r="L1097" s="2">
        <v>9</v>
      </c>
      <c r="M1097" s="2">
        <v>20</v>
      </c>
      <c r="N1097" s="2">
        <v>-5</v>
      </c>
      <c r="O1097" s="2">
        <v>7</v>
      </c>
      <c r="P1097" s="2" t="s">
        <v>27</v>
      </c>
    </row>
    <row r="1098" spans="1:16" x14ac:dyDescent="0.25">
      <c r="A1098" t="s">
        <v>4358</v>
      </c>
      <c r="B1098" s="2" t="s">
        <v>5580</v>
      </c>
      <c r="C1098" s="2" t="s">
        <v>5581</v>
      </c>
      <c r="D1098" s="2" t="s">
        <v>7336</v>
      </c>
      <c r="E1098" s="2" t="s">
        <v>1842</v>
      </c>
      <c r="F1098" s="2" t="s">
        <v>123</v>
      </c>
      <c r="G1098" s="2">
        <v>1</v>
      </c>
      <c r="H1098" s="2"/>
      <c r="I1098" s="2"/>
      <c r="J1098" s="2">
        <v>13</v>
      </c>
      <c r="K1098" s="2">
        <v>15</v>
      </c>
      <c r="L1098" s="2">
        <v>19</v>
      </c>
      <c r="M1098" s="2">
        <v>12</v>
      </c>
      <c r="N1098" s="2">
        <v>6</v>
      </c>
      <c r="O1098" s="2">
        <v>-3</v>
      </c>
      <c r="P1098" s="2" t="s">
        <v>24</v>
      </c>
    </row>
    <row r="1099" spans="1:16" x14ac:dyDescent="0.25">
      <c r="A1099" t="s">
        <v>4358</v>
      </c>
      <c r="B1099" s="2" t="s">
        <v>5588</v>
      </c>
      <c r="C1099" s="2">
        <v>178384163</v>
      </c>
      <c r="D1099" s="2" t="s">
        <v>7336</v>
      </c>
      <c r="E1099" s="2" t="s">
        <v>1842</v>
      </c>
      <c r="F1099" s="2" t="s">
        <v>123</v>
      </c>
      <c r="G1099" s="2">
        <v>5</v>
      </c>
      <c r="H1099" s="2"/>
      <c r="I1099" s="2"/>
      <c r="J1099" s="2">
        <v>12</v>
      </c>
      <c r="K1099" s="2">
        <v>19</v>
      </c>
      <c r="L1099" s="2">
        <v>15</v>
      </c>
      <c r="M1099" s="2">
        <v>14</v>
      </c>
      <c r="N1099" s="2">
        <v>3</v>
      </c>
      <c r="O1099" s="2">
        <v>-5</v>
      </c>
      <c r="P1099" s="2" t="s">
        <v>24</v>
      </c>
    </row>
    <row r="1100" spans="1:16" x14ac:dyDescent="0.25">
      <c r="A1100" t="s">
        <v>4358</v>
      </c>
      <c r="B1100" s="2" t="s">
        <v>5589</v>
      </c>
      <c r="C1100" s="2" t="s">
        <v>5590</v>
      </c>
      <c r="D1100" s="2" t="s">
        <v>7336</v>
      </c>
      <c r="E1100" s="2" t="s">
        <v>1842</v>
      </c>
      <c r="F1100" s="2" t="s">
        <v>123</v>
      </c>
      <c r="G1100" s="2">
        <v>1</v>
      </c>
      <c r="H1100" s="2"/>
      <c r="I1100" s="2"/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 t="s">
        <v>34</v>
      </c>
    </row>
    <row r="1101" spans="1:16" x14ac:dyDescent="0.25">
      <c r="A1101" t="s">
        <v>4358</v>
      </c>
      <c r="B1101" s="2" t="s">
        <v>5580</v>
      </c>
      <c r="C1101" s="2" t="s">
        <v>5581</v>
      </c>
      <c r="D1101" s="2" t="s">
        <v>7336</v>
      </c>
      <c r="E1101" s="2" t="s">
        <v>1842</v>
      </c>
      <c r="F1101" s="2" t="s">
        <v>123</v>
      </c>
      <c r="G1101" s="2">
        <v>1</v>
      </c>
      <c r="H1101" s="2"/>
      <c r="I1101" s="2"/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 t="s">
        <v>34</v>
      </c>
    </row>
    <row r="1102" spans="1:16" x14ac:dyDescent="0.25">
      <c r="A1102" t="s">
        <v>4358</v>
      </c>
      <c r="B1102" s="2" t="s">
        <v>5580</v>
      </c>
      <c r="C1102" s="2" t="s">
        <v>5581</v>
      </c>
      <c r="D1102" s="2" t="s">
        <v>7336</v>
      </c>
      <c r="E1102" s="2" t="s">
        <v>1842</v>
      </c>
      <c r="F1102" s="2" t="s">
        <v>123</v>
      </c>
      <c r="G1102" s="2">
        <v>1</v>
      </c>
      <c r="H1102" s="2"/>
      <c r="I1102" s="2"/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 t="s">
        <v>34</v>
      </c>
    </row>
    <row r="1103" spans="1:16" x14ac:dyDescent="0.25">
      <c r="A1103" t="s">
        <v>4358</v>
      </c>
      <c r="B1103" s="2" t="s">
        <v>5801</v>
      </c>
      <c r="C1103" s="2" t="s">
        <v>5802</v>
      </c>
      <c r="D1103" s="2" t="s">
        <v>7336</v>
      </c>
      <c r="E1103" s="2" t="s">
        <v>1842</v>
      </c>
      <c r="F1103" s="2" t="s">
        <v>123</v>
      </c>
      <c r="G1103" s="2" t="s">
        <v>5803</v>
      </c>
      <c r="H1103" s="2"/>
      <c r="I1103" s="2"/>
      <c r="J1103" s="2">
        <v>11</v>
      </c>
      <c r="K1103" s="2">
        <v>13</v>
      </c>
      <c r="L1103" s="2">
        <v>20</v>
      </c>
      <c r="M1103" s="2">
        <v>18</v>
      </c>
      <c r="N1103" s="2">
        <v>9</v>
      </c>
      <c r="O1103" s="2">
        <v>5</v>
      </c>
      <c r="P1103" s="2" t="s">
        <v>19</v>
      </c>
    </row>
    <row r="1104" spans="1:16" x14ac:dyDescent="0.25">
      <c r="A1104" t="s">
        <v>4358</v>
      </c>
      <c r="B1104" s="2" t="s">
        <v>5890</v>
      </c>
      <c r="C1104" s="2" t="s">
        <v>5891</v>
      </c>
      <c r="D1104" s="2" t="s">
        <v>7336</v>
      </c>
      <c r="E1104" s="2" t="s">
        <v>1842</v>
      </c>
      <c r="F1104" s="2" t="s">
        <v>123</v>
      </c>
      <c r="G1104" s="2" t="s">
        <v>5892</v>
      </c>
      <c r="H1104" s="2"/>
      <c r="I1104" s="2"/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 t="s">
        <v>34</v>
      </c>
    </row>
    <row r="1105" spans="1:16" x14ac:dyDescent="0.25">
      <c r="A1105" t="s">
        <v>4358</v>
      </c>
      <c r="B1105" s="2" t="s">
        <v>5899</v>
      </c>
      <c r="C1105" s="2" t="s">
        <v>4579</v>
      </c>
      <c r="D1105" s="2" t="s">
        <v>7336</v>
      </c>
      <c r="E1105" s="2" t="s">
        <v>1842</v>
      </c>
      <c r="F1105" s="2" t="s">
        <v>123</v>
      </c>
      <c r="G1105" s="2" t="s">
        <v>4361</v>
      </c>
      <c r="H1105" s="2"/>
      <c r="I1105" s="2"/>
      <c r="J1105" s="2">
        <v>14</v>
      </c>
      <c r="K1105" s="2">
        <v>21</v>
      </c>
      <c r="L1105" s="2">
        <v>16</v>
      </c>
      <c r="M1105" s="2">
        <v>14</v>
      </c>
      <c r="N1105" s="2">
        <v>2</v>
      </c>
      <c r="O1105" s="2">
        <v>-7</v>
      </c>
      <c r="P1105" s="2" t="s">
        <v>24</v>
      </c>
    </row>
    <row r="1106" spans="1:16" x14ac:dyDescent="0.25">
      <c r="A1106" t="s">
        <v>7333</v>
      </c>
      <c r="B1106" s="2" t="s">
        <v>9117</v>
      </c>
      <c r="C1106" s="2" t="s">
        <v>9118</v>
      </c>
      <c r="D1106" s="2" t="s">
        <v>7336</v>
      </c>
      <c r="E1106" s="2" t="s">
        <v>2068</v>
      </c>
      <c r="F1106" s="2" t="s">
        <v>16</v>
      </c>
      <c r="G1106" s="2">
        <v>0</v>
      </c>
      <c r="H1106" s="2" t="s">
        <v>173</v>
      </c>
      <c r="I1106" s="24" t="s">
        <v>7471</v>
      </c>
      <c r="J1106" s="2">
        <v>15</v>
      </c>
      <c r="K1106" s="2">
        <v>20</v>
      </c>
      <c r="L1106" s="2">
        <v>13</v>
      </c>
      <c r="M1106" s="2">
        <v>11</v>
      </c>
      <c r="N1106" s="2">
        <v>-2</v>
      </c>
      <c r="O1106" s="2">
        <v>-9</v>
      </c>
      <c r="P1106" s="2" t="s">
        <v>34</v>
      </c>
    </row>
    <row r="1107" spans="1:16" x14ac:dyDescent="0.25">
      <c r="A1107" t="s">
        <v>7333</v>
      </c>
      <c r="B1107" s="2" t="s">
        <v>9119</v>
      </c>
      <c r="C1107" s="2" t="s">
        <v>9120</v>
      </c>
      <c r="D1107" s="2" t="s">
        <v>7336</v>
      </c>
      <c r="E1107" s="2" t="s">
        <v>2068</v>
      </c>
      <c r="F1107" s="2" t="s">
        <v>16</v>
      </c>
      <c r="G1107" s="2">
        <v>0</v>
      </c>
      <c r="H1107" s="2" t="s">
        <v>173</v>
      </c>
      <c r="I1107" s="24" t="s">
        <v>7471</v>
      </c>
      <c r="J1107" s="2">
        <v>11</v>
      </c>
      <c r="K1107" s="2">
        <v>15</v>
      </c>
      <c r="L1107" s="2">
        <v>17</v>
      </c>
      <c r="M1107" s="2">
        <v>16</v>
      </c>
      <c r="N1107" s="2">
        <v>6</v>
      </c>
      <c r="O1107" s="2">
        <v>1</v>
      </c>
      <c r="P1107" s="2" t="s">
        <v>19</v>
      </c>
    </row>
    <row r="1108" spans="1:16" x14ac:dyDescent="0.25">
      <c r="A1108" t="s">
        <v>7333</v>
      </c>
      <c r="B1108" s="2" t="s">
        <v>9121</v>
      </c>
      <c r="C1108" s="2" t="s">
        <v>9122</v>
      </c>
      <c r="D1108" s="2" t="s">
        <v>7336</v>
      </c>
      <c r="E1108" s="2" t="s">
        <v>2068</v>
      </c>
      <c r="F1108" s="2" t="s">
        <v>16</v>
      </c>
      <c r="G1108" s="2">
        <v>0</v>
      </c>
      <c r="H1108" s="2" t="s">
        <v>173</v>
      </c>
      <c r="I1108" s="24" t="s">
        <v>7471</v>
      </c>
      <c r="J1108" s="2">
        <v>15</v>
      </c>
      <c r="K1108" s="2">
        <v>17</v>
      </c>
      <c r="L1108" s="2">
        <v>16</v>
      </c>
      <c r="M1108" s="2">
        <v>9</v>
      </c>
      <c r="N1108" s="2">
        <v>1</v>
      </c>
      <c r="O1108" s="2">
        <v>-8</v>
      </c>
      <c r="P1108" s="2" t="s">
        <v>24</v>
      </c>
    </row>
    <row r="1109" spans="1:16" x14ac:dyDescent="0.25">
      <c r="A1109" t="s">
        <v>7333</v>
      </c>
      <c r="B1109" s="2" t="s">
        <v>9123</v>
      </c>
      <c r="C1109" s="2" t="s">
        <v>9124</v>
      </c>
      <c r="D1109" s="2" t="s">
        <v>7336</v>
      </c>
      <c r="E1109" s="2" t="s">
        <v>2068</v>
      </c>
      <c r="F1109" s="2" t="s">
        <v>16</v>
      </c>
      <c r="G1109" s="2">
        <v>0</v>
      </c>
      <c r="H1109" s="2" t="s">
        <v>173</v>
      </c>
      <c r="I1109" s="24" t="s">
        <v>7471</v>
      </c>
      <c r="J1109" s="2">
        <v>15</v>
      </c>
      <c r="K1109" s="2">
        <v>18</v>
      </c>
      <c r="L1109" s="2">
        <v>17</v>
      </c>
      <c r="M1109" s="2">
        <v>12</v>
      </c>
      <c r="N1109" s="2">
        <v>2</v>
      </c>
      <c r="O1109" s="2">
        <v>-6</v>
      </c>
      <c r="P1109" s="2" t="s">
        <v>24</v>
      </c>
    </row>
    <row r="1110" spans="1:16" x14ac:dyDescent="0.25">
      <c r="A1110" t="s">
        <v>7333</v>
      </c>
      <c r="B1110" s="2" t="s">
        <v>9125</v>
      </c>
      <c r="C1110" s="2" t="s">
        <v>9126</v>
      </c>
      <c r="D1110" s="2" t="s">
        <v>7336</v>
      </c>
      <c r="E1110" s="2" t="s">
        <v>2068</v>
      </c>
      <c r="F1110" s="2" t="s">
        <v>16</v>
      </c>
      <c r="G1110" s="2">
        <v>0</v>
      </c>
      <c r="H1110" s="2" t="s">
        <v>173</v>
      </c>
      <c r="I1110" s="24" t="s">
        <v>7471</v>
      </c>
      <c r="J1110" s="2">
        <v>16</v>
      </c>
      <c r="K1110" s="2">
        <v>16</v>
      </c>
      <c r="L1110" s="2">
        <v>15</v>
      </c>
      <c r="M1110" s="2">
        <v>13</v>
      </c>
      <c r="N1110" s="2">
        <v>-1</v>
      </c>
      <c r="O1110" s="2">
        <v>-3</v>
      </c>
      <c r="P1110" s="2" t="s">
        <v>34</v>
      </c>
    </row>
    <row r="1111" spans="1:16" x14ac:dyDescent="0.25">
      <c r="A1111" t="s">
        <v>7333</v>
      </c>
      <c r="B1111" s="2" t="s">
        <v>9127</v>
      </c>
      <c r="C1111" s="2" t="s">
        <v>9128</v>
      </c>
      <c r="D1111" s="2" t="s">
        <v>7336</v>
      </c>
      <c r="E1111" s="2" t="s">
        <v>2068</v>
      </c>
      <c r="F1111" s="2" t="s">
        <v>16</v>
      </c>
      <c r="G1111" s="2">
        <v>0</v>
      </c>
      <c r="H1111" s="2" t="s">
        <v>173</v>
      </c>
      <c r="I1111" s="24" t="s">
        <v>7471</v>
      </c>
      <c r="J1111" s="2">
        <v>11</v>
      </c>
      <c r="K1111" s="2">
        <v>10</v>
      </c>
      <c r="L1111" s="2">
        <v>17</v>
      </c>
      <c r="M1111" s="2">
        <v>23</v>
      </c>
      <c r="N1111" s="2">
        <v>6</v>
      </c>
      <c r="O1111" s="2">
        <v>13</v>
      </c>
      <c r="P1111" s="2" t="s">
        <v>19</v>
      </c>
    </row>
    <row r="1112" spans="1:16" x14ac:dyDescent="0.25">
      <c r="A1112" t="s">
        <v>7333</v>
      </c>
      <c r="B1112" s="2" t="s">
        <v>9129</v>
      </c>
      <c r="C1112" s="2" t="s">
        <v>9130</v>
      </c>
      <c r="D1112" s="2" t="s">
        <v>7336</v>
      </c>
      <c r="E1112" s="2" t="s">
        <v>2068</v>
      </c>
      <c r="F1112" s="2" t="s">
        <v>16</v>
      </c>
      <c r="G1112" s="2">
        <v>0</v>
      </c>
      <c r="H1112" s="2" t="s">
        <v>173</v>
      </c>
      <c r="I1112" s="24" t="s">
        <v>7471</v>
      </c>
      <c r="J1112" s="2">
        <v>14</v>
      </c>
      <c r="K1112" s="2">
        <v>14</v>
      </c>
      <c r="L1112" s="2">
        <v>15</v>
      </c>
      <c r="M1112" s="2">
        <v>17</v>
      </c>
      <c r="N1112" s="2">
        <v>1</v>
      </c>
      <c r="O1112" s="2">
        <v>3</v>
      </c>
      <c r="P1112" s="2" t="s">
        <v>19</v>
      </c>
    </row>
    <row r="1113" spans="1:16" ht="18.75" x14ac:dyDescent="0.3">
      <c r="A1113" t="s">
        <v>2521</v>
      </c>
      <c r="B1113" s="2" t="s">
        <v>2066</v>
      </c>
      <c r="C1113" s="2" t="s">
        <v>2067</v>
      </c>
      <c r="D1113" s="2" t="s">
        <v>7336</v>
      </c>
      <c r="E1113" s="2" t="s">
        <v>2068</v>
      </c>
      <c r="F1113" s="2" t="s">
        <v>16</v>
      </c>
      <c r="G1113" s="2" t="s">
        <v>124</v>
      </c>
      <c r="H1113" s="2" t="s">
        <v>173</v>
      </c>
      <c r="I1113" s="3">
        <v>42847.423611111109</v>
      </c>
      <c r="J1113" s="2">
        <v>18</v>
      </c>
      <c r="K1113" s="2">
        <v>16</v>
      </c>
      <c r="L1113" s="2">
        <v>10</v>
      </c>
      <c r="M1113" s="2">
        <v>15</v>
      </c>
      <c r="N1113" s="2">
        <v>-8</v>
      </c>
      <c r="O1113" s="2">
        <v>-1</v>
      </c>
      <c r="P1113" s="4" t="s">
        <v>34</v>
      </c>
    </row>
    <row r="1114" spans="1:16" ht="18.75" x14ac:dyDescent="0.3">
      <c r="A1114" t="s">
        <v>2521</v>
      </c>
      <c r="B1114" s="2" t="s">
        <v>2069</v>
      </c>
      <c r="C1114" s="2" t="s">
        <v>2070</v>
      </c>
      <c r="D1114" s="2" t="s">
        <v>7336</v>
      </c>
      <c r="E1114" s="2" t="s">
        <v>2068</v>
      </c>
      <c r="F1114" s="2" t="s">
        <v>16</v>
      </c>
      <c r="G1114" s="2" t="s">
        <v>124</v>
      </c>
      <c r="H1114" s="2" t="s">
        <v>173</v>
      </c>
      <c r="I1114" s="3">
        <v>42847.423611111109</v>
      </c>
      <c r="J1114" s="2">
        <v>18</v>
      </c>
      <c r="K1114" s="2">
        <v>13</v>
      </c>
      <c r="L1114" s="2">
        <v>12</v>
      </c>
      <c r="M1114" s="2">
        <v>21</v>
      </c>
      <c r="N1114" s="2">
        <v>-6</v>
      </c>
      <c r="O1114" s="2">
        <v>8</v>
      </c>
      <c r="P1114" s="4" t="s">
        <v>27</v>
      </c>
    </row>
    <row r="1115" spans="1:16" ht="18.75" x14ac:dyDescent="0.3">
      <c r="A1115" t="s">
        <v>2521</v>
      </c>
      <c r="B1115" s="2" t="s">
        <v>2071</v>
      </c>
      <c r="C1115" s="2" t="s">
        <v>2072</v>
      </c>
      <c r="D1115" s="2" t="s">
        <v>7336</v>
      </c>
      <c r="E1115" s="2" t="s">
        <v>2068</v>
      </c>
      <c r="F1115" s="2" t="s">
        <v>16</v>
      </c>
      <c r="G1115" s="2" t="s">
        <v>124</v>
      </c>
      <c r="H1115" s="2" t="s">
        <v>173</v>
      </c>
      <c r="I1115" s="3">
        <v>42847.423611111109</v>
      </c>
      <c r="J1115" s="2">
        <v>16</v>
      </c>
      <c r="K1115" s="2">
        <v>14</v>
      </c>
      <c r="L1115" s="2">
        <v>12</v>
      </c>
      <c r="M1115" s="2">
        <v>15</v>
      </c>
      <c r="N1115" s="2">
        <v>-4</v>
      </c>
      <c r="O1115" s="2">
        <v>1</v>
      </c>
      <c r="P1115" s="4" t="s">
        <v>27</v>
      </c>
    </row>
    <row r="1116" spans="1:16" ht="18.75" x14ac:dyDescent="0.3">
      <c r="A1116" t="s">
        <v>2521</v>
      </c>
      <c r="B1116" s="2" t="s">
        <v>2073</v>
      </c>
      <c r="C1116" s="2" t="s">
        <v>2074</v>
      </c>
      <c r="D1116" s="2" t="s">
        <v>7336</v>
      </c>
      <c r="E1116" s="2" t="s">
        <v>2068</v>
      </c>
      <c r="F1116" s="2" t="s">
        <v>16</v>
      </c>
      <c r="G1116" s="2" t="s">
        <v>124</v>
      </c>
      <c r="H1116" s="2" t="s">
        <v>173</v>
      </c>
      <c r="I1116" s="3">
        <v>42847.423611111109</v>
      </c>
      <c r="J1116" s="2">
        <v>18</v>
      </c>
      <c r="K1116" s="2">
        <v>13</v>
      </c>
      <c r="L1116" s="2">
        <v>10</v>
      </c>
      <c r="M1116" s="2">
        <v>16</v>
      </c>
      <c r="N1116" s="2">
        <v>-8</v>
      </c>
      <c r="O1116" s="2">
        <v>3</v>
      </c>
      <c r="P1116" s="4" t="s">
        <v>27</v>
      </c>
    </row>
    <row r="1117" spans="1:16" ht="18.75" x14ac:dyDescent="0.3">
      <c r="A1117" t="s">
        <v>2521</v>
      </c>
      <c r="B1117" s="2" t="s">
        <v>2075</v>
      </c>
      <c r="C1117" s="2" t="s">
        <v>2076</v>
      </c>
      <c r="D1117" s="2" t="s">
        <v>7336</v>
      </c>
      <c r="E1117" s="2" t="s">
        <v>2068</v>
      </c>
      <c r="F1117" s="2" t="s">
        <v>16</v>
      </c>
      <c r="G1117" s="2" t="s">
        <v>124</v>
      </c>
      <c r="H1117" s="2" t="s">
        <v>173</v>
      </c>
      <c r="I1117" s="3">
        <v>42847.423611111109</v>
      </c>
      <c r="J1117" s="2">
        <v>17</v>
      </c>
      <c r="K1117" s="2">
        <v>17</v>
      </c>
      <c r="L1117" s="2">
        <v>12</v>
      </c>
      <c r="M1117" s="2">
        <v>13</v>
      </c>
      <c r="N1117" s="2">
        <v>-5</v>
      </c>
      <c r="O1117" s="2">
        <v>-4</v>
      </c>
      <c r="P1117" s="4" t="s">
        <v>34</v>
      </c>
    </row>
    <row r="1118" spans="1:16" ht="18.75" x14ac:dyDescent="0.3">
      <c r="A1118" t="s">
        <v>2521</v>
      </c>
      <c r="B1118" s="2" t="s">
        <v>2077</v>
      </c>
      <c r="C1118" s="2" t="s">
        <v>2078</v>
      </c>
      <c r="D1118" s="2" t="s">
        <v>7336</v>
      </c>
      <c r="E1118" s="2" t="s">
        <v>2068</v>
      </c>
      <c r="F1118" s="2" t="s">
        <v>16</v>
      </c>
      <c r="G1118" s="2" t="s">
        <v>124</v>
      </c>
      <c r="H1118" s="2" t="s">
        <v>173</v>
      </c>
      <c r="I1118" s="3">
        <v>42847.423611111109</v>
      </c>
      <c r="J1118" s="2">
        <v>20</v>
      </c>
      <c r="K1118" s="2">
        <v>20</v>
      </c>
      <c r="L1118" s="2">
        <v>10</v>
      </c>
      <c r="M1118" s="2">
        <v>11</v>
      </c>
      <c r="N1118" s="2">
        <v>-10</v>
      </c>
      <c r="O1118" s="2">
        <v>-9</v>
      </c>
      <c r="P1118" s="4" t="s">
        <v>34</v>
      </c>
    </row>
    <row r="1119" spans="1:16" ht="18.75" x14ac:dyDescent="0.3">
      <c r="A1119" t="s">
        <v>2521</v>
      </c>
      <c r="B1119" s="2" t="s">
        <v>2079</v>
      </c>
      <c r="C1119" s="2" t="s">
        <v>2080</v>
      </c>
      <c r="D1119" s="2" t="s">
        <v>7336</v>
      </c>
      <c r="E1119" s="2" t="s">
        <v>2068</v>
      </c>
      <c r="F1119" s="2" t="s">
        <v>16</v>
      </c>
      <c r="G1119" s="2" t="s">
        <v>124</v>
      </c>
      <c r="H1119" s="2" t="s">
        <v>173</v>
      </c>
      <c r="I1119" s="3">
        <v>42847.423611111109</v>
      </c>
      <c r="J1119" s="2">
        <v>19</v>
      </c>
      <c r="K1119" s="2">
        <v>13</v>
      </c>
      <c r="L1119" s="2">
        <v>20</v>
      </c>
      <c r="M1119" s="2">
        <v>15</v>
      </c>
      <c r="N1119" s="2">
        <v>1</v>
      </c>
      <c r="O1119" s="2">
        <v>2</v>
      </c>
      <c r="P1119" s="4" t="s">
        <v>19</v>
      </c>
    </row>
    <row r="1120" spans="1:16" ht="18.75" x14ac:dyDescent="0.3">
      <c r="A1120" t="s">
        <v>2521</v>
      </c>
      <c r="B1120" s="2" t="s">
        <v>2081</v>
      </c>
      <c r="C1120" s="2" t="s">
        <v>2082</v>
      </c>
      <c r="D1120" s="2" t="s">
        <v>7336</v>
      </c>
      <c r="E1120" s="2" t="s">
        <v>2068</v>
      </c>
      <c r="F1120" s="2" t="s">
        <v>16</v>
      </c>
      <c r="G1120" s="2" t="s">
        <v>124</v>
      </c>
      <c r="H1120" s="2" t="s">
        <v>173</v>
      </c>
      <c r="I1120" s="3">
        <v>42847.423611111109</v>
      </c>
      <c r="J1120" s="2">
        <v>16</v>
      </c>
      <c r="K1120" s="2">
        <v>14</v>
      </c>
      <c r="L1120" s="2">
        <v>20</v>
      </c>
      <c r="M1120" s="2">
        <v>15</v>
      </c>
      <c r="N1120" s="2">
        <v>4</v>
      </c>
      <c r="O1120" s="2">
        <v>1</v>
      </c>
      <c r="P1120" s="4" t="s">
        <v>19</v>
      </c>
    </row>
    <row r="1121" spans="1:16" ht="18.75" x14ac:dyDescent="0.3">
      <c r="A1121" t="s">
        <v>2521</v>
      </c>
      <c r="B1121" s="2" t="s">
        <v>2083</v>
      </c>
      <c r="C1121" s="2" t="s">
        <v>2084</v>
      </c>
      <c r="D1121" s="2" t="s">
        <v>7336</v>
      </c>
      <c r="E1121" s="2" t="s">
        <v>2068</v>
      </c>
      <c r="F1121" s="2" t="s">
        <v>16</v>
      </c>
      <c r="G1121" s="2" t="s">
        <v>17</v>
      </c>
      <c r="H1121" s="2" t="s">
        <v>18</v>
      </c>
      <c r="I1121" s="3">
        <v>42847.489583333336</v>
      </c>
      <c r="J1121" s="2">
        <v>15</v>
      </c>
      <c r="K1121" s="2">
        <v>18</v>
      </c>
      <c r="L1121" s="2">
        <v>11</v>
      </c>
      <c r="M1121" s="2">
        <v>12</v>
      </c>
      <c r="N1121" s="2">
        <v>-4</v>
      </c>
      <c r="O1121" s="2">
        <v>-6</v>
      </c>
      <c r="P1121" s="4" t="s">
        <v>34</v>
      </c>
    </row>
    <row r="1122" spans="1:16" ht="18.75" x14ac:dyDescent="0.3">
      <c r="A1122" t="s">
        <v>2521</v>
      </c>
      <c r="B1122" s="2" t="s">
        <v>2085</v>
      </c>
      <c r="C1122" s="2" t="s">
        <v>2086</v>
      </c>
      <c r="D1122" s="2" t="s">
        <v>7336</v>
      </c>
      <c r="E1122" s="2" t="s">
        <v>2068</v>
      </c>
      <c r="F1122" s="2" t="s">
        <v>16</v>
      </c>
      <c r="G1122" s="2" t="s">
        <v>124</v>
      </c>
      <c r="H1122" s="2" t="s">
        <v>173</v>
      </c>
      <c r="I1122" s="3">
        <v>42847.423611111109</v>
      </c>
      <c r="J1122" s="2">
        <v>17</v>
      </c>
      <c r="K1122" s="2">
        <v>14</v>
      </c>
      <c r="L1122" s="2">
        <v>13</v>
      </c>
      <c r="M1122" s="2">
        <v>17</v>
      </c>
      <c r="N1122" s="2">
        <v>-4</v>
      </c>
      <c r="O1122" s="2">
        <v>3</v>
      </c>
      <c r="P1122" s="4" t="s">
        <v>27</v>
      </c>
    </row>
    <row r="1123" spans="1:16" x14ac:dyDescent="0.25">
      <c r="A1123" t="s">
        <v>2520</v>
      </c>
      <c r="B1123" s="2" t="s">
        <v>7136</v>
      </c>
      <c r="C1123" s="2">
        <v>188636098</v>
      </c>
      <c r="D1123" s="2" t="s">
        <v>7336</v>
      </c>
      <c r="E1123" s="2" t="s">
        <v>2068</v>
      </c>
      <c r="F1123" s="2" t="s">
        <v>16</v>
      </c>
      <c r="G1123" s="2" t="s">
        <v>22</v>
      </c>
      <c r="H1123" s="2" t="s">
        <v>173</v>
      </c>
      <c r="I1123" s="3">
        <v>42485.423611111109</v>
      </c>
      <c r="J1123" s="2">
        <v>11</v>
      </c>
      <c r="K1123" s="2">
        <v>15</v>
      </c>
      <c r="L1123" s="2">
        <v>18</v>
      </c>
      <c r="M1123" s="2">
        <v>20</v>
      </c>
      <c r="N1123" s="2">
        <v>7</v>
      </c>
      <c r="O1123" s="2">
        <v>5</v>
      </c>
      <c r="P1123" s="2" t="s">
        <v>19</v>
      </c>
    </row>
    <row r="1124" spans="1:16" x14ac:dyDescent="0.25">
      <c r="A1124" t="s">
        <v>2520</v>
      </c>
      <c r="B1124" s="2" t="s">
        <v>7137</v>
      </c>
      <c r="C1124" s="2">
        <v>190335259</v>
      </c>
      <c r="D1124" s="2" t="s">
        <v>7336</v>
      </c>
      <c r="E1124" s="2" t="s">
        <v>2068</v>
      </c>
      <c r="F1124" s="2" t="s">
        <v>16</v>
      </c>
      <c r="G1124" s="2" t="s">
        <v>22</v>
      </c>
      <c r="H1124" s="2" t="s">
        <v>173</v>
      </c>
      <c r="I1124" s="3">
        <v>42485.423611111109</v>
      </c>
      <c r="J1124" s="2">
        <v>18</v>
      </c>
      <c r="K1124" s="2">
        <v>16</v>
      </c>
      <c r="L1124" s="2">
        <v>15</v>
      </c>
      <c r="M1124" s="2">
        <v>15</v>
      </c>
      <c r="N1124" s="2">
        <v>-3</v>
      </c>
      <c r="O1124" s="2">
        <v>-1</v>
      </c>
      <c r="P1124" s="2" t="s">
        <v>34</v>
      </c>
    </row>
    <row r="1125" spans="1:16" x14ac:dyDescent="0.25">
      <c r="A1125" t="s">
        <v>2520</v>
      </c>
      <c r="B1125" s="2" t="s">
        <v>7138</v>
      </c>
      <c r="C1125" s="2">
        <v>190948595</v>
      </c>
      <c r="D1125" s="2" t="s">
        <v>7336</v>
      </c>
      <c r="E1125" s="2" t="s">
        <v>2068</v>
      </c>
      <c r="F1125" s="2" t="s">
        <v>16</v>
      </c>
      <c r="G1125" s="2" t="s">
        <v>22</v>
      </c>
      <c r="H1125" s="2" t="s">
        <v>173</v>
      </c>
      <c r="I1125" s="3">
        <v>42485.423611111109</v>
      </c>
      <c r="J1125" s="2">
        <v>11</v>
      </c>
      <c r="K1125" s="2">
        <v>14</v>
      </c>
      <c r="L1125" s="2">
        <v>17</v>
      </c>
      <c r="M1125" s="2">
        <v>24</v>
      </c>
      <c r="N1125" s="2">
        <v>6</v>
      </c>
      <c r="O1125" s="2">
        <v>10</v>
      </c>
      <c r="P1125" s="2" t="s">
        <v>19</v>
      </c>
    </row>
    <row r="1126" spans="1:16" x14ac:dyDescent="0.25">
      <c r="A1126" t="s">
        <v>2520</v>
      </c>
      <c r="B1126" s="2" t="s">
        <v>7139</v>
      </c>
      <c r="C1126" s="2">
        <v>191125525</v>
      </c>
      <c r="D1126" s="2" t="s">
        <v>7336</v>
      </c>
      <c r="E1126" s="2" t="s">
        <v>2068</v>
      </c>
      <c r="F1126" s="2" t="s">
        <v>16</v>
      </c>
      <c r="G1126" s="2" t="s">
        <v>22</v>
      </c>
      <c r="H1126" s="2" t="s">
        <v>173</v>
      </c>
      <c r="I1126" s="3">
        <v>42485.423611111109</v>
      </c>
      <c r="J1126" s="2">
        <v>10</v>
      </c>
      <c r="K1126" s="2">
        <v>15</v>
      </c>
      <c r="L1126" s="2">
        <v>15</v>
      </c>
      <c r="M1126" s="2">
        <v>19</v>
      </c>
      <c r="N1126" s="2">
        <v>5</v>
      </c>
      <c r="O1126" s="2">
        <v>4</v>
      </c>
      <c r="P1126" s="2" t="s">
        <v>19</v>
      </c>
    </row>
    <row r="1127" spans="1:16" x14ac:dyDescent="0.25">
      <c r="A1127" t="s">
        <v>2520</v>
      </c>
      <c r="B1127" s="2" t="s">
        <v>7140</v>
      </c>
      <c r="C1127" s="2">
        <v>195633207</v>
      </c>
      <c r="D1127" s="2" t="s">
        <v>7336</v>
      </c>
      <c r="E1127" s="2" t="s">
        <v>2068</v>
      </c>
      <c r="F1127" s="2" t="s">
        <v>16</v>
      </c>
      <c r="G1127" s="2" t="s">
        <v>124</v>
      </c>
      <c r="H1127" s="2" t="s">
        <v>125</v>
      </c>
      <c r="I1127" s="3">
        <v>42485.631944444445</v>
      </c>
      <c r="J1127" s="2">
        <v>13</v>
      </c>
      <c r="K1127" s="2">
        <v>13</v>
      </c>
      <c r="L1127" s="2">
        <v>13</v>
      </c>
      <c r="M1127" s="2">
        <v>19</v>
      </c>
      <c r="N1127" s="2">
        <v>0</v>
      </c>
      <c r="O1127" s="2">
        <v>6</v>
      </c>
      <c r="P1127" s="2" t="s">
        <v>27</v>
      </c>
    </row>
    <row r="1128" spans="1:16" x14ac:dyDescent="0.25">
      <c r="A1128" t="s">
        <v>2520</v>
      </c>
      <c r="B1128" s="2" t="s">
        <v>7141</v>
      </c>
      <c r="C1128" s="2">
        <v>196816747</v>
      </c>
      <c r="D1128" s="2" t="s">
        <v>7336</v>
      </c>
      <c r="E1128" s="2" t="s">
        <v>2068</v>
      </c>
      <c r="F1128" s="2" t="s">
        <v>16</v>
      </c>
      <c r="G1128" s="2" t="s">
        <v>124</v>
      </c>
      <c r="H1128" s="2" t="s">
        <v>125</v>
      </c>
      <c r="I1128" s="3">
        <v>42485.631944444445</v>
      </c>
      <c r="J1128" s="2">
        <v>20</v>
      </c>
      <c r="K1128" s="2">
        <v>12</v>
      </c>
      <c r="L1128" s="2">
        <v>15</v>
      </c>
      <c r="M1128" s="2">
        <v>17</v>
      </c>
      <c r="N1128" s="2">
        <v>-5</v>
      </c>
      <c r="O1128" s="2">
        <v>5</v>
      </c>
      <c r="P1128" s="2" t="s">
        <v>27</v>
      </c>
    </row>
    <row r="1129" spans="1:16" x14ac:dyDescent="0.25">
      <c r="A1129" t="s">
        <v>2520</v>
      </c>
      <c r="B1129" s="2" t="s">
        <v>7142</v>
      </c>
      <c r="C1129" s="2">
        <v>197409274</v>
      </c>
      <c r="D1129" s="2" t="s">
        <v>7336</v>
      </c>
      <c r="E1129" s="2" t="s">
        <v>2068</v>
      </c>
      <c r="F1129" s="2" t="s">
        <v>16</v>
      </c>
      <c r="G1129" s="2" t="s">
        <v>22</v>
      </c>
      <c r="H1129" s="2" t="s">
        <v>173</v>
      </c>
      <c r="I1129" s="3">
        <v>42485.423611111109</v>
      </c>
      <c r="J1129" s="2">
        <v>21</v>
      </c>
      <c r="K1129" s="2">
        <v>15</v>
      </c>
      <c r="L1129" s="2">
        <v>16</v>
      </c>
      <c r="M1129" s="2">
        <v>13</v>
      </c>
      <c r="N1129" s="2">
        <v>-5</v>
      </c>
      <c r="O1129" s="2">
        <v>-2</v>
      </c>
      <c r="P1129" s="2" t="s">
        <v>34</v>
      </c>
    </row>
    <row r="1130" spans="1:16" x14ac:dyDescent="0.25">
      <c r="A1130" t="s">
        <v>2520</v>
      </c>
      <c r="B1130" s="2" t="s">
        <v>7143</v>
      </c>
      <c r="C1130" s="2">
        <v>197856653</v>
      </c>
      <c r="D1130" s="2" t="s">
        <v>7336</v>
      </c>
      <c r="E1130" s="2" t="s">
        <v>2068</v>
      </c>
      <c r="F1130" s="2" t="s">
        <v>16</v>
      </c>
      <c r="G1130" s="2" t="s">
        <v>22</v>
      </c>
      <c r="H1130" s="2" t="s">
        <v>173</v>
      </c>
      <c r="I1130" s="3">
        <v>42485.423611111109</v>
      </c>
      <c r="J1130" s="2">
        <v>16</v>
      </c>
      <c r="K1130" s="2">
        <v>18</v>
      </c>
      <c r="L1130" s="2">
        <v>13</v>
      </c>
      <c r="M1130" s="2">
        <v>14</v>
      </c>
      <c r="N1130" s="2">
        <v>-3</v>
      </c>
      <c r="O1130" s="2">
        <v>-4</v>
      </c>
      <c r="P1130" s="2" t="s">
        <v>34</v>
      </c>
    </row>
    <row r="1131" spans="1:16" x14ac:dyDescent="0.25">
      <c r="A1131" t="s">
        <v>2520</v>
      </c>
      <c r="B1131" s="2" t="s">
        <v>7144</v>
      </c>
      <c r="C1131" s="2" t="s">
        <v>7145</v>
      </c>
      <c r="D1131" s="2" t="s">
        <v>7336</v>
      </c>
      <c r="E1131" s="2" t="s">
        <v>2068</v>
      </c>
      <c r="F1131" s="2" t="s">
        <v>16</v>
      </c>
      <c r="G1131" s="2" t="s">
        <v>124</v>
      </c>
      <c r="H1131" s="2" t="s">
        <v>173</v>
      </c>
      <c r="I1131" s="3">
        <v>42485.423611111109</v>
      </c>
      <c r="J1131" s="2">
        <v>16</v>
      </c>
      <c r="K1131" s="2">
        <v>15</v>
      </c>
      <c r="L1131" s="2">
        <v>12</v>
      </c>
      <c r="M1131" s="2">
        <v>14</v>
      </c>
      <c r="N1131" s="2">
        <v>-4</v>
      </c>
      <c r="O1131" s="2">
        <v>-1</v>
      </c>
      <c r="P1131" s="2" t="s">
        <v>34</v>
      </c>
    </row>
    <row r="1132" spans="1:16" x14ac:dyDescent="0.25">
      <c r="A1132" t="s">
        <v>2522</v>
      </c>
      <c r="B1132" s="2" t="s">
        <v>4144</v>
      </c>
      <c r="C1132" s="2" t="s">
        <v>4145</v>
      </c>
      <c r="D1132" s="2" t="s">
        <v>7336</v>
      </c>
      <c r="E1132" s="2" t="s">
        <v>2068</v>
      </c>
      <c r="F1132" s="2" t="s">
        <v>16</v>
      </c>
      <c r="G1132" s="2" t="s">
        <v>3058</v>
      </c>
      <c r="H1132" s="2"/>
      <c r="I1132" s="2"/>
      <c r="J1132" s="2">
        <v>19</v>
      </c>
      <c r="K1132" s="2">
        <v>16</v>
      </c>
      <c r="L1132" s="2">
        <v>12</v>
      </c>
      <c r="M1132" s="2">
        <v>8</v>
      </c>
      <c r="N1132" s="2">
        <v>-7</v>
      </c>
      <c r="O1132" s="2">
        <v>-8</v>
      </c>
      <c r="P1132" s="2" t="s">
        <v>34</v>
      </c>
    </row>
    <row r="1133" spans="1:16" x14ac:dyDescent="0.25">
      <c r="A1133" t="s">
        <v>2522</v>
      </c>
      <c r="B1133" s="2" t="s">
        <v>4146</v>
      </c>
      <c r="C1133" s="2" t="s">
        <v>4147</v>
      </c>
      <c r="D1133" s="2" t="s">
        <v>7336</v>
      </c>
      <c r="E1133" s="2" t="s">
        <v>2068</v>
      </c>
      <c r="F1133" s="2" t="s">
        <v>16</v>
      </c>
      <c r="G1133" s="2" t="s">
        <v>3058</v>
      </c>
      <c r="H1133" s="2"/>
      <c r="I1133" s="2"/>
      <c r="J1133" s="2">
        <v>17</v>
      </c>
      <c r="K1133" s="2">
        <v>10</v>
      </c>
      <c r="L1133" s="2">
        <v>13</v>
      </c>
      <c r="M1133" s="2">
        <v>11</v>
      </c>
      <c r="N1133" s="2">
        <v>-4</v>
      </c>
      <c r="O1133" s="2">
        <v>1</v>
      </c>
      <c r="P1133" s="2" t="s">
        <v>27</v>
      </c>
    </row>
    <row r="1134" spans="1:16" x14ac:dyDescent="0.25">
      <c r="A1134" t="s">
        <v>2522</v>
      </c>
      <c r="B1134" s="2" t="s">
        <v>4148</v>
      </c>
      <c r="C1134" s="2" t="s">
        <v>4149</v>
      </c>
      <c r="D1134" s="2" t="s">
        <v>7336</v>
      </c>
      <c r="E1134" s="2" t="s">
        <v>2068</v>
      </c>
      <c r="F1134" s="2" t="s">
        <v>16</v>
      </c>
      <c r="G1134" s="2" t="s">
        <v>3058</v>
      </c>
      <c r="H1134" s="2"/>
      <c r="I1134" s="2"/>
      <c r="J1134" s="2">
        <v>15</v>
      </c>
      <c r="K1134" s="2">
        <v>19</v>
      </c>
      <c r="L1134" s="2">
        <v>17</v>
      </c>
      <c r="M1134" s="2">
        <v>11</v>
      </c>
      <c r="N1134" s="2">
        <v>2</v>
      </c>
      <c r="O1134" s="2">
        <v>-8</v>
      </c>
      <c r="P1134" s="2" t="s">
        <v>24</v>
      </c>
    </row>
    <row r="1135" spans="1:16" x14ac:dyDescent="0.25">
      <c r="A1135" t="s">
        <v>2522</v>
      </c>
      <c r="B1135" s="2" t="s">
        <v>4150</v>
      </c>
      <c r="C1135" s="2">
        <v>186289498</v>
      </c>
      <c r="D1135" s="2" t="s">
        <v>7336</v>
      </c>
      <c r="E1135" s="2" t="s">
        <v>2068</v>
      </c>
      <c r="F1135" s="2" t="s">
        <v>16</v>
      </c>
      <c r="G1135" s="2" t="s">
        <v>3058</v>
      </c>
      <c r="H1135" s="2"/>
      <c r="I1135" s="2"/>
      <c r="J1135" s="2">
        <v>14</v>
      </c>
      <c r="K1135" s="2">
        <v>17</v>
      </c>
      <c r="L1135" s="2">
        <v>17</v>
      </c>
      <c r="M1135" s="2">
        <v>13</v>
      </c>
      <c r="N1135" s="2">
        <v>3</v>
      </c>
      <c r="O1135" s="2">
        <v>-4</v>
      </c>
      <c r="P1135" s="2" t="s">
        <v>24</v>
      </c>
    </row>
    <row r="1136" spans="1:16" x14ac:dyDescent="0.25">
      <c r="A1136" t="s">
        <v>2522</v>
      </c>
      <c r="B1136" s="2" t="s">
        <v>4151</v>
      </c>
      <c r="C1136" s="2" t="s">
        <v>4152</v>
      </c>
      <c r="D1136" s="2" t="s">
        <v>7336</v>
      </c>
      <c r="E1136" s="2" t="s">
        <v>2068</v>
      </c>
      <c r="F1136" s="2" t="s">
        <v>16</v>
      </c>
      <c r="G1136" s="2" t="s">
        <v>3058</v>
      </c>
      <c r="H1136" s="2"/>
      <c r="I1136" s="2"/>
      <c r="J1136" s="2">
        <v>18</v>
      </c>
      <c r="K1136" s="2">
        <v>11</v>
      </c>
      <c r="L1136" s="2">
        <v>19</v>
      </c>
      <c r="M1136" s="2">
        <v>13</v>
      </c>
      <c r="N1136" s="2">
        <v>1</v>
      </c>
      <c r="O1136" s="2">
        <v>2</v>
      </c>
      <c r="P1136" s="2" t="s">
        <v>19</v>
      </c>
    </row>
    <row r="1137" spans="1:16" x14ac:dyDescent="0.25">
      <c r="A1137" t="s">
        <v>2522</v>
      </c>
      <c r="B1137" s="2" t="s">
        <v>4153</v>
      </c>
      <c r="C1137" s="2" t="s">
        <v>4154</v>
      </c>
      <c r="D1137" s="2" t="s">
        <v>7336</v>
      </c>
      <c r="E1137" s="2" t="s">
        <v>2068</v>
      </c>
      <c r="F1137" s="2" t="s">
        <v>16</v>
      </c>
      <c r="G1137" s="2" t="s">
        <v>3058</v>
      </c>
      <c r="H1137" s="2"/>
      <c r="I1137" s="2"/>
      <c r="J1137" s="2">
        <v>17</v>
      </c>
      <c r="K1137" s="2">
        <v>16</v>
      </c>
      <c r="L1137" s="2">
        <v>16</v>
      </c>
      <c r="M1137" s="2">
        <v>13</v>
      </c>
      <c r="N1137" s="2">
        <v>-1</v>
      </c>
      <c r="O1137" s="2">
        <v>-3</v>
      </c>
      <c r="P1137" s="2" t="s">
        <v>34</v>
      </c>
    </row>
    <row r="1138" spans="1:16" x14ac:dyDescent="0.25">
      <c r="A1138" t="s">
        <v>4358</v>
      </c>
      <c r="B1138" s="2" t="s">
        <v>4427</v>
      </c>
      <c r="C1138" s="2" t="s">
        <v>4428</v>
      </c>
      <c r="D1138" s="2" t="s">
        <v>7336</v>
      </c>
      <c r="E1138" s="2" t="s">
        <v>2068</v>
      </c>
      <c r="F1138" s="2" t="s">
        <v>16</v>
      </c>
      <c r="G1138" s="2" t="s">
        <v>4361</v>
      </c>
      <c r="H1138" s="2"/>
      <c r="I1138" s="2"/>
      <c r="J1138" s="2">
        <v>17</v>
      </c>
      <c r="K1138" s="2">
        <v>11</v>
      </c>
      <c r="L1138" s="2">
        <v>12</v>
      </c>
      <c r="M1138" s="2">
        <v>19</v>
      </c>
      <c r="N1138" s="2">
        <v>-5</v>
      </c>
      <c r="O1138" s="2">
        <v>8</v>
      </c>
      <c r="P1138" s="2" t="s">
        <v>27</v>
      </c>
    </row>
    <row r="1139" spans="1:16" x14ac:dyDescent="0.25">
      <c r="A1139" t="s">
        <v>4358</v>
      </c>
      <c r="B1139" s="2" t="s">
        <v>5151</v>
      </c>
      <c r="C1139" s="2">
        <v>160705140</v>
      </c>
      <c r="D1139" s="2" t="s">
        <v>7336</v>
      </c>
      <c r="E1139" s="2" t="s">
        <v>2068</v>
      </c>
      <c r="F1139" s="2" t="s">
        <v>16</v>
      </c>
      <c r="G1139" s="2" t="s">
        <v>4435</v>
      </c>
      <c r="H1139" s="2"/>
      <c r="I1139" s="2"/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 t="s">
        <v>34</v>
      </c>
    </row>
    <row r="1140" spans="1:16" x14ac:dyDescent="0.25">
      <c r="A1140" t="s">
        <v>4358</v>
      </c>
      <c r="B1140" s="2" t="s">
        <v>5350</v>
      </c>
      <c r="C1140" s="2" t="s">
        <v>5351</v>
      </c>
      <c r="D1140" s="2" t="s">
        <v>7336</v>
      </c>
      <c r="E1140" s="2" t="s">
        <v>2068</v>
      </c>
      <c r="F1140" s="2" t="s">
        <v>16</v>
      </c>
      <c r="G1140" s="2" t="s">
        <v>4435</v>
      </c>
      <c r="H1140" s="2"/>
      <c r="I1140" s="2"/>
      <c r="J1140" s="2">
        <v>19</v>
      </c>
      <c r="K1140" s="2">
        <v>13</v>
      </c>
      <c r="L1140" s="2">
        <v>13</v>
      </c>
      <c r="M1140" s="2">
        <v>18</v>
      </c>
      <c r="N1140" s="2">
        <v>-6</v>
      </c>
      <c r="O1140" s="2">
        <v>5</v>
      </c>
      <c r="P1140" s="2" t="s">
        <v>27</v>
      </c>
    </row>
    <row r="1141" spans="1:16" x14ac:dyDescent="0.25">
      <c r="A1141" t="s">
        <v>4358</v>
      </c>
      <c r="B1141" s="2" t="s">
        <v>5378</v>
      </c>
      <c r="C1141" s="2" t="s">
        <v>5379</v>
      </c>
      <c r="D1141" s="2" t="s">
        <v>7336</v>
      </c>
      <c r="E1141" s="2" t="s">
        <v>2068</v>
      </c>
      <c r="F1141" s="2" t="s">
        <v>16</v>
      </c>
      <c r="G1141" s="2" t="s">
        <v>4361</v>
      </c>
      <c r="H1141" s="2"/>
      <c r="I1141" s="2"/>
      <c r="J1141" s="2">
        <v>21</v>
      </c>
      <c r="K1141" s="2">
        <v>14</v>
      </c>
      <c r="L1141" s="2">
        <v>11</v>
      </c>
      <c r="M1141" s="2">
        <v>13</v>
      </c>
      <c r="N1141" s="2">
        <v>-10</v>
      </c>
      <c r="O1141" s="2">
        <v>-1</v>
      </c>
      <c r="P1141" s="2" t="s">
        <v>34</v>
      </c>
    </row>
    <row r="1142" spans="1:16" x14ac:dyDescent="0.25">
      <c r="A1142" t="s">
        <v>4358</v>
      </c>
      <c r="B1142" s="2" t="s">
        <v>5384</v>
      </c>
      <c r="C1142" s="2" t="s">
        <v>5385</v>
      </c>
      <c r="D1142" s="2" t="s">
        <v>7336</v>
      </c>
      <c r="E1142" s="2" t="s">
        <v>2068</v>
      </c>
      <c r="F1142" s="2" t="s">
        <v>16</v>
      </c>
      <c r="G1142" s="2" t="s">
        <v>4361</v>
      </c>
      <c r="H1142" s="2"/>
      <c r="I1142" s="2"/>
      <c r="J1142" s="2">
        <v>16</v>
      </c>
      <c r="K1142" s="2">
        <v>14</v>
      </c>
      <c r="L1142" s="2">
        <v>17</v>
      </c>
      <c r="M1142" s="2">
        <v>15</v>
      </c>
      <c r="N1142" s="2">
        <v>1</v>
      </c>
      <c r="O1142" s="2">
        <v>1</v>
      </c>
      <c r="P1142" s="2" t="s">
        <v>19</v>
      </c>
    </row>
    <row r="1143" spans="1:16" x14ac:dyDescent="0.25">
      <c r="A1143" t="s">
        <v>4358</v>
      </c>
      <c r="B1143" s="2" t="s">
        <v>5386</v>
      </c>
      <c r="C1143" s="2" t="s">
        <v>5387</v>
      </c>
      <c r="D1143" s="2" t="s">
        <v>7336</v>
      </c>
      <c r="E1143" s="2" t="s">
        <v>2068</v>
      </c>
      <c r="F1143" s="2" t="s">
        <v>16</v>
      </c>
      <c r="G1143" s="2" t="s">
        <v>4361</v>
      </c>
      <c r="H1143" s="2"/>
      <c r="I1143" s="2"/>
      <c r="J1143" s="2">
        <v>12</v>
      </c>
      <c r="K1143" s="2">
        <v>15</v>
      </c>
      <c r="L1143" s="2">
        <v>10</v>
      </c>
      <c r="M1143" s="2">
        <v>16</v>
      </c>
      <c r="N1143" s="2">
        <v>-2</v>
      </c>
      <c r="O1143" s="2">
        <v>1</v>
      </c>
      <c r="P1143" s="2" t="s">
        <v>27</v>
      </c>
    </row>
    <row r="1144" spans="1:16" x14ac:dyDescent="0.25">
      <c r="A1144" t="s">
        <v>4358</v>
      </c>
      <c r="B1144" s="2" t="s">
        <v>5563</v>
      </c>
      <c r="C1144" s="2" t="s">
        <v>5564</v>
      </c>
      <c r="D1144" s="2" t="s">
        <v>7336</v>
      </c>
      <c r="E1144" s="2" t="s">
        <v>2068</v>
      </c>
      <c r="F1144" s="2" t="s">
        <v>16</v>
      </c>
      <c r="G1144" s="2" t="s">
        <v>4435</v>
      </c>
      <c r="H1144" s="2"/>
      <c r="I1144" s="2"/>
      <c r="J1144" s="2">
        <v>19</v>
      </c>
      <c r="K1144" s="2">
        <v>12</v>
      </c>
      <c r="L1144" s="2">
        <v>13</v>
      </c>
      <c r="M1144" s="2">
        <v>18</v>
      </c>
      <c r="N1144" s="2">
        <v>-6</v>
      </c>
      <c r="O1144" s="2">
        <v>6</v>
      </c>
      <c r="P1144" s="2" t="s">
        <v>27</v>
      </c>
    </row>
    <row r="1145" spans="1:16" x14ac:dyDescent="0.25">
      <c r="A1145" t="s">
        <v>4358</v>
      </c>
      <c r="B1145" s="2" t="s">
        <v>5565</v>
      </c>
      <c r="C1145" s="2" t="s">
        <v>5566</v>
      </c>
      <c r="D1145" s="2" t="s">
        <v>7336</v>
      </c>
      <c r="E1145" s="2" t="s">
        <v>2068</v>
      </c>
      <c r="F1145" s="2" t="s">
        <v>16</v>
      </c>
      <c r="G1145" s="2" t="s">
        <v>4361</v>
      </c>
      <c r="H1145" s="2"/>
      <c r="I1145" s="2"/>
      <c r="J1145" s="2">
        <v>16</v>
      </c>
      <c r="K1145" s="2">
        <v>12</v>
      </c>
      <c r="L1145" s="2">
        <v>9</v>
      </c>
      <c r="M1145" s="2">
        <v>24</v>
      </c>
      <c r="N1145" s="2">
        <v>-7</v>
      </c>
      <c r="O1145" s="2">
        <v>12</v>
      </c>
      <c r="P1145" s="2" t="s">
        <v>27</v>
      </c>
    </row>
    <row r="1146" spans="1:16" x14ac:dyDescent="0.25">
      <c r="A1146" t="s">
        <v>4358</v>
      </c>
      <c r="B1146" s="2" t="s">
        <v>4441</v>
      </c>
      <c r="C1146" s="2" t="s">
        <v>4442</v>
      </c>
      <c r="D1146" s="2" t="s">
        <v>7336</v>
      </c>
      <c r="E1146" s="2" t="s">
        <v>2068</v>
      </c>
      <c r="F1146" s="2" t="s">
        <v>16</v>
      </c>
      <c r="G1146" s="2" t="s">
        <v>4435</v>
      </c>
      <c r="H1146" s="2"/>
      <c r="I1146" s="2"/>
      <c r="J1146" s="2">
        <v>15</v>
      </c>
      <c r="K1146" s="2">
        <v>17</v>
      </c>
      <c r="L1146" s="2">
        <v>14</v>
      </c>
      <c r="M1146" s="2">
        <v>13</v>
      </c>
      <c r="N1146" s="2">
        <v>-1</v>
      </c>
      <c r="O1146" s="2">
        <v>-4</v>
      </c>
      <c r="P1146" s="2" t="s">
        <v>34</v>
      </c>
    </row>
    <row r="1147" spans="1:16" x14ac:dyDescent="0.25">
      <c r="A1147" t="s">
        <v>4358</v>
      </c>
      <c r="B1147" s="2" t="s">
        <v>5563</v>
      </c>
      <c r="C1147" s="2" t="s">
        <v>5743</v>
      </c>
      <c r="D1147" s="2" t="s">
        <v>7336</v>
      </c>
      <c r="E1147" s="2" t="s">
        <v>2068</v>
      </c>
      <c r="F1147" s="2" t="s">
        <v>16</v>
      </c>
      <c r="G1147" s="2" t="s">
        <v>5744</v>
      </c>
      <c r="H1147" s="2"/>
      <c r="I1147" s="2"/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 t="s">
        <v>34</v>
      </c>
    </row>
    <row r="1148" spans="1:16" ht="18.75" x14ac:dyDescent="0.3">
      <c r="A1148" t="s">
        <v>2521</v>
      </c>
      <c r="B1148" s="2" t="s">
        <v>1535</v>
      </c>
      <c r="C1148" s="2" t="s">
        <v>1536</v>
      </c>
      <c r="D1148" s="2" t="s">
        <v>1537</v>
      </c>
      <c r="E1148" s="2" t="s">
        <v>1538</v>
      </c>
      <c r="F1148" s="2" t="s">
        <v>16</v>
      </c>
      <c r="G1148" s="2" t="s">
        <v>618</v>
      </c>
      <c r="H1148" s="2" t="s">
        <v>170</v>
      </c>
      <c r="I1148" s="3">
        <v>42847.423611111109</v>
      </c>
      <c r="J1148" s="2">
        <v>17</v>
      </c>
      <c r="K1148" s="2">
        <v>12</v>
      </c>
      <c r="L1148" s="2">
        <v>15</v>
      </c>
      <c r="M1148" s="2">
        <v>14</v>
      </c>
      <c r="N1148" s="2">
        <v>-2</v>
      </c>
      <c r="O1148" s="2">
        <v>2</v>
      </c>
      <c r="P1148" s="4" t="s">
        <v>27</v>
      </c>
    </row>
    <row r="1149" spans="1:16" ht="18.75" x14ac:dyDescent="0.3">
      <c r="A1149" t="s">
        <v>2521</v>
      </c>
      <c r="B1149" s="2" t="s">
        <v>1539</v>
      </c>
      <c r="C1149" s="2">
        <v>192894794</v>
      </c>
      <c r="D1149" s="2" t="s">
        <v>1537</v>
      </c>
      <c r="E1149" s="2" t="s">
        <v>1538</v>
      </c>
      <c r="F1149" s="2" t="s">
        <v>16</v>
      </c>
      <c r="G1149" s="2" t="s">
        <v>618</v>
      </c>
      <c r="H1149" s="2" t="s">
        <v>170</v>
      </c>
      <c r="I1149" s="3">
        <v>42847.423611111109</v>
      </c>
      <c r="J1149" s="2">
        <v>16</v>
      </c>
      <c r="K1149" s="2">
        <v>14</v>
      </c>
      <c r="L1149" s="2">
        <v>10</v>
      </c>
      <c r="M1149" s="2">
        <v>16</v>
      </c>
      <c r="N1149" s="2">
        <v>-6</v>
      </c>
      <c r="O1149" s="2">
        <v>2</v>
      </c>
      <c r="P1149" s="4" t="s">
        <v>27</v>
      </c>
    </row>
    <row r="1150" spans="1:16" ht="18.75" x14ac:dyDescent="0.3">
      <c r="A1150" t="s">
        <v>2521</v>
      </c>
      <c r="B1150" s="2" t="s">
        <v>1540</v>
      </c>
      <c r="C1150" s="2" t="s">
        <v>1541</v>
      </c>
      <c r="D1150" s="2" t="s">
        <v>1537</v>
      </c>
      <c r="E1150" s="2" t="s">
        <v>1538</v>
      </c>
      <c r="F1150" s="2" t="s">
        <v>16</v>
      </c>
      <c r="G1150" s="2" t="s">
        <v>618</v>
      </c>
      <c r="H1150" s="2" t="s">
        <v>170</v>
      </c>
      <c r="I1150" s="3">
        <v>42847.423611111109</v>
      </c>
      <c r="J1150" s="2">
        <v>9</v>
      </c>
      <c r="K1150" s="2">
        <v>15</v>
      </c>
      <c r="L1150" s="2">
        <v>19</v>
      </c>
      <c r="M1150" s="2">
        <v>17</v>
      </c>
      <c r="N1150" s="2">
        <v>10</v>
      </c>
      <c r="O1150" s="2">
        <v>2</v>
      </c>
      <c r="P1150" s="4" t="s">
        <v>19</v>
      </c>
    </row>
    <row r="1151" spans="1:16" ht="18.75" x14ac:dyDescent="0.3">
      <c r="A1151" t="s">
        <v>2521</v>
      </c>
      <c r="B1151" s="2" t="s">
        <v>1542</v>
      </c>
      <c r="C1151" s="2" t="s">
        <v>1543</v>
      </c>
      <c r="D1151" s="2" t="s">
        <v>1537</v>
      </c>
      <c r="E1151" s="2" t="s">
        <v>1538</v>
      </c>
      <c r="F1151" s="2" t="s">
        <v>16</v>
      </c>
      <c r="G1151" s="2" t="s">
        <v>618</v>
      </c>
      <c r="H1151" s="2" t="s">
        <v>170</v>
      </c>
      <c r="I1151" s="3">
        <v>42847.423611111109</v>
      </c>
      <c r="J1151" s="2">
        <v>12</v>
      </c>
      <c r="K1151" s="2">
        <v>15</v>
      </c>
      <c r="L1151" s="2">
        <v>15</v>
      </c>
      <c r="M1151" s="2">
        <v>21</v>
      </c>
      <c r="N1151" s="2">
        <v>3</v>
      </c>
      <c r="O1151" s="2">
        <v>6</v>
      </c>
      <c r="P1151" s="4" t="s">
        <v>19</v>
      </c>
    </row>
    <row r="1152" spans="1:16" ht="18.75" x14ac:dyDescent="0.3">
      <c r="A1152" t="s">
        <v>2521</v>
      </c>
      <c r="B1152" s="2" t="s">
        <v>1544</v>
      </c>
      <c r="C1152" s="2" t="s">
        <v>1545</v>
      </c>
      <c r="D1152" s="2" t="s">
        <v>1537</v>
      </c>
      <c r="E1152" s="2" t="s">
        <v>1538</v>
      </c>
      <c r="F1152" s="2" t="s">
        <v>16</v>
      </c>
      <c r="G1152" s="2" t="s">
        <v>618</v>
      </c>
      <c r="H1152" s="2" t="s">
        <v>170</v>
      </c>
      <c r="I1152" s="3">
        <v>42847.423611111109</v>
      </c>
      <c r="J1152" s="2">
        <v>15</v>
      </c>
      <c r="K1152" s="2">
        <v>19</v>
      </c>
      <c r="L1152" s="2">
        <v>13</v>
      </c>
      <c r="M1152" s="2">
        <v>14</v>
      </c>
      <c r="N1152" s="2">
        <v>-2</v>
      </c>
      <c r="O1152" s="2">
        <v>-5</v>
      </c>
      <c r="P1152" s="4" t="s">
        <v>34</v>
      </c>
    </row>
    <row r="1153" spans="1:16" ht="18.75" x14ac:dyDescent="0.3">
      <c r="A1153" t="s">
        <v>2521</v>
      </c>
      <c r="B1153" s="2" t="s">
        <v>1546</v>
      </c>
      <c r="C1153" s="2" t="s">
        <v>1547</v>
      </c>
      <c r="D1153" s="2" t="s">
        <v>1537</v>
      </c>
      <c r="E1153" s="2" t="s">
        <v>1538</v>
      </c>
      <c r="F1153" s="2" t="s">
        <v>16</v>
      </c>
      <c r="G1153" s="2" t="s">
        <v>618</v>
      </c>
      <c r="H1153" s="2" t="s">
        <v>170</v>
      </c>
      <c r="I1153" s="3">
        <v>42847.423611111109</v>
      </c>
      <c r="J1153" s="2">
        <v>15</v>
      </c>
      <c r="K1153" s="2">
        <v>14</v>
      </c>
      <c r="L1153" s="2">
        <v>8</v>
      </c>
      <c r="M1153" s="2">
        <v>20</v>
      </c>
      <c r="N1153" s="2">
        <v>-7</v>
      </c>
      <c r="O1153" s="2">
        <v>6</v>
      </c>
      <c r="P1153" s="4" t="s">
        <v>27</v>
      </c>
    </row>
    <row r="1154" spans="1:16" ht="18.75" x14ac:dyDescent="0.3">
      <c r="A1154" t="s">
        <v>2521</v>
      </c>
      <c r="B1154" s="2" t="s">
        <v>1548</v>
      </c>
      <c r="C1154" s="2" t="s">
        <v>1549</v>
      </c>
      <c r="D1154" s="2" t="s">
        <v>1537</v>
      </c>
      <c r="E1154" s="2" t="s">
        <v>1538</v>
      </c>
      <c r="F1154" s="2" t="s">
        <v>16</v>
      </c>
      <c r="G1154" s="2" t="s">
        <v>618</v>
      </c>
      <c r="H1154" s="2" t="s">
        <v>170</v>
      </c>
      <c r="I1154" s="3">
        <v>42847.423611111109</v>
      </c>
      <c r="J1154" s="2">
        <v>18</v>
      </c>
      <c r="K1154" s="2">
        <v>11</v>
      </c>
      <c r="L1154" s="2">
        <v>11</v>
      </c>
      <c r="M1154" s="2">
        <v>17</v>
      </c>
      <c r="N1154" s="2">
        <v>-7</v>
      </c>
      <c r="O1154" s="2">
        <v>6</v>
      </c>
      <c r="P1154" s="4" t="s">
        <v>27</v>
      </c>
    </row>
    <row r="1155" spans="1:16" ht="18.75" x14ac:dyDescent="0.3">
      <c r="A1155" t="s">
        <v>2521</v>
      </c>
      <c r="B1155" s="2" t="s">
        <v>1550</v>
      </c>
      <c r="C1155" s="2" t="s">
        <v>1551</v>
      </c>
      <c r="D1155" s="2" t="s">
        <v>1537</v>
      </c>
      <c r="E1155" s="2" t="s">
        <v>1538</v>
      </c>
      <c r="F1155" s="2" t="s">
        <v>16</v>
      </c>
      <c r="G1155" s="2" t="s">
        <v>618</v>
      </c>
      <c r="H1155" s="2" t="s">
        <v>170</v>
      </c>
      <c r="I1155" s="3">
        <v>42847.423611111109</v>
      </c>
      <c r="J1155" s="2">
        <v>20</v>
      </c>
      <c r="K1155" s="2">
        <v>17</v>
      </c>
      <c r="L1155" s="2">
        <v>10</v>
      </c>
      <c r="M1155" s="2">
        <v>8</v>
      </c>
      <c r="N1155" s="2">
        <v>-10</v>
      </c>
      <c r="O1155" s="2">
        <v>-9</v>
      </c>
      <c r="P1155" s="4" t="s">
        <v>34</v>
      </c>
    </row>
    <row r="1156" spans="1:16" ht="18.75" x14ac:dyDescent="0.3">
      <c r="A1156" t="s">
        <v>2521</v>
      </c>
      <c r="B1156" s="2" t="s">
        <v>1552</v>
      </c>
      <c r="C1156" s="2" t="s">
        <v>1553</v>
      </c>
      <c r="D1156" s="2" t="s">
        <v>1537</v>
      </c>
      <c r="E1156" s="2" t="s">
        <v>1538</v>
      </c>
      <c r="F1156" s="2" t="s">
        <v>16</v>
      </c>
      <c r="G1156" s="2" t="s">
        <v>618</v>
      </c>
      <c r="H1156" s="2" t="s">
        <v>170</v>
      </c>
      <c r="I1156" s="3">
        <v>42847.423611111109</v>
      </c>
      <c r="J1156" s="2">
        <v>18</v>
      </c>
      <c r="K1156" s="2">
        <v>16</v>
      </c>
      <c r="L1156" s="2">
        <v>13</v>
      </c>
      <c r="M1156" s="2">
        <v>14</v>
      </c>
      <c r="N1156" s="2">
        <v>-5</v>
      </c>
      <c r="O1156" s="2">
        <v>-2</v>
      </c>
      <c r="P1156" s="4" t="s">
        <v>34</v>
      </c>
    </row>
    <row r="1157" spans="1:16" ht="18.75" x14ac:dyDescent="0.3">
      <c r="A1157" t="s">
        <v>2521</v>
      </c>
      <c r="B1157" s="2" t="s">
        <v>1554</v>
      </c>
      <c r="C1157" s="2" t="s">
        <v>1555</v>
      </c>
      <c r="D1157" s="2" t="s">
        <v>1537</v>
      </c>
      <c r="E1157" s="2" t="s">
        <v>1538</v>
      </c>
      <c r="F1157" s="2" t="s">
        <v>16</v>
      </c>
      <c r="G1157" s="2" t="s">
        <v>618</v>
      </c>
      <c r="H1157" s="2" t="s">
        <v>170</v>
      </c>
      <c r="I1157" s="3">
        <v>42847.423611111109</v>
      </c>
      <c r="J1157" s="2">
        <v>17</v>
      </c>
      <c r="K1157" s="2">
        <v>18</v>
      </c>
      <c r="L1157" s="2">
        <v>16</v>
      </c>
      <c r="M1157" s="2">
        <v>15</v>
      </c>
      <c r="N1157" s="2">
        <v>-1</v>
      </c>
      <c r="O1157" s="2">
        <v>-3</v>
      </c>
      <c r="P1157" s="4" t="s">
        <v>34</v>
      </c>
    </row>
    <row r="1158" spans="1:16" ht="18.75" x14ac:dyDescent="0.3">
      <c r="A1158" t="s">
        <v>2521</v>
      </c>
      <c r="B1158" s="2" t="s">
        <v>1556</v>
      </c>
      <c r="C1158" s="2" t="s">
        <v>1557</v>
      </c>
      <c r="D1158" s="2" t="s">
        <v>1537</v>
      </c>
      <c r="E1158" s="2" t="s">
        <v>1538</v>
      </c>
      <c r="F1158" s="2" t="s">
        <v>16</v>
      </c>
      <c r="G1158" s="2" t="s">
        <v>618</v>
      </c>
      <c r="H1158" s="2" t="s">
        <v>170</v>
      </c>
      <c r="I1158" s="3">
        <v>42847.423611111109</v>
      </c>
      <c r="J1158" s="2">
        <v>17</v>
      </c>
      <c r="K1158" s="2">
        <v>16</v>
      </c>
      <c r="L1158" s="2">
        <v>10</v>
      </c>
      <c r="M1158" s="2">
        <v>16</v>
      </c>
      <c r="N1158" s="2">
        <v>-7</v>
      </c>
      <c r="O1158" s="2">
        <v>0</v>
      </c>
      <c r="P1158" s="4" t="s">
        <v>34</v>
      </c>
    </row>
    <row r="1159" spans="1:16" ht="18.75" x14ac:dyDescent="0.3">
      <c r="A1159" t="s">
        <v>2521</v>
      </c>
      <c r="B1159" s="2" t="s">
        <v>1558</v>
      </c>
      <c r="C1159" s="2">
        <v>194092989</v>
      </c>
      <c r="D1159" s="2" t="s">
        <v>1537</v>
      </c>
      <c r="E1159" s="2" t="s">
        <v>1538</v>
      </c>
      <c r="F1159" s="2" t="s">
        <v>16</v>
      </c>
      <c r="G1159" s="2" t="s">
        <v>618</v>
      </c>
      <c r="H1159" s="2" t="s">
        <v>170</v>
      </c>
      <c r="I1159" s="3">
        <v>42847.423611111109</v>
      </c>
      <c r="J1159" s="2">
        <v>12</v>
      </c>
      <c r="K1159" s="2">
        <v>16</v>
      </c>
      <c r="L1159" s="2">
        <v>14</v>
      </c>
      <c r="M1159" s="2">
        <v>19</v>
      </c>
      <c r="N1159" s="2">
        <v>2</v>
      </c>
      <c r="O1159" s="2">
        <v>3</v>
      </c>
      <c r="P1159" s="4" t="s">
        <v>19</v>
      </c>
    </row>
    <row r="1160" spans="1:16" ht="18.75" x14ac:dyDescent="0.3">
      <c r="A1160" t="s">
        <v>2521</v>
      </c>
      <c r="B1160" s="2" t="s">
        <v>1559</v>
      </c>
      <c r="C1160" s="2" t="s">
        <v>1560</v>
      </c>
      <c r="D1160" s="2" t="s">
        <v>1537</v>
      </c>
      <c r="E1160" s="2" t="s">
        <v>1538</v>
      </c>
      <c r="F1160" s="2" t="s">
        <v>16</v>
      </c>
      <c r="G1160" s="2" t="s">
        <v>618</v>
      </c>
      <c r="H1160" s="2" t="s">
        <v>170</v>
      </c>
      <c r="I1160" s="3">
        <v>42847.423611111109</v>
      </c>
      <c r="J1160" s="2">
        <v>16</v>
      </c>
      <c r="K1160" s="2">
        <v>17</v>
      </c>
      <c r="L1160" s="2">
        <v>18</v>
      </c>
      <c r="M1160" s="2">
        <v>13</v>
      </c>
      <c r="N1160" s="2">
        <v>2</v>
      </c>
      <c r="O1160" s="2">
        <v>-4</v>
      </c>
      <c r="P1160" s="4" t="s">
        <v>24</v>
      </c>
    </row>
    <row r="1161" spans="1:16" ht="18.75" x14ac:dyDescent="0.3">
      <c r="A1161" t="s">
        <v>2521</v>
      </c>
      <c r="B1161" s="2" t="s">
        <v>1561</v>
      </c>
      <c r="C1161" s="2" t="s">
        <v>1562</v>
      </c>
      <c r="D1161" s="2" t="s">
        <v>1537</v>
      </c>
      <c r="E1161" s="2" t="s">
        <v>1538</v>
      </c>
      <c r="F1161" s="2" t="s">
        <v>16</v>
      </c>
      <c r="G1161" s="2" t="s">
        <v>618</v>
      </c>
      <c r="H1161" s="2" t="s">
        <v>170</v>
      </c>
      <c r="I1161" s="3">
        <v>42847.423611111109</v>
      </c>
      <c r="J1161" s="2">
        <v>15</v>
      </c>
      <c r="K1161" s="2">
        <v>17</v>
      </c>
      <c r="L1161" s="2">
        <v>14</v>
      </c>
      <c r="M1161" s="2">
        <v>15</v>
      </c>
      <c r="N1161" s="2">
        <v>-1</v>
      </c>
      <c r="O1161" s="2">
        <v>-2</v>
      </c>
      <c r="P1161" s="4" t="s">
        <v>34</v>
      </c>
    </row>
    <row r="1162" spans="1:16" x14ac:dyDescent="0.25">
      <c r="A1162" t="s">
        <v>2520</v>
      </c>
      <c r="B1162" s="2" t="s">
        <v>6707</v>
      </c>
      <c r="C1162" s="2">
        <v>164445224</v>
      </c>
      <c r="D1162" s="2" t="s">
        <v>1537</v>
      </c>
      <c r="E1162" s="2" t="s">
        <v>1538</v>
      </c>
      <c r="F1162" s="2" t="s">
        <v>16</v>
      </c>
      <c r="G1162" s="2" t="s">
        <v>3195</v>
      </c>
      <c r="H1162" s="2" t="s">
        <v>170</v>
      </c>
      <c r="I1162" s="3">
        <v>42485.631944444445</v>
      </c>
      <c r="J1162" s="2">
        <v>15</v>
      </c>
      <c r="K1162" s="2">
        <v>13</v>
      </c>
      <c r="L1162" s="2">
        <v>14</v>
      </c>
      <c r="M1162" s="2">
        <v>15</v>
      </c>
      <c r="N1162" s="2">
        <v>-1</v>
      </c>
      <c r="O1162" s="2">
        <v>2</v>
      </c>
      <c r="P1162" s="2" t="s">
        <v>27</v>
      </c>
    </row>
    <row r="1163" spans="1:16" x14ac:dyDescent="0.25">
      <c r="A1163" t="s">
        <v>2520</v>
      </c>
      <c r="B1163" s="2" t="s">
        <v>6708</v>
      </c>
      <c r="C1163" s="2">
        <v>183774123</v>
      </c>
      <c r="D1163" s="2" t="s">
        <v>1537</v>
      </c>
      <c r="E1163" s="2" t="s">
        <v>1538</v>
      </c>
      <c r="F1163" s="2" t="s">
        <v>16</v>
      </c>
      <c r="G1163" s="2" t="s">
        <v>3195</v>
      </c>
      <c r="H1163" s="2" t="s">
        <v>170</v>
      </c>
      <c r="I1163" s="3">
        <v>42485.631944444445</v>
      </c>
      <c r="J1163" s="2">
        <v>14</v>
      </c>
      <c r="K1163" s="2">
        <v>17</v>
      </c>
      <c r="L1163" s="2">
        <v>14</v>
      </c>
      <c r="M1163" s="2">
        <v>16</v>
      </c>
      <c r="N1163" s="2">
        <v>0</v>
      </c>
      <c r="O1163" s="2">
        <v>-1</v>
      </c>
      <c r="P1163" s="2" t="s">
        <v>34</v>
      </c>
    </row>
    <row r="1164" spans="1:16" x14ac:dyDescent="0.25">
      <c r="A1164" t="s">
        <v>2520</v>
      </c>
      <c r="B1164" s="2" t="s">
        <v>6709</v>
      </c>
      <c r="C1164" s="2">
        <v>185135853</v>
      </c>
      <c r="D1164" s="2" t="s">
        <v>1537</v>
      </c>
      <c r="E1164" s="2" t="s">
        <v>1538</v>
      </c>
      <c r="F1164" s="2" t="s">
        <v>16</v>
      </c>
      <c r="G1164" s="2" t="s">
        <v>3195</v>
      </c>
      <c r="H1164" s="2" t="s">
        <v>170</v>
      </c>
      <c r="I1164" s="3">
        <v>42485.631944444445</v>
      </c>
      <c r="J1164" s="2">
        <v>15</v>
      </c>
      <c r="K1164" s="2">
        <v>11</v>
      </c>
      <c r="L1164" s="2">
        <v>16</v>
      </c>
      <c r="M1164" s="2">
        <v>18</v>
      </c>
      <c r="N1164" s="2">
        <v>1</v>
      </c>
      <c r="O1164" s="2">
        <v>7</v>
      </c>
      <c r="P1164" s="2" t="s">
        <v>19</v>
      </c>
    </row>
    <row r="1165" spans="1:16" x14ac:dyDescent="0.25">
      <c r="A1165" t="s">
        <v>2520</v>
      </c>
      <c r="B1165" s="2" t="s">
        <v>6710</v>
      </c>
      <c r="C1165" s="2">
        <v>189600461</v>
      </c>
      <c r="D1165" s="2" t="s">
        <v>1537</v>
      </c>
      <c r="E1165" s="2" t="s">
        <v>1538</v>
      </c>
      <c r="F1165" s="2" t="s">
        <v>16</v>
      </c>
      <c r="G1165" s="2" t="s">
        <v>3195</v>
      </c>
      <c r="H1165" s="2" t="s">
        <v>170</v>
      </c>
      <c r="I1165" s="3">
        <v>42485.631944444445</v>
      </c>
      <c r="J1165" s="2">
        <v>14</v>
      </c>
      <c r="K1165" s="2">
        <v>14</v>
      </c>
      <c r="L1165" s="2">
        <v>15</v>
      </c>
      <c r="M1165" s="2">
        <v>17</v>
      </c>
      <c r="N1165" s="2">
        <v>1</v>
      </c>
      <c r="O1165" s="2">
        <v>3</v>
      </c>
      <c r="P1165" s="2" t="s">
        <v>19</v>
      </c>
    </row>
    <row r="1166" spans="1:16" x14ac:dyDescent="0.25">
      <c r="A1166" t="s">
        <v>2520</v>
      </c>
      <c r="B1166" s="2" t="s">
        <v>6711</v>
      </c>
      <c r="C1166" s="2">
        <v>190239667</v>
      </c>
      <c r="D1166" s="2" t="s">
        <v>1537</v>
      </c>
      <c r="E1166" s="2" t="s">
        <v>1538</v>
      </c>
      <c r="F1166" s="2" t="s">
        <v>16</v>
      </c>
      <c r="G1166" s="2" t="s">
        <v>3195</v>
      </c>
      <c r="H1166" s="2" t="s">
        <v>170</v>
      </c>
      <c r="I1166" s="3">
        <v>42485.631944444445</v>
      </c>
      <c r="J1166" s="2">
        <v>15</v>
      </c>
      <c r="K1166" s="2">
        <v>16</v>
      </c>
      <c r="L1166" s="2">
        <v>14</v>
      </c>
      <c r="M1166" s="2">
        <v>20</v>
      </c>
      <c r="N1166" s="2">
        <v>-1</v>
      </c>
      <c r="O1166" s="2">
        <v>4</v>
      </c>
      <c r="P1166" s="2" t="s">
        <v>27</v>
      </c>
    </row>
    <row r="1167" spans="1:16" x14ac:dyDescent="0.25">
      <c r="A1167" t="s">
        <v>2520</v>
      </c>
      <c r="B1167" s="2" t="s">
        <v>6712</v>
      </c>
      <c r="C1167" s="2">
        <v>190371425</v>
      </c>
      <c r="D1167" s="2" t="s">
        <v>1537</v>
      </c>
      <c r="E1167" s="2" t="s">
        <v>1538</v>
      </c>
      <c r="F1167" s="2" t="s">
        <v>16</v>
      </c>
      <c r="G1167" s="2" t="s">
        <v>3195</v>
      </c>
      <c r="H1167" s="2" t="s">
        <v>170</v>
      </c>
      <c r="I1167" s="3">
        <v>42485.631944444445</v>
      </c>
      <c r="J1167" s="2">
        <v>16</v>
      </c>
      <c r="K1167" s="2">
        <v>19</v>
      </c>
      <c r="L1167" s="2">
        <v>15</v>
      </c>
      <c r="M1167" s="2">
        <v>13</v>
      </c>
      <c r="N1167" s="2">
        <v>-1</v>
      </c>
      <c r="O1167" s="2">
        <v>-6</v>
      </c>
      <c r="P1167" s="2" t="s">
        <v>34</v>
      </c>
    </row>
    <row r="1168" spans="1:16" x14ac:dyDescent="0.25">
      <c r="A1168" t="s">
        <v>2520</v>
      </c>
      <c r="B1168" s="2" t="s">
        <v>6713</v>
      </c>
      <c r="C1168" s="2">
        <v>192250935</v>
      </c>
      <c r="D1168" s="2" t="s">
        <v>1537</v>
      </c>
      <c r="E1168" s="2" t="s">
        <v>1538</v>
      </c>
      <c r="F1168" s="2" t="s">
        <v>16</v>
      </c>
      <c r="G1168" s="2" t="s">
        <v>3195</v>
      </c>
      <c r="H1168" s="2" t="s">
        <v>170</v>
      </c>
      <c r="I1168" s="3">
        <v>42485.631944444445</v>
      </c>
      <c r="J1168" s="2">
        <v>15</v>
      </c>
      <c r="K1168" s="2">
        <v>16</v>
      </c>
      <c r="L1168" s="2">
        <v>14</v>
      </c>
      <c r="M1168" s="2">
        <v>13</v>
      </c>
      <c r="N1168" s="2">
        <v>-1</v>
      </c>
      <c r="O1168" s="2">
        <v>-3</v>
      </c>
      <c r="P1168" s="2" t="s">
        <v>34</v>
      </c>
    </row>
    <row r="1169" spans="1:16" x14ac:dyDescent="0.25">
      <c r="A1169" t="s">
        <v>2520</v>
      </c>
      <c r="B1169" s="2" t="s">
        <v>6714</v>
      </c>
      <c r="C1169" s="2">
        <v>193772099</v>
      </c>
      <c r="D1169" s="2" t="s">
        <v>1537</v>
      </c>
      <c r="E1169" s="2" t="s">
        <v>1538</v>
      </c>
      <c r="F1169" s="2" t="s">
        <v>16</v>
      </c>
      <c r="G1169" s="2" t="s">
        <v>3195</v>
      </c>
      <c r="H1169" s="2" t="s">
        <v>170</v>
      </c>
      <c r="I1169" s="3">
        <v>42485.631944444445</v>
      </c>
      <c r="J1169" s="2">
        <v>18</v>
      </c>
      <c r="K1169" s="2">
        <v>15</v>
      </c>
      <c r="L1169" s="2">
        <v>13</v>
      </c>
      <c r="M1169" s="2">
        <v>15</v>
      </c>
      <c r="N1169" s="2">
        <v>-5</v>
      </c>
      <c r="O1169" s="2">
        <v>0</v>
      </c>
      <c r="P1169" s="2" t="s">
        <v>34</v>
      </c>
    </row>
    <row r="1170" spans="1:16" x14ac:dyDescent="0.25">
      <c r="A1170" t="s">
        <v>2520</v>
      </c>
      <c r="B1170" s="2" t="s">
        <v>6715</v>
      </c>
      <c r="C1170" s="2">
        <v>195848092</v>
      </c>
      <c r="D1170" s="2" t="s">
        <v>1537</v>
      </c>
      <c r="E1170" s="2" t="s">
        <v>1538</v>
      </c>
      <c r="F1170" s="2" t="s">
        <v>16</v>
      </c>
      <c r="G1170" s="2" t="s">
        <v>3195</v>
      </c>
      <c r="H1170" s="2" t="s">
        <v>170</v>
      </c>
      <c r="I1170" s="3">
        <v>42485.631944444445</v>
      </c>
      <c r="J1170" s="2">
        <v>15</v>
      </c>
      <c r="K1170" s="2">
        <v>14</v>
      </c>
      <c r="L1170" s="2">
        <v>19</v>
      </c>
      <c r="M1170" s="2">
        <v>16</v>
      </c>
      <c r="N1170" s="2">
        <v>4</v>
      </c>
      <c r="O1170" s="2">
        <v>2</v>
      </c>
      <c r="P1170" s="2" t="s">
        <v>19</v>
      </c>
    </row>
    <row r="1171" spans="1:16" x14ac:dyDescent="0.25">
      <c r="A1171" t="s">
        <v>2520</v>
      </c>
      <c r="B1171" s="2" t="s">
        <v>6716</v>
      </c>
      <c r="C1171" s="2">
        <v>196030018</v>
      </c>
      <c r="D1171" s="2" t="s">
        <v>1537</v>
      </c>
      <c r="E1171" s="2" t="s">
        <v>1538</v>
      </c>
      <c r="F1171" s="2" t="s">
        <v>16</v>
      </c>
      <c r="G1171" s="2" t="s">
        <v>3195</v>
      </c>
      <c r="H1171" s="2" t="s">
        <v>170</v>
      </c>
      <c r="I1171" s="3">
        <v>42485.631944444445</v>
      </c>
      <c r="J1171" s="2">
        <v>19</v>
      </c>
      <c r="K1171" s="2">
        <v>17</v>
      </c>
      <c r="L1171" s="2">
        <v>18</v>
      </c>
      <c r="M1171" s="2">
        <v>11</v>
      </c>
      <c r="N1171" s="2">
        <v>-1</v>
      </c>
      <c r="O1171" s="2">
        <v>-6</v>
      </c>
      <c r="P1171" s="2" t="s">
        <v>34</v>
      </c>
    </row>
    <row r="1172" spans="1:16" x14ac:dyDescent="0.25">
      <c r="A1172" t="s">
        <v>2520</v>
      </c>
      <c r="B1172" s="2" t="s">
        <v>6717</v>
      </c>
      <c r="C1172" s="2">
        <v>198275263</v>
      </c>
      <c r="D1172" s="2" t="s">
        <v>1537</v>
      </c>
      <c r="E1172" s="2" t="s">
        <v>1538</v>
      </c>
      <c r="F1172" s="2" t="s">
        <v>16</v>
      </c>
      <c r="G1172" s="2" t="s">
        <v>3195</v>
      </c>
      <c r="H1172" s="2" t="s">
        <v>170</v>
      </c>
      <c r="I1172" s="3">
        <v>42485.631944444445</v>
      </c>
      <c r="J1172" s="2">
        <v>9</v>
      </c>
      <c r="K1172" s="2">
        <v>17</v>
      </c>
      <c r="L1172" s="2">
        <v>14</v>
      </c>
      <c r="M1172" s="2">
        <v>19</v>
      </c>
      <c r="N1172" s="2">
        <v>5</v>
      </c>
      <c r="O1172" s="2">
        <v>2</v>
      </c>
      <c r="P1172" s="2" t="s">
        <v>19</v>
      </c>
    </row>
    <row r="1173" spans="1:16" x14ac:dyDescent="0.25">
      <c r="A1173" t="s">
        <v>2520</v>
      </c>
      <c r="B1173" s="2" t="s">
        <v>6718</v>
      </c>
      <c r="C1173" s="2">
        <v>198285455</v>
      </c>
      <c r="D1173" s="2" t="s">
        <v>1537</v>
      </c>
      <c r="E1173" s="2" t="s">
        <v>1538</v>
      </c>
      <c r="F1173" s="2" t="s">
        <v>16</v>
      </c>
      <c r="G1173" s="2" t="s">
        <v>3195</v>
      </c>
      <c r="H1173" s="2" t="s">
        <v>170</v>
      </c>
      <c r="I1173" s="3">
        <v>42485.631944444445</v>
      </c>
      <c r="J1173" s="2">
        <v>14</v>
      </c>
      <c r="K1173" s="2">
        <v>14</v>
      </c>
      <c r="L1173" s="2">
        <v>11</v>
      </c>
      <c r="M1173" s="2">
        <v>20</v>
      </c>
      <c r="N1173" s="2">
        <v>-3</v>
      </c>
      <c r="O1173" s="2">
        <v>6</v>
      </c>
      <c r="P1173" s="2" t="s">
        <v>27</v>
      </c>
    </row>
    <row r="1174" spans="1:16" x14ac:dyDescent="0.25">
      <c r="A1174" t="s">
        <v>2520</v>
      </c>
      <c r="B1174" s="2" t="s">
        <v>6719</v>
      </c>
      <c r="C1174" s="2">
        <v>199016083</v>
      </c>
      <c r="D1174" s="2" t="s">
        <v>1537</v>
      </c>
      <c r="E1174" s="2" t="s">
        <v>1538</v>
      </c>
      <c r="F1174" s="2" t="s">
        <v>16</v>
      </c>
      <c r="G1174" s="2" t="s">
        <v>3195</v>
      </c>
      <c r="H1174" s="2" t="s">
        <v>170</v>
      </c>
      <c r="I1174" s="3">
        <v>42485.631944444445</v>
      </c>
      <c r="J1174" s="2">
        <v>18</v>
      </c>
      <c r="K1174" s="2">
        <v>14</v>
      </c>
      <c r="L1174" s="2">
        <v>15</v>
      </c>
      <c r="M1174" s="2">
        <v>12</v>
      </c>
      <c r="N1174" s="2">
        <v>-3</v>
      </c>
      <c r="O1174" s="2">
        <v>-2</v>
      </c>
      <c r="P1174" s="2" t="s">
        <v>34</v>
      </c>
    </row>
    <row r="1175" spans="1:16" x14ac:dyDescent="0.25">
      <c r="A1175" t="s">
        <v>2520</v>
      </c>
      <c r="B1175" s="2" t="s">
        <v>6720</v>
      </c>
      <c r="C1175" s="2" t="s">
        <v>6721</v>
      </c>
      <c r="D1175" s="2" t="s">
        <v>1537</v>
      </c>
      <c r="E1175" s="2" t="s">
        <v>1538</v>
      </c>
      <c r="F1175" s="2" t="s">
        <v>16</v>
      </c>
      <c r="G1175" s="2" t="s">
        <v>3195</v>
      </c>
      <c r="H1175" s="2" t="s">
        <v>170</v>
      </c>
      <c r="I1175" s="3">
        <v>42485.631944444445</v>
      </c>
      <c r="J1175" s="2">
        <v>19</v>
      </c>
      <c r="K1175" s="2">
        <v>19</v>
      </c>
      <c r="L1175" s="2">
        <v>12</v>
      </c>
      <c r="M1175" s="2">
        <v>16</v>
      </c>
      <c r="N1175" s="2">
        <v>-7</v>
      </c>
      <c r="O1175" s="2">
        <v>-3</v>
      </c>
      <c r="P1175" s="2" t="s">
        <v>34</v>
      </c>
    </row>
    <row r="1176" spans="1:16" x14ac:dyDescent="0.25">
      <c r="A1176" t="s">
        <v>2520</v>
      </c>
      <c r="B1176" s="2" t="s">
        <v>6722</v>
      </c>
      <c r="C1176" s="2" t="s">
        <v>6723</v>
      </c>
      <c r="D1176" s="2" t="s">
        <v>1537</v>
      </c>
      <c r="E1176" s="2" t="s">
        <v>1538</v>
      </c>
      <c r="F1176" s="2" t="s">
        <v>16</v>
      </c>
      <c r="G1176" s="2" t="s">
        <v>3195</v>
      </c>
      <c r="H1176" s="2" t="s">
        <v>170</v>
      </c>
      <c r="I1176" s="3">
        <v>42485.631944444445</v>
      </c>
      <c r="J1176" s="2">
        <v>15</v>
      </c>
      <c r="K1176" s="2">
        <v>17</v>
      </c>
      <c r="L1176" s="2">
        <v>12</v>
      </c>
      <c r="M1176" s="2">
        <v>15</v>
      </c>
      <c r="N1176" s="2">
        <v>-3</v>
      </c>
      <c r="O1176" s="2">
        <v>-2</v>
      </c>
      <c r="P1176" s="2" t="s">
        <v>34</v>
      </c>
    </row>
    <row r="1177" spans="1:16" x14ac:dyDescent="0.25">
      <c r="A1177" t="s">
        <v>2520</v>
      </c>
      <c r="B1177" s="2" t="s">
        <v>6724</v>
      </c>
      <c r="C1177" s="2" t="s">
        <v>6725</v>
      </c>
      <c r="D1177" s="2" t="s">
        <v>1537</v>
      </c>
      <c r="E1177" s="2" t="s">
        <v>1538</v>
      </c>
      <c r="F1177" s="2" t="s">
        <v>16</v>
      </c>
      <c r="G1177" s="2" t="s">
        <v>3195</v>
      </c>
      <c r="H1177" s="2" t="s">
        <v>170</v>
      </c>
      <c r="I1177" s="3">
        <v>42485.631944444445</v>
      </c>
      <c r="J1177" s="2">
        <v>15</v>
      </c>
      <c r="K1177" s="2">
        <v>19</v>
      </c>
      <c r="L1177" s="2">
        <v>13</v>
      </c>
      <c r="M1177" s="2">
        <v>13</v>
      </c>
      <c r="N1177" s="2">
        <v>-2</v>
      </c>
      <c r="O1177" s="2">
        <v>-6</v>
      </c>
      <c r="P1177" s="2" t="s">
        <v>34</v>
      </c>
    </row>
    <row r="1178" spans="1:16" ht="18.75" x14ac:dyDescent="0.3">
      <c r="A1178" t="s">
        <v>2521</v>
      </c>
      <c r="B1178" s="2" t="s">
        <v>1563</v>
      </c>
      <c r="C1178" s="2" t="s">
        <v>1564</v>
      </c>
      <c r="D1178" s="2" t="s">
        <v>1537</v>
      </c>
      <c r="E1178" s="2" t="s">
        <v>1538</v>
      </c>
      <c r="F1178" s="2" t="s">
        <v>123</v>
      </c>
      <c r="G1178" s="2" t="s">
        <v>618</v>
      </c>
      <c r="H1178" s="2" t="s">
        <v>23</v>
      </c>
      <c r="I1178" s="3">
        <v>42847.881944444445</v>
      </c>
      <c r="J1178" s="2">
        <v>16</v>
      </c>
      <c r="K1178" s="2">
        <v>9</v>
      </c>
      <c r="L1178" s="2">
        <v>14</v>
      </c>
      <c r="M1178" s="2">
        <v>20</v>
      </c>
      <c r="N1178" s="2">
        <v>-2</v>
      </c>
      <c r="O1178" s="2">
        <v>11</v>
      </c>
      <c r="P1178" s="4" t="s">
        <v>27</v>
      </c>
    </row>
    <row r="1179" spans="1:16" ht="18.75" x14ac:dyDescent="0.3">
      <c r="A1179" t="s">
        <v>2521</v>
      </c>
      <c r="B1179" s="2" t="s">
        <v>1565</v>
      </c>
      <c r="C1179" s="2" t="s">
        <v>1566</v>
      </c>
      <c r="D1179" s="2" t="s">
        <v>1537</v>
      </c>
      <c r="E1179" s="2" t="s">
        <v>1538</v>
      </c>
      <c r="F1179" s="2" t="s">
        <v>123</v>
      </c>
      <c r="G1179" s="2" t="s">
        <v>618</v>
      </c>
      <c r="H1179" s="2" t="s">
        <v>23</v>
      </c>
      <c r="I1179" s="3">
        <v>42847.881944444445</v>
      </c>
      <c r="J1179" s="2">
        <v>20</v>
      </c>
      <c r="K1179" s="2">
        <v>11</v>
      </c>
      <c r="L1179" s="2">
        <v>11</v>
      </c>
      <c r="M1179" s="2">
        <v>18</v>
      </c>
      <c r="N1179" s="2">
        <v>-9</v>
      </c>
      <c r="O1179" s="2">
        <v>7</v>
      </c>
      <c r="P1179" s="4" t="s">
        <v>27</v>
      </c>
    </row>
    <row r="1180" spans="1:16" ht="18.75" x14ac:dyDescent="0.3">
      <c r="A1180" t="s">
        <v>2521</v>
      </c>
      <c r="B1180" s="2" t="s">
        <v>1567</v>
      </c>
      <c r="C1180" s="2" t="s">
        <v>1568</v>
      </c>
      <c r="D1180" s="2" t="s">
        <v>1537</v>
      </c>
      <c r="E1180" s="2" t="s">
        <v>1538</v>
      </c>
      <c r="F1180" s="2" t="s">
        <v>123</v>
      </c>
      <c r="G1180" s="2" t="s">
        <v>618</v>
      </c>
      <c r="H1180" s="2" t="s">
        <v>23</v>
      </c>
      <c r="I1180" s="3">
        <v>42847.881944444445</v>
      </c>
      <c r="J1180" s="2">
        <v>10</v>
      </c>
      <c r="K1180" s="2">
        <v>14</v>
      </c>
      <c r="L1180" s="2">
        <v>14</v>
      </c>
      <c r="M1180" s="2">
        <v>20</v>
      </c>
      <c r="N1180" s="2">
        <v>4</v>
      </c>
      <c r="O1180" s="2">
        <v>6</v>
      </c>
      <c r="P1180" s="4" t="s">
        <v>19</v>
      </c>
    </row>
    <row r="1181" spans="1:16" ht="18.75" x14ac:dyDescent="0.3">
      <c r="A1181" t="s">
        <v>2521</v>
      </c>
      <c r="B1181" s="2" t="s">
        <v>1569</v>
      </c>
      <c r="C1181" s="2" t="s">
        <v>1570</v>
      </c>
      <c r="D1181" s="2" t="s">
        <v>1537</v>
      </c>
      <c r="E1181" s="2" t="s">
        <v>1538</v>
      </c>
      <c r="F1181" s="2" t="s">
        <v>123</v>
      </c>
      <c r="G1181" s="2" t="s">
        <v>618</v>
      </c>
      <c r="H1181" s="2" t="s">
        <v>23</v>
      </c>
      <c r="I1181" s="3">
        <v>42847.881944444445</v>
      </c>
      <c r="J1181" s="2">
        <v>15</v>
      </c>
      <c r="K1181" s="2">
        <v>13</v>
      </c>
      <c r="L1181" s="2">
        <v>13</v>
      </c>
      <c r="M1181" s="2">
        <v>19</v>
      </c>
      <c r="N1181" s="2">
        <v>-2</v>
      </c>
      <c r="O1181" s="2">
        <v>6</v>
      </c>
      <c r="P1181" s="4" t="s">
        <v>27</v>
      </c>
    </row>
    <row r="1182" spans="1:16" ht="18.75" x14ac:dyDescent="0.3">
      <c r="A1182" t="s">
        <v>2521</v>
      </c>
      <c r="B1182" s="2" t="s">
        <v>1571</v>
      </c>
      <c r="C1182" s="2" t="s">
        <v>1572</v>
      </c>
      <c r="D1182" s="2" t="s">
        <v>1537</v>
      </c>
      <c r="E1182" s="2" t="s">
        <v>1538</v>
      </c>
      <c r="F1182" s="2" t="s">
        <v>123</v>
      </c>
      <c r="G1182" s="2" t="s">
        <v>618</v>
      </c>
      <c r="H1182" s="2" t="s">
        <v>23</v>
      </c>
      <c r="I1182" s="3">
        <v>42847.881944444445</v>
      </c>
      <c r="J1182" s="2">
        <v>22</v>
      </c>
      <c r="K1182" s="2">
        <v>16</v>
      </c>
      <c r="L1182" s="2">
        <v>10</v>
      </c>
      <c r="M1182" s="2">
        <v>17</v>
      </c>
      <c r="N1182" s="2">
        <v>-12</v>
      </c>
      <c r="O1182" s="2">
        <v>1</v>
      </c>
      <c r="P1182" s="4" t="s">
        <v>27</v>
      </c>
    </row>
    <row r="1183" spans="1:16" ht="18.75" x14ac:dyDescent="0.3">
      <c r="A1183" t="s">
        <v>2521</v>
      </c>
      <c r="B1183" s="2" t="s">
        <v>1573</v>
      </c>
      <c r="C1183" s="2" t="s">
        <v>1574</v>
      </c>
      <c r="D1183" s="2" t="s">
        <v>1537</v>
      </c>
      <c r="E1183" s="2" t="s">
        <v>1538</v>
      </c>
      <c r="F1183" s="2" t="s">
        <v>123</v>
      </c>
      <c r="G1183" s="2" t="s">
        <v>618</v>
      </c>
      <c r="H1183" s="2" t="s">
        <v>23</v>
      </c>
      <c r="I1183" s="3">
        <v>42847.881944444445</v>
      </c>
      <c r="J1183" s="2">
        <v>15</v>
      </c>
      <c r="K1183" s="2">
        <v>12</v>
      </c>
      <c r="L1183" s="2">
        <v>14</v>
      </c>
      <c r="M1183" s="2">
        <v>17</v>
      </c>
      <c r="N1183" s="2">
        <v>-1</v>
      </c>
      <c r="O1183" s="2">
        <v>5</v>
      </c>
      <c r="P1183" s="4" t="s">
        <v>27</v>
      </c>
    </row>
    <row r="1184" spans="1:16" ht="18.75" x14ac:dyDescent="0.3">
      <c r="A1184" t="s">
        <v>2521</v>
      </c>
      <c r="B1184" s="2" t="s">
        <v>1575</v>
      </c>
      <c r="C1184" s="2" t="s">
        <v>1576</v>
      </c>
      <c r="D1184" s="2" t="s">
        <v>1537</v>
      </c>
      <c r="E1184" s="2" t="s">
        <v>1538</v>
      </c>
      <c r="F1184" s="2" t="s">
        <v>123</v>
      </c>
      <c r="G1184" s="2" t="s">
        <v>618</v>
      </c>
      <c r="H1184" s="2" t="s">
        <v>23</v>
      </c>
      <c r="I1184" s="3">
        <v>42847.881944444445</v>
      </c>
      <c r="J1184" s="2">
        <v>11</v>
      </c>
      <c r="K1184" s="2">
        <v>15</v>
      </c>
      <c r="L1184" s="2">
        <v>14</v>
      </c>
      <c r="M1184" s="2">
        <v>19</v>
      </c>
      <c r="N1184" s="2">
        <v>3</v>
      </c>
      <c r="O1184" s="2">
        <v>4</v>
      </c>
      <c r="P1184" s="4" t="s">
        <v>19</v>
      </c>
    </row>
    <row r="1185" spans="1:16" ht="18.75" x14ac:dyDescent="0.3">
      <c r="A1185" t="s">
        <v>2521</v>
      </c>
      <c r="B1185" s="2" t="s">
        <v>1577</v>
      </c>
      <c r="C1185" s="2" t="s">
        <v>1578</v>
      </c>
      <c r="D1185" s="2" t="s">
        <v>1537</v>
      </c>
      <c r="E1185" s="2" t="s">
        <v>1538</v>
      </c>
      <c r="F1185" s="2" t="s">
        <v>123</v>
      </c>
      <c r="G1185" s="2" t="s">
        <v>618</v>
      </c>
      <c r="H1185" s="2" t="s">
        <v>23</v>
      </c>
      <c r="I1185" s="3">
        <v>42847.881944444445</v>
      </c>
      <c r="J1185" s="2">
        <v>11</v>
      </c>
      <c r="K1185" s="2">
        <v>17</v>
      </c>
      <c r="L1185" s="2">
        <v>19</v>
      </c>
      <c r="M1185" s="2">
        <v>15</v>
      </c>
      <c r="N1185" s="2">
        <v>8</v>
      </c>
      <c r="O1185" s="2">
        <v>-2</v>
      </c>
      <c r="P1185" s="4" t="s">
        <v>24</v>
      </c>
    </row>
    <row r="1186" spans="1:16" ht="18.75" x14ac:dyDescent="0.3">
      <c r="A1186" t="s">
        <v>2521</v>
      </c>
      <c r="B1186" s="2" t="s">
        <v>1579</v>
      </c>
      <c r="C1186" s="2" t="s">
        <v>1580</v>
      </c>
      <c r="D1186" s="2" t="s">
        <v>1537</v>
      </c>
      <c r="E1186" s="2" t="s">
        <v>1538</v>
      </c>
      <c r="F1186" s="2" t="s">
        <v>123</v>
      </c>
      <c r="G1186" s="2" t="s">
        <v>618</v>
      </c>
      <c r="H1186" s="2" t="s">
        <v>23</v>
      </c>
      <c r="I1186" s="3">
        <v>42847.881944444445</v>
      </c>
      <c r="J1186" s="2">
        <v>14</v>
      </c>
      <c r="K1186" s="2">
        <v>17</v>
      </c>
      <c r="L1186" s="2">
        <v>13</v>
      </c>
      <c r="M1186" s="2">
        <v>19</v>
      </c>
      <c r="N1186" s="2">
        <v>-1</v>
      </c>
      <c r="O1186" s="2">
        <v>2</v>
      </c>
      <c r="P1186" s="4" t="s">
        <v>27</v>
      </c>
    </row>
    <row r="1187" spans="1:16" x14ac:dyDescent="0.25">
      <c r="A1187" t="s">
        <v>2520</v>
      </c>
      <c r="B1187" s="2" t="s">
        <v>6726</v>
      </c>
      <c r="C1187" s="2">
        <v>136782851</v>
      </c>
      <c r="D1187" s="2" t="s">
        <v>1537</v>
      </c>
      <c r="E1187" s="2" t="s">
        <v>1538</v>
      </c>
      <c r="F1187" s="2" t="s">
        <v>123</v>
      </c>
      <c r="G1187" s="2" t="s">
        <v>17</v>
      </c>
      <c r="H1187" s="2" t="s">
        <v>170</v>
      </c>
      <c r="I1187" s="3">
        <v>42485.826388888891</v>
      </c>
      <c r="J1187" s="2">
        <v>21</v>
      </c>
      <c r="K1187" s="2">
        <v>16</v>
      </c>
      <c r="L1187" s="2">
        <v>15</v>
      </c>
      <c r="M1187" s="2">
        <v>11</v>
      </c>
      <c r="N1187" s="2">
        <v>-6</v>
      </c>
      <c r="O1187" s="2">
        <v>-5</v>
      </c>
      <c r="P1187" s="2" t="s">
        <v>34</v>
      </c>
    </row>
    <row r="1188" spans="1:16" x14ac:dyDescent="0.25">
      <c r="A1188" t="s">
        <v>2520</v>
      </c>
      <c r="B1188" s="2" t="s">
        <v>6727</v>
      </c>
      <c r="C1188" s="2">
        <v>152646658</v>
      </c>
      <c r="D1188" s="2" t="s">
        <v>1537</v>
      </c>
      <c r="E1188" s="2" t="s">
        <v>1538</v>
      </c>
      <c r="F1188" s="2" t="s">
        <v>123</v>
      </c>
      <c r="G1188" s="2" t="s">
        <v>17</v>
      </c>
      <c r="H1188" s="2" t="s">
        <v>170</v>
      </c>
      <c r="I1188" s="3">
        <v>42485.826388888891</v>
      </c>
      <c r="J1188" s="2">
        <v>13</v>
      </c>
      <c r="K1188" s="2">
        <v>13</v>
      </c>
      <c r="L1188" s="2">
        <v>17</v>
      </c>
      <c r="M1188" s="2">
        <v>17</v>
      </c>
      <c r="N1188" s="2">
        <v>4</v>
      </c>
      <c r="O1188" s="2">
        <v>4</v>
      </c>
      <c r="P1188" s="2" t="s">
        <v>19</v>
      </c>
    </row>
    <row r="1189" spans="1:16" x14ac:dyDescent="0.25">
      <c r="A1189" t="s">
        <v>2520</v>
      </c>
      <c r="B1189" s="2" t="s">
        <v>6728</v>
      </c>
      <c r="C1189" s="2">
        <v>157089773</v>
      </c>
      <c r="D1189" s="2" t="s">
        <v>1537</v>
      </c>
      <c r="E1189" s="2" t="s">
        <v>1538</v>
      </c>
      <c r="F1189" s="2" t="s">
        <v>123</v>
      </c>
      <c r="G1189" s="2" t="s">
        <v>17</v>
      </c>
      <c r="H1189" s="2" t="s">
        <v>170</v>
      </c>
      <c r="I1189" s="3">
        <v>42485.826388888891</v>
      </c>
      <c r="J1189" s="2">
        <v>17</v>
      </c>
      <c r="K1189" s="2">
        <v>12</v>
      </c>
      <c r="L1189" s="2">
        <v>14</v>
      </c>
      <c r="M1189" s="2">
        <v>20</v>
      </c>
      <c r="N1189" s="2">
        <v>-3</v>
      </c>
      <c r="O1189" s="2">
        <v>8</v>
      </c>
      <c r="P1189" s="2" t="s">
        <v>27</v>
      </c>
    </row>
    <row r="1190" spans="1:16" x14ac:dyDescent="0.25">
      <c r="A1190" t="s">
        <v>2520</v>
      </c>
      <c r="B1190" s="2" t="s">
        <v>6729</v>
      </c>
      <c r="C1190" s="2">
        <v>162571540</v>
      </c>
      <c r="D1190" s="2" t="s">
        <v>1537</v>
      </c>
      <c r="E1190" s="2" t="s">
        <v>1538</v>
      </c>
      <c r="F1190" s="2" t="s">
        <v>123</v>
      </c>
      <c r="G1190" s="2" t="s">
        <v>17</v>
      </c>
      <c r="H1190" s="2" t="s">
        <v>170</v>
      </c>
      <c r="I1190" s="3">
        <v>42485.826388888891</v>
      </c>
      <c r="J1190" s="2">
        <v>18</v>
      </c>
      <c r="K1190" s="2">
        <v>12</v>
      </c>
      <c r="L1190" s="2">
        <v>16</v>
      </c>
      <c r="M1190" s="2">
        <v>14</v>
      </c>
      <c r="N1190" s="2">
        <v>-2</v>
      </c>
      <c r="O1190" s="2">
        <v>2</v>
      </c>
      <c r="P1190" s="2" t="s">
        <v>27</v>
      </c>
    </row>
    <row r="1191" spans="1:16" x14ac:dyDescent="0.25">
      <c r="A1191" t="s">
        <v>2520</v>
      </c>
      <c r="B1191" s="2" t="s">
        <v>6730</v>
      </c>
      <c r="C1191" s="2">
        <v>167196004</v>
      </c>
      <c r="D1191" s="2" t="s">
        <v>1537</v>
      </c>
      <c r="E1191" s="2" t="s">
        <v>1538</v>
      </c>
      <c r="F1191" s="2" t="s">
        <v>123</v>
      </c>
      <c r="G1191" s="2" t="s">
        <v>17</v>
      </c>
      <c r="H1191" s="2" t="s">
        <v>170</v>
      </c>
      <c r="I1191" s="3">
        <v>42485.826388888891</v>
      </c>
      <c r="J1191" s="2">
        <v>13</v>
      </c>
      <c r="K1191" s="2">
        <v>15</v>
      </c>
      <c r="L1191" s="2">
        <v>14</v>
      </c>
      <c r="M1191" s="2">
        <v>18</v>
      </c>
      <c r="N1191" s="2">
        <v>1</v>
      </c>
      <c r="O1191" s="2">
        <v>3</v>
      </c>
      <c r="P1191" s="2" t="s">
        <v>19</v>
      </c>
    </row>
    <row r="1192" spans="1:16" x14ac:dyDescent="0.25">
      <c r="A1192" t="s">
        <v>2520</v>
      </c>
      <c r="B1192" s="2" t="s">
        <v>6731</v>
      </c>
      <c r="C1192" s="2">
        <v>168436696</v>
      </c>
      <c r="D1192" s="2" t="s">
        <v>1537</v>
      </c>
      <c r="E1192" s="2" t="s">
        <v>1538</v>
      </c>
      <c r="F1192" s="2" t="s">
        <v>123</v>
      </c>
      <c r="G1192" s="2" t="s">
        <v>17</v>
      </c>
      <c r="H1192" s="2" t="s">
        <v>170</v>
      </c>
      <c r="I1192" s="3">
        <v>42485.826388888891</v>
      </c>
      <c r="J1192" s="2">
        <v>13</v>
      </c>
      <c r="K1192" s="2">
        <v>17</v>
      </c>
      <c r="L1192" s="2">
        <v>16</v>
      </c>
      <c r="M1192" s="2">
        <v>17</v>
      </c>
      <c r="N1192" s="2">
        <v>3</v>
      </c>
      <c r="O1192" s="2">
        <v>0</v>
      </c>
      <c r="P1192" s="2" t="s">
        <v>24</v>
      </c>
    </row>
    <row r="1193" spans="1:16" x14ac:dyDescent="0.25">
      <c r="A1193" t="s">
        <v>2520</v>
      </c>
      <c r="B1193" s="2" t="s">
        <v>6732</v>
      </c>
      <c r="C1193" s="2">
        <v>170320042</v>
      </c>
      <c r="D1193" s="2" t="s">
        <v>1537</v>
      </c>
      <c r="E1193" s="2" t="s">
        <v>1538</v>
      </c>
      <c r="F1193" s="2" t="s">
        <v>123</v>
      </c>
      <c r="G1193" s="2" t="s">
        <v>17</v>
      </c>
      <c r="H1193" s="2" t="s">
        <v>170</v>
      </c>
      <c r="I1193" s="3">
        <v>42485.826388888891</v>
      </c>
      <c r="J1193" s="2">
        <v>15</v>
      </c>
      <c r="K1193" s="2">
        <v>15</v>
      </c>
      <c r="L1193" s="2">
        <v>16</v>
      </c>
      <c r="M1193" s="2">
        <v>12</v>
      </c>
      <c r="N1193" s="2">
        <v>1</v>
      </c>
      <c r="O1193" s="2">
        <v>-3</v>
      </c>
      <c r="P1193" s="2" t="s">
        <v>24</v>
      </c>
    </row>
    <row r="1194" spans="1:16" x14ac:dyDescent="0.25">
      <c r="A1194" t="s">
        <v>2520</v>
      </c>
      <c r="B1194" s="2" t="s">
        <v>6733</v>
      </c>
      <c r="C1194" s="2">
        <v>174631999</v>
      </c>
      <c r="D1194" s="2" t="s">
        <v>1537</v>
      </c>
      <c r="E1194" s="2" t="s">
        <v>1538</v>
      </c>
      <c r="F1194" s="2" t="s">
        <v>123</v>
      </c>
      <c r="G1194" s="2" t="s">
        <v>17</v>
      </c>
      <c r="H1194" s="2" t="s">
        <v>170</v>
      </c>
      <c r="I1194" s="3">
        <v>42485.826388888891</v>
      </c>
      <c r="J1194" s="2">
        <v>15</v>
      </c>
      <c r="K1194" s="2">
        <v>14</v>
      </c>
      <c r="L1194" s="2">
        <v>10</v>
      </c>
      <c r="M1194" s="2">
        <v>19</v>
      </c>
      <c r="N1194" s="2">
        <v>-5</v>
      </c>
      <c r="O1194" s="2">
        <v>5</v>
      </c>
      <c r="P1194" s="2" t="s">
        <v>27</v>
      </c>
    </row>
    <row r="1195" spans="1:16" x14ac:dyDescent="0.25">
      <c r="A1195" t="s">
        <v>2520</v>
      </c>
      <c r="B1195" s="2" t="s">
        <v>6734</v>
      </c>
      <c r="C1195" s="2">
        <v>175051325</v>
      </c>
      <c r="D1195" s="2" t="s">
        <v>1537</v>
      </c>
      <c r="E1195" s="2" t="s">
        <v>1538</v>
      </c>
      <c r="F1195" s="2" t="s">
        <v>123</v>
      </c>
      <c r="G1195" s="2" t="s">
        <v>17</v>
      </c>
      <c r="H1195" s="2" t="s">
        <v>170</v>
      </c>
      <c r="I1195" s="3">
        <v>42485.826388888891</v>
      </c>
      <c r="J1195" s="2">
        <v>18</v>
      </c>
      <c r="K1195" s="2">
        <v>12</v>
      </c>
      <c r="L1195" s="2">
        <v>15</v>
      </c>
      <c r="M1195" s="2">
        <v>17</v>
      </c>
      <c r="N1195" s="2">
        <v>-3</v>
      </c>
      <c r="O1195" s="2">
        <v>5</v>
      </c>
      <c r="P1195" s="2" t="s">
        <v>27</v>
      </c>
    </row>
    <row r="1196" spans="1:16" x14ac:dyDescent="0.25">
      <c r="A1196" t="s">
        <v>2520</v>
      </c>
      <c r="B1196" s="2" t="s">
        <v>6735</v>
      </c>
      <c r="C1196" s="2">
        <v>175997636</v>
      </c>
      <c r="D1196" s="2" t="s">
        <v>1537</v>
      </c>
      <c r="E1196" s="2" t="s">
        <v>1538</v>
      </c>
      <c r="F1196" s="2" t="s">
        <v>123</v>
      </c>
      <c r="G1196" s="2" t="s">
        <v>17</v>
      </c>
      <c r="H1196" s="2" t="s">
        <v>170</v>
      </c>
      <c r="I1196" s="3">
        <v>42485.826388888891</v>
      </c>
      <c r="J1196" s="2">
        <v>13</v>
      </c>
      <c r="K1196" s="2">
        <v>16</v>
      </c>
      <c r="L1196" s="2">
        <v>19</v>
      </c>
      <c r="M1196" s="2">
        <v>12</v>
      </c>
      <c r="N1196" s="2">
        <v>6</v>
      </c>
      <c r="O1196" s="2">
        <v>-4</v>
      </c>
      <c r="P1196" s="2" t="s">
        <v>24</v>
      </c>
    </row>
    <row r="1197" spans="1:16" x14ac:dyDescent="0.25">
      <c r="A1197" t="s">
        <v>2520</v>
      </c>
      <c r="B1197" s="2" t="s">
        <v>6736</v>
      </c>
      <c r="C1197" s="2">
        <v>176797134</v>
      </c>
      <c r="D1197" s="2" t="s">
        <v>1537</v>
      </c>
      <c r="E1197" s="2" t="s">
        <v>1538</v>
      </c>
      <c r="F1197" s="2" t="s">
        <v>123</v>
      </c>
      <c r="G1197" s="2" t="s">
        <v>17</v>
      </c>
      <c r="H1197" s="2" t="s">
        <v>170</v>
      </c>
      <c r="I1197" s="3">
        <v>42485.826388888891</v>
      </c>
      <c r="J1197" s="2">
        <v>17</v>
      </c>
      <c r="K1197" s="2">
        <v>12</v>
      </c>
      <c r="L1197" s="2">
        <v>12</v>
      </c>
      <c r="M1197" s="2">
        <v>17</v>
      </c>
      <c r="N1197" s="2">
        <v>-5</v>
      </c>
      <c r="O1197" s="2">
        <v>5</v>
      </c>
      <c r="P1197" s="2" t="s">
        <v>27</v>
      </c>
    </row>
    <row r="1198" spans="1:16" x14ac:dyDescent="0.25">
      <c r="A1198" t="s">
        <v>2520</v>
      </c>
      <c r="B1198" s="2" t="s">
        <v>6737</v>
      </c>
      <c r="C1198" s="2">
        <v>181359021</v>
      </c>
      <c r="D1198" s="2" t="s">
        <v>1537</v>
      </c>
      <c r="E1198" s="2" t="s">
        <v>1538</v>
      </c>
      <c r="F1198" s="2" t="s">
        <v>123</v>
      </c>
      <c r="G1198" s="2" t="s">
        <v>17</v>
      </c>
      <c r="H1198" s="2" t="s">
        <v>170</v>
      </c>
      <c r="I1198" s="3">
        <v>42485.826388888891</v>
      </c>
      <c r="J1198" s="2">
        <v>21</v>
      </c>
      <c r="K1198" s="2">
        <v>14</v>
      </c>
      <c r="L1198" s="2">
        <v>11</v>
      </c>
      <c r="M1198" s="2">
        <v>15</v>
      </c>
      <c r="N1198" s="2">
        <v>-10</v>
      </c>
      <c r="O1198" s="2">
        <v>1</v>
      </c>
      <c r="P1198" s="2" t="s">
        <v>27</v>
      </c>
    </row>
    <row r="1199" spans="1:16" x14ac:dyDescent="0.25">
      <c r="A1199" t="s">
        <v>2520</v>
      </c>
      <c r="B1199" s="2" t="s">
        <v>6738</v>
      </c>
      <c r="C1199" s="2">
        <v>183414682</v>
      </c>
      <c r="D1199" s="2" t="s">
        <v>1537</v>
      </c>
      <c r="E1199" s="2" t="s">
        <v>1538</v>
      </c>
      <c r="F1199" s="2" t="s">
        <v>123</v>
      </c>
      <c r="G1199" s="2" t="s">
        <v>17</v>
      </c>
      <c r="H1199" s="2" t="s">
        <v>170</v>
      </c>
      <c r="I1199" s="3">
        <v>42485.826388888891</v>
      </c>
      <c r="J1199" s="2">
        <v>20</v>
      </c>
      <c r="K1199" s="2">
        <v>15</v>
      </c>
      <c r="L1199" s="2">
        <v>11</v>
      </c>
      <c r="M1199" s="2">
        <v>16</v>
      </c>
      <c r="N1199" s="2">
        <v>-9</v>
      </c>
      <c r="O1199" s="2">
        <v>1</v>
      </c>
      <c r="P1199" s="2" t="s">
        <v>27</v>
      </c>
    </row>
    <row r="1200" spans="1:16" x14ac:dyDescent="0.25">
      <c r="A1200" t="s">
        <v>2520</v>
      </c>
      <c r="B1200" s="2" t="s">
        <v>6739</v>
      </c>
      <c r="C1200" s="2">
        <v>189423322</v>
      </c>
      <c r="D1200" s="2" t="s">
        <v>1537</v>
      </c>
      <c r="E1200" s="2" t="s">
        <v>1538</v>
      </c>
      <c r="F1200" s="2" t="s">
        <v>123</v>
      </c>
      <c r="G1200" s="2" t="s">
        <v>17</v>
      </c>
      <c r="H1200" s="2" t="s">
        <v>170</v>
      </c>
      <c r="I1200" s="3">
        <v>42485.826388888891</v>
      </c>
      <c r="J1200" s="2">
        <v>19</v>
      </c>
      <c r="K1200" s="2">
        <v>17</v>
      </c>
      <c r="L1200" s="2">
        <v>11</v>
      </c>
      <c r="M1200" s="2">
        <v>13</v>
      </c>
      <c r="N1200" s="2">
        <v>-8</v>
      </c>
      <c r="O1200" s="2">
        <v>-4</v>
      </c>
      <c r="P1200" s="2" t="s">
        <v>34</v>
      </c>
    </row>
    <row r="1201" spans="1:16" x14ac:dyDescent="0.25">
      <c r="A1201" t="s">
        <v>2520</v>
      </c>
      <c r="B1201" s="2" t="s">
        <v>6740</v>
      </c>
      <c r="C1201" s="2">
        <v>191891155</v>
      </c>
      <c r="D1201" s="2" t="s">
        <v>1537</v>
      </c>
      <c r="E1201" s="2" t="s">
        <v>1538</v>
      </c>
      <c r="F1201" s="2" t="s">
        <v>123</v>
      </c>
      <c r="G1201" s="2" t="s">
        <v>17</v>
      </c>
      <c r="H1201" s="2" t="s">
        <v>170</v>
      </c>
      <c r="I1201" s="3">
        <v>42485.826388888891</v>
      </c>
      <c r="J1201" s="2">
        <v>11</v>
      </c>
      <c r="K1201" s="2">
        <v>16</v>
      </c>
      <c r="L1201" s="2">
        <v>13</v>
      </c>
      <c r="M1201" s="2">
        <v>21</v>
      </c>
      <c r="N1201" s="2">
        <v>2</v>
      </c>
      <c r="O1201" s="2">
        <v>5</v>
      </c>
      <c r="P1201" s="2" t="s">
        <v>19</v>
      </c>
    </row>
    <row r="1202" spans="1:16" x14ac:dyDescent="0.25">
      <c r="A1202" t="s">
        <v>2520</v>
      </c>
      <c r="B1202" s="2" t="s">
        <v>6741</v>
      </c>
      <c r="C1202" s="2">
        <v>196019561</v>
      </c>
      <c r="D1202" s="2" t="s">
        <v>1537</v>
      </c>
      <c r="E1202" s="2" t="s">
        <v>1538</v>
      </c>
      <c r="F1202" s="2" t="s">
        <v>123</v>
      </c>
      <c r="G1202" s="2" t="s">
        <v>17</v>
      </c>
      <c r="H1202" s="2" t="s">
        <v>170</v>
      </c>
      <c r="I1202" s="3">
        <v>42485.826388888891</v>
      </c>
      <c r="J1202" s="2">
        <v>13</v>
      </c>
      <c r="K1202" s="2">
        <v>9</v>
      </c>
      <c r="L1202" s="2">
        <v>17</v>
      </c>
      <c r="M1202" s="2">
        <v>18</v>
      </c>
      <c r="N1202" s="2">
        <v>4</v>
      </c>
      <c r="O1202" s="2">
        <v>9</v>
      </c>
      <c r="P1202" s="2" t="s">
        <v>19</v>
      </c>
    </row>
    <row r="1203" spans="1:16" x14ac:dyDescent="0.25">
      <c r="A1203" t="s">
        <v>2520</v>
      </c>
      <c r="B1203" s="2" t="s">
        <v>6742</v>
      </c>
      <c r="C1203" s="2">
        <v>196331379</v>
      </c>
      <c r="D1203" s="2" t="s">
        <v>1537</v>
      </c>
      <c r="E1203" s="2" t="s">
        <v>1538</v>
      </c>
      <c r="F1203" s="2" t="s">
        <v>123</v>
      </c>
      <c r="G1203" s="2" t="s">
        <v>17</v>
      </c>
      <c r="H1203" s="2" t="s">
        <v>170</v>
      </c>
      <c r="I1203" s="3">
        <v>42485.826388888891</v>
      </c>
      <c r="J1203" s="2">
        <v>14</v>
      </c>
      <c r="K1203" s="2">
        <v>11</v>
      </c>
      <c r="L1203" s="2">
        <v>15</v>
      </c>
      <c r="M1203" s="2">
        <v>18</v>
      </c>
      <c r="N1203" s="2">
        <v>1</v>
      </c>
      <c r="O1203" s="2">
        <v>7</v>
      </c>
      <c r="P1203" s="2" t="s">
        <v>19</v>
      </c>
    </row>
    <row r="1204" spans="1:16" x14ac:dyDescent="0.25">
      <c r="A1204" t="s">
        <v>2520</v>
      </c>
      <c r="B1204" s="2" t="s">
        <v>6743</v>
      </c>
      <c r="C1204" s="2">
        <v>197784334</v>
      </c>
      <c r="D1204" s="2" t="s">
        <v>1537</v>
      </c>
      <c r="E1204" s="2" t="s">
        <v>1538</v>
      </c>
      <c r="F1204" s="2" t="s">
        <v>123</v>
      </c>
      <c r="G1204" s="2" t="s">
        <v>17</v>
      </c>
      <c r="H1204" s="2" t="s">
        <v>170</v>
      </c>
      <c r="I1204" s="3">
        <v>42485.826388888891</v>
      </c>
      <c r="J1204" s="2">
        <v>18</v>
      </c>
      <c r="K1204" s="2">
        <v>14</v>
      </c>
      <c r="L1204" s="2">
        <v>13</v>
      </c>
      <c r="M1204" s="2">
        <v>16</v>
      </c>
      <c r="N1204" s="2">
        <v>-5</v>
      </c>
      <c r="O1204" s="2">
        <v>2</v>
      </c>
      <c r="P1204" s="2" t="s">
        <v>27</v>
      </c>
    </row>
    <row r="1205" spans="1:16" x14ac:dyDescent="0.25">
      <c r="A1205" t="s">
        <v>2520</v>
      </c>
      <c r="B1205" s="2" t="s">
        <v>6744</v>
      </c>
      <c r="C1205" s="2" t="s">
        <v>6745</v>
      </c>
      <c r="D1205" s="2" t="s">
        <v>1537</v>
      </c>
      <c r="E1205" s="2" t="s">
        <v>1538</v>
      </c>
      <c r="F1205" s="2" t="s">
        <v>123</v>
      </c>
      <c r="G1205" s="2" t="s">
        <v>17</v>
      </c>
      <c r="H1205" s="2" t="s">
        <v>170</v>
      </c>
      <c r="I1205" s="3">
        <v>42485.826388888891</v>
      </c>
      <c r="J1205" s="2">
        <v>21</v>
      </c>
      <c r="K1205" s="2">
        <v>15</v>
      </c>
      <c r="L1205" s="2">
        <v>10</v>
      </c>
      <c r="M1205" s="2">
        <v>15</v>
      </c>
      <c r="N1205" s="2">
        <v>-11</v>
      </c>
      <c r="O1205" s="2">
        <v>0</v>
      </c>
      <c r="P1205" s="2" t="s">
        <v>34</v>
      </c>
    </row>
    <row r="1206" spans="1:16" x14ac:dyDescent="0.25">
      <c r="A1206" t="s">
        <v>2520</v>
      </c>
      <c r="B1206" s="2" t="s">
        <v>6746</v>
      </c>
      <c r="C1206" s="2" t="s">
        <v>6747</v>
      </c>
      <c r="D1206" s="2" t="s">
        <v>1537</v>
      </c>
      <c r="E1206" s="2" t="s">
        <v>1538</v>
      </c>
      <c r="F1206" s="2" t="s">
        <v>123</v>
      </c>
      <c r="G1206" s="2" t="s">
        <v>17</v>
      </c>
      <c r="H1206" s="2" t="s">
        <v>170</v>
      </c>
      <c r="I1206" s="3">
        <v>42485.826388888891</v>
      </c>
      <c r="J1206" s="2">
        <v>12</v>
      </c>
      <c r="K1206" s="2">
        <v>13</v>
      </c>
      <c r="L1206" s="2">
        <v>17</v>
      </c>
      <c r="M1206" s="2">
        <v>21</v>
      </c>
      <c r="N1206" s="2">
        <v>5</v>
      </c>
      <c r="O1206" s="2">
        <v>8</v>
      </c>
      <c r="P1206" s="2" t="s">
        <v>19</v>
      </c>
    </row>
    <row r="1207" spans="1:16" x14ac:dyDescent="0.25">
      <c r="A1207" t="s">
        <v>2520</v>
      </c>
      <c r="B1207" s="2" t="s">
        <v>6748</v>
      </c>
      <c r="C1207" s="2" t="s">
        <v>6749</v>
      </c>
      <c r="D1207" s="2" t="s">
        <v>1537</v>
      </c>
      <c r="E1207" s="2" t="s">
        <v>1538</v>
      </c>
      <c r="F1207" s="2" t="s">
        <v>123</v>
      </c>
      <c r="G1207" s="2" t="s">
        <v>17</v>
      </c>
      <c r="H1207" s="2" t="s">
        <v>170</v>
      </c>
      <c r="I1207" s="3">
        <v>42485.826388888891</v>
      </c>
      <c r="J1207" s="2">
        <v>15</v>
      </c>
      <c r="K1207" s="2">
        <v>13</v>
      </c>
      <c r="L1207" s="2">
        <v>13</v>
      </c>
      <c r="M1207" s="2">
        <v>15</v>
      </c>
      <c r="N1207" s="2">
        <v>-2</v>
      </c>
      <c r="O1207" s="2">
        <v>2</v>
      </c>
      <c r="P1207" s="2" t="s">
        <v>27</v>
      </c>
    </row>
    <row r="1208" spans="1:16" x14ac:dyDescent="0.25">
      <c r="A1208" t="s">
        <v>7333</v>
      </c>
      <c r="B1208" s="2" t="s">
        <v>8642</v>
      </c>
      <c r="C1208" s="2">
        <v>202083722</v>
      </c>
      <c r="D1208" s="2" t="s">
        <v>1537</v>
      </c>
      <c r="E1208" s="2" t="s">
        <v>1538</v>
      </c>
      <c r="F1208" s="2" t="s">
        <v>16</v>
      </c>
      <c r="G1208" s="2">
        <v>0</v>
      </c>
      <c r="H1208" s="2" t="s">
        <v>173</v>
      </c>
      <c r="I1208" s="24" t="s">
        <v>7337</v>
      </c>
      <c r="J1208" s="2">
        <v>11</v>
      </c>
      <c r="K1208" s="2">
        <v>11</v>
      </c>
      <c r="L1208" s="2">
        <v>17</v>
      </c>
      <c r="M1208" s="2">
        <v>18</v>
      </c>
      <c r="N1208" s="2">
        <v>6</v>
      </c>
      <c r="O1208" s="2">
        <v>7</v>
      </c>
      <c r="P1208" s="2" t="s">
        <v>19</v>
      </c>
    </row>
    <row r="1209" spans="1:16" x14ac:dyDescent="0.25">
      <c r="A1209" t="s">
        <v>7333</v>
      </c>
      <c r="B1209" s="2" t="s">
        <v>8643</v>
      </c>
      <c r="C1209" s="2" t="s">
        <v>8644</v>
      </c>
      <c r="D1209" s="2" t="s">
        <v>1537</v>
      </c>
      <c r="E1209" s="2" t="s">
        <v>1538</v>
      </c>
      <c r="F1209" s="2" t="s">
        <v>16</v>
      </c>
      <c r="G1209" s="2">
        <v>0</v>
      </c>
      <c r="H1209" s="2" t="s">
        <v>173</v>
      </c>
      <c r="I1209" s="24" t="s">
        <v>7337</v>
      </c>
      <c r="J1209" s="2">
        <v>22</v>
      </c>
      <c r="K1209" s="2">
        <v>12</v>
      </c>
      <c r="L1209" s="2">
        <v>12</v>
      </c>
      <c r="M1209" s="2">
        <v>18</v>
      </c>
      <c r="N1209" s="2">
        <v>-10</v>
      </c>
      <c r="O1209" s="2">
        <v>6</v>
      </c>
      <c r="P1209" s="2" t="s">
        <v>27</v>
      </c>
    </row>
    <row r="1210" spans="1:16" x14ac:dyDescent="0.25">
      <c r="A1210" t="s">
        <v>7333</v>
      </c>
      <c r="B1210" s="2" t="s">
        <v>8645</v>
      </c>
      <c r="C1210" s="2" t="s">
        <v>8646</v>
      </c>
      <c r="D1210" s="2" t="s">
        <v>1537</v>
      </c>
      <c r="E1210" s="2" t="s">
        <v>1538</v>
      </c>
      <c r="F1210" s="2" t="s">
        <v>16</v>
      </c>
      <c r="G1210" s="2">
        <v>0</v>
      </c>
      <c r="H1210" s="2" t="s">
        <v>173</v>
      </c>
      <c r="I1210" s="24" t="s">
        <v>7337</v>
      </c>
      <c r="J1210" s="2">
        <v>14</v>
      </c>
      <c r="K1210" s="2">
        <v>14</v>
      </c>
      <c r="L1210" s="2">
        <v>17</v>
      </c>
      <c r="M1210" s="2">
        <v>18</v>
      </c>
      <c r="N1210" s="2">
        <v>3</v>
      </c>
      <c r="O1210" s="2">
        <v>4</v>
      </c>
      <c r="P1210" s="2" t="s">
        <v>19</v>
      </c>
    </row>
    <row r="1211" spans="1:16" x14ac:dyDescent="0.25">
      <c r="A1211" t="s">
        <v>7333</v>
      </c>
      <c r="B1211" s="2" t="s">
        <v>8647</v>
      </c>
      <c r="C1211" s="2" t="s">
        <v>8648</v>
      </c>
      <c r="D1211" s="2" t="s">
        <v>1537</v>
      </c>
      <c r="E1211" s="2" t="s">
        <v>1538</v>
      </c>
      <c r="F1211" s="2" t="s">
        <v>16</v>
      </c>
      <c r="G1211" s="2">
        <v>0</v>
      </c>
      <c r="H1211" s="2" t="s">
        <v>173</v>
      </c>
      <c r="I1211" s="24" t="s">
        <v>7337</v>
      </c>
      <c r="J1211" s="2">
        <v>12</v>
      </c>
      <c r="K1211" s="2">
        <v>18</v>
      </c>
      <c r="L1211" s="2">
        <v>19</v>
      </c>
      <c r="M1211" s="2">
        <v>15</v>
      </c>
      <c r="N1211" s="2">
        <v>7</v>
      </c>
      <c r="O1211" s="2">
        <v>-3</v>
      </c>
      <c r="P1211" s="2" t="s">
        <v>24</v>
      </c>
    </row>
    <row r="1212" spans="1:16" x14ac:dyDescent="0.25">
      <c r="A1212" t="s">
        <v>7333</v>
      </c>
      <c r="B1212" s="2" t="s">
        <v>8649</v>
      </c>
      <c r="C1212" s="2" t="s">
        <v>8650</v>
      </c>
      <c r="D1212" s="2" t="s">
        <v>1537</v>
      </c>
      <c r="E1212" s="2" t="s">
        <v>1538</v>
      </c>
      <c r="F1212" s="2" t="s">
        <v>16</v>
      </c>
      <c r="G1212" s="2">
        <v>0</v>
      </c>
      <c r="H1212" s="2" t="s">
        <v>173</v>
      </c>
      <c r="I1212" s="24" t="s">
        <v>7337</v>
      </c>
      <c r="J1212" s="2">
        <v>17</v>
      </c>
      <c r="K1212" s="2">
        <v>16</v>
      </c>
      <c r="L1212" s="2">
        <v>14</v>
      </c>
      <c r="M1212" s="2">
        <v>17</v>
      </c>
      <c r="N1212" s="2">
        <v>-3</v>
      </c>
      <c r="O1212" s="2">
        <v>1</v>
      </c>
      <c r="P1212" s="2" t="s">
        <v>27</v>
      </c>
    </row>
    <row r="1213" spans="1:16" x14ac:dyDescent="0.25">
      <c r="A1213" t="s">
        <v>7333</v>
      </c>
      <c r="B1213" s="2" t="s">
        <v>8651</v>
      </c>
      <c r="C1213" s="2" t="s">
        <v>8652</v>
      </c>
      <c r="D1213" s="2" t="s">
        <v>1537</v>
      </c>
      <c r="E1213" s="2" t="s">
        <v>1538</v>
      </c>
      <c r="F1213" s="2" t="s">
        <v>16</v>
      </c>
      <c r="G1213" s="2">
        <v>0</v>
      </c>
      <c r="H1213" s="2" t="s">
        <v>173</v>
      </c>
      <c r="I1213" s="24" t="s">
        <v>7337</v>
      </c>
      <c r="J1213" s="2">
        <v>16</v>
      </c>
      <c r="K1213" s="2">
        <v>17</v>
      </c>
      <c r="L1213" s="2">
        <v>17</v>
      </c>
      <c r="M1213" s="2">
        <v>13</v>
      </c>
      <c r="N1213" s="2">
        <v>1</v>
      </c>
      <c r="O1213" s="2">
        <v>-4</v>
      </c>
      <c r="P1213" s="2" t="s">
        <v>24</v>
      </c>
    </row>
    <row r="1214" spans="1:16" x14ac:dyDescent="0.25">
      <c r="A1214" t="s">
        <v>7333</v>
      </c>
      <c r="B1214" s="2" t="s">
        <v>8653</v>
      </c>
      <c r="C1214" s="2" t="s">
        <v>8654</v>
      </c>
      <c r="D1214" s="2" t="s">
        <v>1537</v>
      </c>
      <c r="E1214" s="2" t="s">
        <v>1538</v>
      </c>
      <c r="F1214" s="2" t="s">
        <v>16</v>
      </c>
      <c r="G1214" s="2">
        <v>0</v>
      </c>
      <c r="H1214" s="2" t="s">
        <v>173</v>
      </c>
      <c r="I1214" s="24" t="s">
        <v>7337</v>
      </c>
      <c r="J1214" s="2">
        <v>21</v>
      </c>
      <c r="K1214" s="2">
        <v>14</v>
      </c>
      <c r="L1214" s="2">
        <v>12</v>
      </c>
      <c r="M1214" s="2">
        <v>16</v>
      </c>
      <c r="N1214" s="2">
        <v>-9</v>
      </c>
      <c r="O1214" s="2">
        <v>2</v>
      </c>
      <c r="P1214" s="2" t="s">
        <v>27</v>
      </c>
    </row>
    <row r="1215" spans="1:16" x14ac:dyDescent="0.25">
      <c r="A1215" t="s">
        <v>7333</v>
      </c>
      <c r="B1215" s="2" t="s">
        <v>8655</v>
      </c>
      <c r="C1215" s="2" t="s">
        <v>8656</v>
      </c>
      <c r="D1215" s="2" t="s">
        <v>1537</v>
      </c>
      <c r="E1215" s="2" t="s">
        <v>1538</v>
      </c>
      <c r="F1215" s="2" t="s">
        <v>16</v>
      </c>
      <c r="G1215" s="2">
        <v>0</v>
      </c>
      <c r="H1215" s="2" t="s">
        <v>173</v>
      </c>
      <c r="I1215" s="24" t="s">
        <v>7337</v>
      </c>
      <c r="J1215" s="2">
        <v>11</v>
      </c>
      <c r="K1215" s="2">
        <v>12</v>
      </c>
      <c r="L1215" s="2">
        <v>16</v>
      </c>
      <c r="M1215" s="2">
        <v>21</v>
      </c>
      <c r="N1215" s="2">
        <v>5</v>
      </c>
      <c r="O1215" s="2">
        <v>9</v>
      </c>
      <c r="P1215" s="2" t="s">
        <v>19</v>
      </c>
    </row>
    <row r="1216" spans="1:16" x14ac:dyDescent="0.25">
      <c r="A1216" t="s">
        <v>7333</v>
      </c>
      <c r="B1216" s="2" t="s">
        <v>8657</v>
      </c>
      <c r="C1216" s="2" t="s">
        <v>8658</v>
      </c>
      <c r="D1216" s="2" t="s">
        <v>1537</v>
      </c>
      <c r="E1216" s="2" t="s">
        <v>1538</v>
      </c>
      <c r="F1216" s="2" t="s">
        <v>16</v>
      </c>
      <c r="G1216" s="2">
        <v>0</v>
      </c>
      <c r="H1216" s="2" t="s">
        <v>173</v>
      </c>
      <c r="I1216" s="24" t="s">
        <v>7337</v>
      </c>
      <c r="J1216" s="2">
        <v>17</v>
      </c>
      <c r="K1216" s="2">
        <v>17</v>
      </c>
      <c r="L1216" s="2">
        <v>10</v>
      </c>
      <c r="M1216" s="2">
        <v>12</v>
      </c>
      <c r="N1216" s="2">
        <v>-7</v>
      </c>
      <c r="O1216" s="2">
        <v>-5</v>
      </c>
      <c r="P1216" s="2" t="s">
        <v>34</v>
      </c>
    </row>
    <row r="1217" spans="1:16" x14ac:dyDescent="0.25">
      <c r="A1217" t="s">
        <v>7333</v>
      </c>
      <c r="B1217" s="2" t="s">
        <v>8659</v>
      </c>
      <c r="C1217" s="2" t="s">
        <v>8660</v>
      </c>
      <c r="D1217" s="2" t="s">
        <v>1537</v>
      </c>
      <c r="E1217" s="2" t="s">
        <v>1538</v>
      </c>
      <c r="F1217" s="2" t="s">
        <v>16</v>
      </c>
      <c r="G1217" s="2">
        <v>0</v>
      </c>
      <c r="H1217" s="2" t="s">
        <v>173</v>
      </c>
      <c r="I1217" s="24" t="s">
        <v>7337</v>
      </c>
      <c r="J1217" s="2">
        <v>16</v>
      </c>
      <c r="K1217" s="2">
        <v>12</v>
      </c>
      <c r="L1217" s="2">
        <v>11</v>
      </c>
      <c r="M1217" s="2">
        <v>17</v>
      </c>
      <c r="N1217" s="2">
        <v>-5</v>
      </c>
      <c r="O1217" s="2">
        <v>5</v>
      </c>
      <c r="P1217" s="2" t="s">
        <v>27</v>
      </c>
    </row>
    <row r="1218" spans="1:16" x14ac:dyDescent="0.25">
      <c r="A1218" t="s">
        <v>7333</v>
      </c>
      <c r="B1218" s="2" t="s">
        <v>8661</v>
      </c>
      <c r="C1218" s="2" t="s">
        <v>8662</v>
      </c>
      <c r="D1218" s="2" t="s">
        <v>1537</v>
      </c>
      <c r="E1218" s="2" t="s">
        <v>1538</v>
      </c>
      <c r="F1218" s="2" t="s">
        <v>16</v>
      </c>
      <c r="G1218" s="2">
        <v>0</v>
      </c>
      <c r="H1218" s="2" t="s">
        <v>173</v>
      </c>
      <c r="I1218" s="24" t="s">
        <v>7337</v>
      </c>
      <c r="J1218" s="2">
        <v>13</v>
      </c>
      <c r="K1218" s="2">
        <v>17</v>
      </c>
      <c r="L1218" s="2">
        <v>14</v>
      </c>
      <c r="M1218" s="2">
        <v>15</v>
      </c>
      <c r="N1218" s="2">
        <v>1</v>
      </c>
      <c r="O1218" s="2">
        <v>-2</v>
      </c>
      <c r="P1218" s="2" t="s">
        <v>24</v>
      </c>
    </row>
    <row r="1219" spans="1:16" ht="18.75" customHeight="1" x14ac:dyDescent="0.25">
      <c r="A1219" t="s">
        <v>7333</v>
      </c>
      <c r="B1219" s="2" t="s">
        <v>8663</v>
      </c>
      <c r="C1219" s="2" t="s">
        <v>8664</v>
      </c>
      <c r="D1219" s="2" t="s">
        <v>1537</v>
      </c>
      <c r="E1219" s="2" t="s">
        <v>1538</v>
      </c>
      <c r="F1219" s="2" t="s">
        <v>16</v>
      </c>
      <c r="G1219" s="2">
        <v>0</v>
      </c>
      <c r="H1219" s="2" t="s">
        <v>173</v>
      </c>
      <c r="I1219" s="24" t="s">
        <v>7337</v>
      </c>
      <c r="J1219" s="2">
        <v>8</v>
      </c>
      <c r="K1219" s="2">
        <v>17</v>
      </c>
      <c r="L1219" s="2">
        <v>21</v>
      </c>
      <c r="M1219" s="2">
        <v>14</v>
      </c>
      <c r="N1219" s="2">
        <v>13</v>
      </c>
      <c r="O1219" s="2">
        <v>-3</v>
      </c>
      <c r="P1219" s="2" t="s">
        <v>24</v>
      </c>
    </row>
    <row r="1220" spans="1:16" x14ac:dyDescent="0.25">
      <c r="A1220" t="s">
        <v>7333</v>
      </c>
      <c r="B1220" s="2" t="s">
        <v>8665</v>
      </c>
      <c r="C1220" s="2" t="s">
        <v>8666</v>
      </c>
      <c r="D1220" s="2" t="s">
        <v>1537</v>
      </c>
      <c r="E1220" s="2" t="s">
        <v>1538</v>
      </c>
      <c r="F1220" s="2" t="s">
        <v>16</v>
      </c>
      <c r="G1220" s="2">
        <v>0</v>
      </c>
      <c r="H1220" s="2" t="s">
        <v>173</v>
      </c>
      <c r="I1220" s="24" t="s">
        <v>7337</v>
      </c>
      <c r="J1220" s="2">
        <v>15</v>
      </c>
      <c r="K1220" s="2">
        <v>15</v>
      </c>
      <c r="L1220" s="2">
        <v>17</v>
      </c>
      <c r="M1220" s="2">
        <v>12</v>
      </c>
      <c r="N1220" s="2">
        <v>2</v>
      </c>
      <c r="O1220" s="2">
        <v>-3</v>
      </c>
      <c r="P1220" s="2" t="s">
        <v>24</v>
      </c>
    </row>
    <row r="1221" spans="1:16" x14ac:dyDescent="0.25">
      <c r="A1221" t="s">
        <v>7333</v>
      </c>
      <c r="B1221" s="2" t="s">
        <v>8667</v>
      </c>
      <c r="C1221" s="2" t="s">
        <v>8668</v>
      </c>
      <c r="D1221" s="2" t="s">
        <v>1537</v>
      </c>
      <c r="E1221" s="2" t="s">
        <v>1538</v>
      </c>
      <c r="F1221" s="2" t="s">
        <v>16</v>
      </c>
      <c r="G1221" s="2">
        <v>0</v>
      </c>
      <c r="H1221" s="2" t="s">
        <v>173</v>
      </c>
      <c r="I1221" s="24" t="s">
        <v>7337</v>
      </c>
      <c r="J1221" s="2">
        <v>14</v>
      </c>
      <c r="K1221" s="2">
        <v>9</v>
      </c>
      <c r="L1221" s="2">
        <v>15</v>
      </c>
      <c r="M1221" s="2">
        <v>22</v>
      </c>
      <c r="N1221" s="2">
        <v>1</v>
      </c>
      <c r="O1221" s="2">
        <v>13</v>
      </c>
      <c r="P1221" s="2" t="s">
        <v>19</v>
      </c>
    </row>
    <row r="1222" spans="1:16" x14ac:dyDescent="0.25">
      <c r="A1222" t="s">
        <v>7333</v>
      </c>
      <c r="B1222" s="2" t="s">
        <v>8669</v>
      </c>
      <c r="C1222" s="2" t="s">
        <v>8670</v>
      </c>
      <c r="D1222" s="2" t="s">
        <v>1537</v>
      </c>
      <c r="E1222" s="2" t="s">
        <v>1538</v>
      </c>
      <c r="F1222" s="2" t="s">
        <v>16</v>
      </c>
      <c r="G1222" s="2">
        <v>0</v>
      </c>
      <c r="H1222" s="2" t="s">
        <v>173</v>
      </c>
      <c r="I1222" s="24" t="s">
        <v>7337</v>
      </c>
      <c r="J1222" s="2">
        <v>21</v>
      </c>
      <c r="K1222" s="2">
        <v>10</v>
      </c>
      <c r="L1222" s="2">
        <v>13</v>
      </c>
      <c r="M1222" s="2">
        <v>16</v>
      </c>
      <c r="N1222" s="2">
        <v>-8</v>
      </c>
      <c r="O1222" s="2">
        <v>6</v>
      </c>
      <c r="P1222" s="2" t="s">
        <v>27</v>
      </c>
    </row>
    <row r="1223" spans="1:16" x14ac:dyDescent="0.25">
      <c r="A1223" t="s">
        <v>7333</v>
      </c>
      <c r="B1223" s="2" t="s">
        <v>8671</v>
      </c>
      <c r="C1223" s="2" t="s">
        <v>8672</v>
      </c>
      <c r="D1223" s="2" t="s">
        <v>1537</v>
      </c>
      <c r="E1223" s="2" t="s">
        <v>1538</v>
      </c>
      <c r="F1223" s="2" t="s">
        <v>16</v>
      </c>
      <c r="G1223" s="2">
        <v>0</v>
      </c>
      <c r="H1223" s="2" t="s">
        <v>173</v>
      </c>
      <c r="I1223" s="24" t="s">
        <v>7337</v>
      </c>
      <c r="J1223" s="2">
        <v>9</v>
      </c>
      <c r="K1223" s="2">
        <v>17</v>
      </c>
      <c r="L1223" s="2">
        <v>17</v>
      </c>
      <c r="M1223" s="2">
        <v>17</v>
      </c>
      <c r="N1223" s="2">
        <v>8</v>
      </c>
      <c r="O1223" s="2">
        <v>0</v>
      </c>
      <c r="P1223" s="2" t="s">
        <v>24</v>
      </c>
    </row>
    <row r="1224" spans="1:16" x14ac:dyDescent="0.25">
      <c r="A1224" t="s">
        <v>7333</v>
      </c>
      <c r="B1224" s="2" t="s">
        <v>8673</v>
      </c>
      <c r="C1224" s="2" t="s">
        <v>8674</v>
      </c>
      <c r="D1224" s="2" t="s">
        <v>1537</v>
      </c>
      <c r="E1224" s="2" t="s">
        <v>1538</v>
      </c>
      <c r="F1224" s="2" t="s">
        <v>16</v>
      </c>
      <c r="G1224" s="2">
        <v>0</v>
      </c>
      <c r="H1224" s="2" t="s">
        <v>173</v>
      </c>
      <c r="I1224" s="24" t="s">
        <v>7337</v>
      </c>
      <c r="J1224" s="2">
        <v>9</v>
      </c>
      <c r="K1224" s="2">
        <v>22</v>
      </c>
      <c r="L1224" s="2">
        <v>16</v>
      </c>
      <c r="M1224" s="2">
        <v>13</v>
      </c>
      <c r="N1224" s="2">
        <v>7</v>
      </c>
      <c r="O1224" s="2">
        <v>-9</v>
      </c>
      <c r="P1224" s="2" t="s">
        <v>24</v>
      </c>
    </row>
    <row r="1225" spans="1:16" ht="18.75" x14ac:dyDescent="0.3">
      <c r="A1225" t="s">
        <v>2521</v>
      </c>
      <c r="B1225" s="2" t="s">
        <v>1581</v>
      </c>
      <c r="C1225" s="2" t="s">
        <v>1582</v>
      </c>
      <c r="D1225" s="2" t="s">
        <v>1537</v>
      </c>
      <c r="E1225" s="2" t="s">
        <v>1583</v>
      </c>
      <c r="F1225" s="2" t="s">
        <v>16</v>
      </c>
      <c r="G1225" s="2" t="s">
        <v>209</v>
      </c>
      <c r="H1225" s="2" t="s">
        <v>23</v>
      </c>
      <c r="I1225" s="3">
        <v>42847.354166666664</v>
      </c>
      <c r="J1225" s="2">
        <v>15</v>
      </c>
      <c r="K1225" s="2">
        <v>14</v>
      </c>
      <c r="L1225" s="2">
        <v>14</v>
      </c>
      <c r="M1225" s="2">
        <v>15</v>
      </c>
      <c r="N1225" s="2">
        <v>-1</v>
      </c>
      <c r="O1225" s="2">
        <v>1</v>
      </c>
      <c r="P1225" s="4" t="s">
        <v>27</v>
      </c>
    </row>
    <row r="1226" spans="1:16" ht="18.75" x14ac:dyDescent="0.3">
      <c r="A1226" t="s">
        <v>2521</v>
      </c>
      <c r="B1226" s="2" t="s">
        <v>1584</v>
      </c>
      <c r="C1226" s="2" t="s">
        <v>1585</v>
      </c>
      <c r="D1226" s="2" t="s">
        <v>1537</v>
      </c>
      <c r="E1226" s="2" t="s">
        <v>1583</v>
      </c>
      <c r="F1226" s="2" t="s">
        <v>16</v>
      </c>
      <c r="G1226" s="2" t="s">
        <v>209</v>
      </c>
      <c r="H1226" s="2" t="s">
        <v>23</v>
      </c>
      <c r="I1226" s="3">
        <v>42847.354166666664</v>
      </c>
      <c r="J1226" s="2">
        <v>13</v>
      </c>
      <c r="K1226" s="2">
        <v>14</v>
      </c>
      <c r="L1226" s="2">
        <v>17</v>
      </c>
      <c r="M1226" s="2">
        <v>17</v>
      </c>
      <c r="N1226" s="2">
        <v>4</v>
      </c>
      <c r="O1226" s="2">
        <v>3</v>
      </c>
      <c r="P1226" s="4" t="s">
        <v>19</v>
      </c>
    </row>
    <row r="1227" spans="1:16" ht="18.75" x14ac:dyDescent="0.3">
      <c r="A1227" t="s">
        <v>2521</v>
      </c>
      <c r="B1227" s="2" t="s">
        <v>1586</v>
      </c>
      <c r="C1227" s="2" t="s">
        <v>1587</v>
      </c>
      <c r="D1227" s="2" t="s">
        <v>1537</v>
      </c>
      <c r="E1227" s="2" t="s">
        <v>1583</v>
      </c>
      <c r="F1227" s="2" t="s">
        <v>16</v>
      </c>
      <c r="G1227" s="2" t="s">
        <v>209</v>
      </c>
      <c r="H1227" s="2" t="s">
        <v>23</v>
      </c>
      <c r="I1227" s="3">
        <v>42847.354166666664</v>
      </c>
      <c r="J1227" s="2">
        <v>14</v>
      </c>
      <c r="K1227" s="2">
        <v>15</v>
      </c>
      <c r="L1227" s="2">
        <v>15</v>
      </c>
      <c r="M1227" s="2">
        <v>15</v>
      </c>
      <c r="N1227" s="2">
        <v>1</v>
      </c>
      <c r="O1227" s="2">
        <v>0</v>
      </c>
      <c r="P1227" s="4" t="s">
        <v>24</v>
      </c>
    </row>
    <row r="1228" spans="1:16" ht="18.75" x14ac:dyDescent="0.3">
      <c r="A1228" t="s">
        <v>2521</v>
      </c>
      <c r="B1228" s="2" t="s">
        <v>1588</v>
      </c>
      <c r="C1228" s="2" t="s">
        <v>1589</v>
      </c>
      <c r="D1228" s="2" t="s">
        <v>1537</v>
      </c>
      <c r="E1228" s="2" t="s">
        <v>1583</v>
      </c>
      <c r="F1228" s="2" t="s">
        <v>16</v>
      </c>
      <c r="G1228" s="2" t="s">
        <v>209</v>
      </c>
      <c r="H1228" s="2" t="s">
        <v>23</v>
      </c>
      <c r="I1228" s="3">
        <v>42847.354166666664</v>
      </c>
      <c r="J1228" s="2">
        <v>14</v>
      </c>
      <c r="K1228" s="2">
        <v>14</v>
      </c>
      <c r="L1228" s="2">
        <v>11</v>
      </c>
      <c r="M1228" s="2">
        <v>17</v>
      </c>
      <c r="N1228" s="2">
        <v>-3</v>
      </c>
      <c r="O1228" s="2">
        <v>3</v>
      </c>
      <c r="P1228" s="4" t="s">
        <v>27</v>
      </c>
    </row>
    <row r="1229" spans="1:16" ht="18.75" x14ac:dyDescent="0.3">
      <c r="A1229" t="s">
        <v>2521</v>
      </c>
      <c r="B1229" s="2" t="s">
        <v>1590</v>
      </c>
      <c r="C1229" s="2" t="s">
        <v>1591</v>
      </c>
      <c r="D1229" s="2" t="s">
        <v>1537</v>
      </c>
      <c r="E1229" s="2" t="s">
        <v>1583</v>
      </c>
      <c r="F1229" s="2" t="s">
        <v>16</v>
      </c>
      <c r="G1229" s="2" t="s">
        <v>209</v>
      </c>
      <c r="H1229" s="2" t="s">
        <v>23</v>
      </c>
      <c r="I1229" s="3">
        <v>42847.354166666664</v>
      </c>
      <c r="J1229" s="2">
        <v>21</v>
      </c>
      <c r="K1229" s="2">
        <v>14</v>
      </c>
      <c r="L1229" s="2">
        <v>9</v>
      </c>
      <c r="M1229" s="2">
        <v>16</v>
      </c>
      <c r="N1229" s="2">
        <v>-12</v>
      </c>
      <c r="O1229" s="2">
        <v>2</v>
      </c>
      <c r="P1229" s="4" t="s">
        <v>27</v>
      </c>
    </row>
    <row r="1230" spans="1:16" ht="18.75" x14ac:dyDescent="0.3">
      <c r="A1230" t="s">
        <v>2521</v>
      </c>
      <c r="B1230" s="2" t="s">
        <v>1592</v>
      </c>
      <c r="C1230" s="2" t="s">
        <v>1593</v>
      </c>
      <c r="D1230" s="2" t="s">
        <v>1537</v>
      </c>
      <c r="E1230" s="2" t="s">
        <v>1583</v>
      </c>
      <c r="F1230" s="2" t="s">
        <v>16</v>
      </c>
      <c r="G1230" s="2" t="s">
        <v>209</v>
      </c>
      <c r="H1230" s="2" t="s">
        <v>23</v>
      </c>
      <c r="I1230" s="3">
        <v>42847.354166666664</v>
      </c>
      <c r="J1230" s="2">
        <v>15</v>
      </c>
      <c r="K1230" s="2">
        <v>13</v>
      </c>
      <c r="L1230" s="2">
        <v>18</v>
      </c>
      <c r="M1230" s="2">
        <v>15</v>
      </c>
      <c r="N1230" s="2">
        <v>3</v>
      </c>
      <c r="O1230" s="2">
        <v>2</v>
      </c>
      <c r="P1230" s="4" t="s">
        <v>19</v>
      </c>
    </row>
    <row r="1231" spans="1:16" ht="18.75" x14ac:dyDescent="0.3">
      <c r="A1231" t="s">
        <v>2521</v>
      </c>
      <c r="B1231" s="2" t="s">
        <v>1594</v>
      </c>
      <c r="C1231" s="2" t="s">
        <v>1595</v>
      </c>
      <c r="D1231" s="2" t="s">
        <v>1537</v>
      </c>
      <c r="E1231" s="2" t="s">
        <v>1583</v>
      </c>
      <c r="F1231" s="2" t="s">
        <v>16</v>
      </c>
      <c r="G1231" s="2" t="s">
        <v>209</v>
      </c>
      <c r="H1231" s="2" t="s">
        <v>23</v>
      </c>
      <c r="I1231" s="3">
        <v>42847.354166666664</v>
      </c>
      <c r="J1231" s="2">
        <v>14</v>
      </c>
      <c r="K1231" s="2">
        <v>13</v>
      </c>
      <c r="L1231" s="2">
        <v>17</v>
      </c>
      <c r="M1231" s="2">
        <v>16</v>
      </c>
      <c r="N1231" s="2">
        <v>3</v>
      </c>
      <c r="O1231" s="2">
        <v>3</v>
      </c>
      <c r="P1231" s="4" t="s">
        <v>19</v>
      </c>
    </row>
    <row r="1232" spans="1:16" ht="18.75" x14ac:dyDescent="0.3">
      <c r="A1232" t="s">
        <v>2521</v>
      </c>
      <c r="B1232" s="2" t="s">
        <v>1596</v>
      </c>
      <c r="C1232" s="2">
        <v>199295535</v>
      </c>
      <c r="D1232" s="2" t="s">
        <v>1537</v>
      </c>
      <c r="E1232" s="2" t="s">
        <v>1583</v>
      </c>
      <c r="F1232" s="2" t="s">
        <v>16</v>
      </c>
      <c r="G1232" s="2" t="s">
        <v>209</v>
      </c>
      <c r="H1232" s="2" t="s">
        <v>23</v>
      </c>
      <c r="I1232" s="3">
        <v>42847.354166666664</v>
      </c>
      <c r="J1232" s="2">
        <v>17</v>
      </c>
      <c r="K1232" s="2">
        <v>17</v>
      </c>
      <c r="L1232" s="2">
        <v>17</v>
      </c>
      <c r="M1232" s="2">
        <v>12</v>
      </c>
      <c r="N1232" s="2">
        <v>0</v>
      </c>
      <c r="O1232" s="2">
        <v>-5</v>
      </c>
      <c r="P1232" s="4" t="s">
        <v>34</v>
      </c>
    </row>
    <row r="1233" spans="1:16" ht="18.75" x14ac:dyDescent="0.3">
      <c r="A1233" t="s">
        <v>2521</v>
      </c>
      <c r="B1233" s="2" t="s">
        <v>1597</v>
      </c>
      <c r="C1233" s="2" t="s">
        <v>1598</v>
      </c>
      <c r="D1233" s="2" t="s">
        <v>1537</v>
      </c>
      <c r="E1233" s="2" t="s">
        <v>1583</v>
      </c>
      <c r="F1233" s="2" t="s">
        <v>16</v>
      </c>
      <c r="G1233" s="2" t="s">
        <v>209</v>
      </c>
      <c r="H1233" s="2" t="s">
        <v>23</v>
      </c>
      <c r="I1233" s="3">
        <v>42847.354166666664</v>
      </c>
      <c r="J1233" s="2">
        <v>19</v>
      </c>
      <c r="K1233" s="2">
        <v>15</v>
      </c>
      <c r="L1233" s="2">
        <v>13</v>
      </c>
      <c r="M1233" s="2">
        <v>16</v>
      </c>
      <c r="N1233" s="2">
        <v>-6</v>
      </c>
      <c r="O1233" s="2">
        <v>1</v>
      </c>
      <c r="P1233" s="4" t="s">
        <v>27</v>
      </c>
    </row>
    <row r="1234" spans="1:16" ht="18.75" x14ac:dyDescent="0.3">
      <c r="A1234" t="s">
        <v>2521</v>
      </c>
      <c r="B1234" s="2" t="s">
        <v>1599</v>
      </c>
      <c r="C1234" s="2" t="s">
        <v>1600</v>
      </c>
      <c r="D1234" s="2" t="s">
        <v>1537</v>
      </c>
      <c r="E1234" s="2" t="s">
        <v>1583</v>
      </c>
      <c r="F1234" s="2" t="s">
        <v>16</v>
      </c>
      <c r="G1234" s="2" t="s">
        <v>209</v>
      </c>
      <c r="H1234" s="2" t="s">
        <v>23</v>
      </c>
      <c r="I1234" s="3">
        <v>42847.354166666664</v>
      </c>
      <c r="J1234" s="2">
        <v>13</v>
      </c>
      <c r="K1234" s="2">
        <v>18</v>
      </c>
      <c r="L1234" s="2">
        <v>16</v>
      </c>
      <c r="M1234" s="2">
        <v>13</v>
      </c>
      <c r="N1234" s="2">
        <v>3</v>
      </c>
      <c r="O1234" s="2">
        <v>-5</v>
      </c>
      <c r="P1234" s="4" t="s">
        <v>24</v>
      </c>
    </row>
    <row r="1235" spans="1:16" ht="18.75" x14ac:dyDescent="0.3">
      <c r="A1235" t="s">
        <v>2521</v>
      </c>
      <c r="B1235" s="2" t="s">
        <v>1601</v>
      </c>
      <c r="C1235" s="2" t="s">
        <v>1602</v>
      </c>
      <c r="D1235" s="2" t="s">
        <v>1537</v>
      </c>
      <c r="E1235" s="2" t="s">
        <v>1583</v>
      </c>
      <c r="F1235" s="2" t="s">
        <v>16</v>
      </c>
      <c r="G1235" s="2" t="s">
        <v>209</v>
      </c>
      <c r="H1235" s="2" t="s">
        <v>23</v>
      </c>
      <c r="I1235" s="3">
        <v>42847.354166666664</v>
      </c>
      <c r="J1235" s="2">
        <v>15</v>
      </c>
      <c r="K1235" s="2">
        <v>12</v>
      </c>
      <c r="L1235" s="2">
        <v>15</v>
      </c>
      <c r="M1235" s="2">
        <v>18</v>
      </c>
      <c r="N1235" s="2">
        <v>0</v>
      </c>
      <c r="O1235" s="2">
        <v>6</v>
      </c>
      <c r="P1235" s="4" t="s">
        <v>27</v>
      </c>
    </row>
    <row r="1236" spans="1:16" ht="18.75" x14ac:dyDescent="0.3">
      <c r="A1236" t="s">
        <v>2521</v>
      </c>
      <c r="B1236" s="2" t="s">
        <v>1603</v>
      </c>
      <c r="C1236" s="2" t="s">
        <v>1604</v>
      </c>
      <c r="D1236" s="2" t="s">
        <v>1537</v>
      </c>
      <c r="E1236" s="2" t="s">
        <v>1583</v>
      </c>
      <c r="F1236" s="2" t="s">
        <v>16</v>
      </c>
      <c r="G1236" s="2" t="s">
        <v>209</v>
      </c>
      <c r="H1236" s="2" t="s">
        <v>23</v>
      </c>
      <c r="I1236" s="3">
        <v>42847.354166666664</v>
      </c>
      <c r="J1236" s="2">
        <v>15</v>
      </c>
      <c r="K1236" s="2">
        <v>15</v>
      </c>
      <c r="L1236" s="2">
        <v>13</v>
      </c>
      <c r="M1236" s="2">
        <v>15</v>
      </c>
      <c r="N1236" s="2">
        <v>-2</v>
      </c>
      <c r="O1236" s="2">
        <v>0</v>
      </c>
      <c r="P1236" s="4" t="s">
        <v>34</v>
      </c>
    </row>
    <row r="1237" spans="1:16" ht="18.75" x14ac:dyDescent="0.3">
      <c r="A1237" t="s">
        <v>2521</v>
      </c>
      <c r="B1237" s="2" t="s">
        <v>1605</v>
      </c>
      <c r="C1237" s="2">
        <v>200529057</v>
      </c>
      <c r="D1237" s="2" t="s">
        <v>1537</v>
      </c>
      <c r="E1237" s="2" t="s">
        <v>1583</v>
      </c>
      <c r="F1237" s="2" t="s">
        <v>16</v>
      </c>
      <c r="G1237" s="2" t="s">
        <v>209</v>
      </c>
      <c r="H1237" s="2" t="s">
        <v>23</v>
      </c>
      <c r="I1237" s="3">
        <v>42847.354166666664</v>
      </c>
      <c r="J1237" s="2">
        <v>14</v>
      </c>
      <c r="K1237" s="2">
        <v>10</v>
      </c>
      <c r="L1237" s="2">
        <v>13</v>
      </c>
      <c r="M1237" s="2">
        <v>17</v>
      </c>
      <c r="N1237" s="2">
        <v>-1</v>
      </c>
      <c r="O1237" s="2">
        <v>7</v>
      </c>
      <c r="P1237" s="4" t="s">
        <v>27</v>
      </c>
    </row>
    <row r="1238" spans="1:16" ht="18.75" x14ac:dyDescent="0.3">
      <c r="A1238" t="s">
        <v>2521</v>
      </c>
      <c r="B1238" s="2" t="s">
        <v>1606</v>
      </c>
      <c r="C1238" s="2" t="s">
        <v>1607</v>
      </c>
      <c r="D1238" s="2" t="s">
        <v>1537</v>
      </c>
      <c r="E1238" s="2" t="s">
        <v>1583</v>
      </c>
      <c r="F1238" s="2" t="s">
        <v>16</v>
      </c>
      <c r="G1238" s="2" t="s">
        <v>209</v>
      </c>
      <c r="H1238" s="2" t="s">
        <v>23</v>
      </c>
      <c r="I1238" s="3">
        <v>42847.354166666664</v>
      </c>
      <c r="J1238" s="2">
        <v>19</v>
      </c>
      <c r="K1238" s="2">
        <v>15</v>
      </c>
      <c r="L1238" s="2">
        <v>14</v>
      </c>
      <c r="M1238" s="2">
        <v>15</v>
      </c>
      <c r="N1238" s="2">
        <v>-5</v>
      </c>
      <c r="O1238" s="2">
        <v>0</v>
      </c>
      <c r="P1238" s="4" t="s">
        <v>34</v>
      </c>
    </row>
    <row r="1239" spans="1:16" ht="18.75" x14ac:dyDescent="0.3">
      <c r="A1239" t="s">
        <v>2521</v>
      </c>
      <c r="B1239" s="2" t="s">
        <v>1608</v>
      </c>
      <c r="C1239" s="2" t="s">
        <v>1609</v>
      </c>
      <c r="D1239" s="2" t="s">
        <v>1537</v>
      </c>
      <c r="E1239" s="2" t="s">
        <v>1583</v>
      </c>
      <c r="F1239" s="2" t="s">
        <v>16</v>
      </c>
      <c r="G1239" s="2" t="s">
        <v>209</v>
      </c>
      <c r="H1239" s="2" t="s">
        <v>23</v>
      </c>
      <c r="I1239" s="3">
        <v>42847.354166666664</v>
      </c>
      <c r="J1239" s="2">
        <v>10</v>
      </c>
      <c r="K1239" s="2">
        <v>11</v>
      </c>
      <c r="L1239" s="2">
        <v>14</v>
      </c>
      <c r="M1239" s="2">
        <v>21</v>
      </c>
      <c r="N1239" s="2">
        <v>4</v>
      </c>
      <c r="O1239" s="2">
        <v>10</v>
      </c>
      <c r="P1239" s="4" t="s">
        <v>19</v>
      </c>
    </row>
    <row r="1240" spans="1:16" ht="18.75" x14ac:dyDescent="0.3">
      <c r="A1240" t="s">
        <v>2521</v>
      </c>
      <c r="B1240" s="2" t="s">
        <v>1610</v>
      </c>
      <c r="C1240" s="2" t="s">
        <v>1611</v>
      </c>
      <c r="D1240" s="2" t="s">
        <v>1537</v>
      </c>
      <c r="E1240" s="2" t="s">
        <v>1583</v>
      </c>
      <c r="F1240" s="2" t="s">
        <v>16</v>
      </c>
      <c r="G1240" s="2" t="s">
        <v>209</v>
      </c>
      <c r="H1240" s="2" t="s">
        <v>23</v>
      </c>
      <c r="I1240" s="3">
        <v>42847.354166666664</v>
      </c>
      <c r="J1240" s="2">
        <v>12</v>
      </c>
      <c r="K1240" s="2">
        <v>16</v>
      </c>
      <c r="L1240" s="2">
        <v>17</v>
      </c>
      <c r="M1240" s="2">
        <v>15</v>
      </c>
      <c r="N1240" s="2">
        <v>5</v>
      </c>
      <c r="O1240" s="2">
        <v>-1</v>
      </c>
      <c r="P1240" s="4" t="s">
        <v>24</v>
      </c>
    </row>
    <row r="1241" spans="1:16" ht="18.75" x14ac:dyDescent="0.3">
      <c r="A1241" t="s">
        <v>2521</v>
      </c>
      <c r="B1241" s="2" t="s">
        <v>1612</v>
      </c>
      <c r="C1241" s="2" t="s">
        <v>1613</v>
      </c>
      <c r="D1241" s="2" t="s">
        <v>1537</v>
      </c>
      <c r="E1241" s="2" t="s">
        <v>1583</v>
      </c>
      <c r="F1241" s="2" t="s">
        <v>16</v>
      </c>
      <c r="G1241" s="2" t="s">
        <v>209</v>
      </c>
      <c r="H1241" s="2" t="s">
        <v>23</v>
      </c>
      <c r="I1241" s="3">
        <v>42847.354166666664</v>
      </c>
      <c r="J1241" s="2">
        <v>14</v>
      </c>
      <c r="K1241" s="2">
        <v>19</v>
      </c>
      <c r="L1241" s="2">
        <v>12</v>
      </c>
      <c r="M1241" s="2">
        <v>16</v>
      </c>
      <c r="N1241" s="2">
        <v>-2</v>
      </c>
      <c r="O1241" s="2">
        <v>-3</v>
      </c>
      <c r="P1241" s="4" t="s">
        <v>34</v>
      </c>
    </row>
    <row r="1242" spans="1:16" ht="18.75" x14ac:dyDescent="0.3">
      <c r="A1242" t="s">
        <v>2521</v>
      </c>
      <c r="B1242" s="2" t="s">
        <v>1614</v>
      </c>
      <c r="C1242" s="2" t="s">
        <v>1615</v>
      </c>
      <c r="D1242" s="2" t="s">
        <v>1537</v>
      </c>
      <c r="E1242" s="2" t="s">
        <v>1583</v>
      </c>
      <c r="F1242" s="2" t="s">
        <v>16</v>
      </c>
      <c r="G1242" s="2" t="s">
        <v>209</v>
      </c>
      <c r="H1242" s="2" t="s">
        <v>23</v>
      </c>
      <c r="I1242" s="3">
        <v>42847.354166666664</v>
      </c>
      <c r="J1242" s="2">
        <v>20</v>
      </c>
      <c r="K1242" s="2">
        <v>12</v>
      </c>
      <c r="L1242" s="2">
        <v>10</v>
      </c>
      <c r="M1242" s="2">
        <v>16</v>
      </c>
      <c r="N1242" s="2">
        <v>-10</v>
      </c>
      <c r="O1242" s="2">
        <v>4</v>
      </c>
      <c r="P1242" s="4" t="s">
        <v>27</v>
      </c>
    </row>
    <row r="1243" spans="1:16" ht="18.75" x14ac:dyDescent="0.3">
      <c r="A1243" t="s">
        <v>2521</v>
      </c>
      <c r="B1243" s="2" t="s">
        <v>1616</v>
      </c>
      <c r="C1243" s="2" t="s">
        <v>1617</v>
      </c>
      <c r="D1243" s="2" t="s">
        <v>1537</v>
      </c>
      <c r="E1243" s="2" t="s">
        <v>1583</v>
      </c>
      <c r="F1243" s="2" t="s">
        <v>16</v>
      </c>
      <c r="G1243" s="2" t="s">
        <v>209</v>
      </c>
      <c r="H1243" s="2" t="s">
        <v>23</v>
      </c>
      <c r="I1243" s="3">
        <v>42847.354166666664</v>
      </c>
      <c r="J1243" s="2">
        <v>21</v>
      </c>
      <c r="K1243" s="2">
        <v>12</v>
      </c>
      <c r="L1243" s="2">
        <v>13</v>
      </c>
      <c r="M1243" s="2">
        <v>19</v>
      </c>
      <c r="N1243" s="2">
        <v>-8</v>
      </c>
      <c r="O1243" s="2">
        <v>7</v>
      </c>
      <c r="P1243" s="4" t="s">
        <v>27</v>
      </c>
    </row>
    <row r="1244" spans="1:16" ht="18.75" x14ac:dyDescent="0.3">
      <c r="A1244" t="s">
        <v>2521</v>
      </c>
      <c r="B1244" s="2" t="s">
        <v>1618</v>
      </c>
      <c r="C1244" s="2" t="s">
        <v>1619</v>
      </c>
      <c r="D1244" s="2" t="s">
        <v>1537</v>
      </c>
      <c r="E1244" s="2" t="s">
        <v>1583</v>
      </c>
      <c r="F1244" s="2" t="s">
        <v>16</v>
      </c>
      <c r="G1244" s="2" t="s">
        <v>209</v>
      </c>
      <c r="H1244" s="2" t="s">
        <v>23</v>
      </c>
      <c r="I1244" s="3">
        <v>42847.354166666664</v>
      </c>
      <c r="J1244" s="2">
        <v>16</v>
      </c>
      <c r="K1244" s="2">
        <v>12</v>
      </c>
      <c r="L1244" s="2">
        <v>15</v>
      </c>
      <c r="M1244" s="2">
        <v>17</v>
      </c>
      <c r="N1244" s="2">
        <v>-1</v>
      </c>
      <c r="O1244" s="2">
        <v>5</v>
      </c>
      <c r="P1244" s="4" t="s">
        <v>27</v>
      </c>
    </row>
    <row r="1245" spans="1:16" ht="18.75" x14ac:dyDescent="0.3">
      <c r="A1245" t="s">
        <v>2521</v>
      </c>
      <c r="B1245" s="2" t="s">
        <v>1620</v>
      </c>
      <c r="C1245" s="2" t="s">
        <v>1621</v>
      </c>
      <c r="D1245" s="2" t="s">
        <v>1537</v>
      </c>
      <c r="E1245" s="2" t="s">
        <v>1583</v>
      </c>
      <c r="F1245" s="2" t="s">
        <v>16</v>
      </c>
      <c r="G1245" s="2" t="s">
        <v>209</v>
      </c>
      <c r="H1245" s="2" t="s">
        <v>23</v>
      </c>
      <c r="I1245" s="3">
        <v>42847.354166666664</v>
      </c>
      <c r="J1245" s="2">
        <v>20</v>
      </c>
      <c r="K1245" s="2">
        <v>16</v>
      </c>
      <c r="L1245" s="2">
        <v>12</v>
      </c>
      <c r="M1245" s="2">
        <v>14</v>
      </c>
      <c r="N1245" s="2">
        <v>-8</v>
      </c>
      <c r="O1245" s="2">
        <v>-2</v>
      </c>
      <c r="P1245" s="4" t="s">
        <v>34</v>
      </c>
    </row>
    <row r="1246" spans="1:16" ht="18.75" x14ac:dyDescent="0.3">
      <c r="A1246" t="s">
        <v>2521</v>
      </c>
      <c r="B1246" s="2" t="s">
        <v>1622</v>
      </c>
      <c r="C1246" s="2" t="s">
        <v>1623</v>
      </c>
      <c r="D1246" s="2" t="s">
        <v>1537</v>
      </c>
      <c r="E1246" s="2" t="s">
        <v>1583</v>
      </c>
      <c r="F1246" s="2" t="s">
        <v>16</v>
      </c>
      <c r="G1246" s="2" t="s">
        <v>209</v>
      </c>
      <c r="H1246" s="2" t="s">
        <v>23</v>
      </c>
      <c r="I1246" s="3">
        <v>42847.354166666664</v>
      </c>
      <c r="J1246" s="2">
        <v>11</v>
      </c>
      <c r="K1246" s="2">
        <v>15</v>
      </c>
      <c r="L1246" s="2">
        <v>16</v>
      </c>
      <c r="M1246" s="2">
        <v>16</v>
      </c>
      <c r="N1246" s="2">
        <v>5</v>
      </c>
      <c r="O1246" s="2">
        <v>1</v>
      </c>
      <c r="P1246" s="4" t="s">
        <v>19</v>
      </c>
    </row>
    <row r="1247" spans="1:16" ht="18.75" x14ac:dyDescent="0.3">
      <c r="A1247" t="s">
        <v>2521</v>
      </c>
      <c r="B1247" s="2" t="s">
        <v>1624</v>
      </c>
      <c r="C1247" s="2" t="s">
        <v>1625</v>
      </c>
      <c r="D1247" s="2" t="s">
        <v>1537</v>
      </c>
      <c r="E1247" s="2" t="s">
        <v>1583</v>
      </c>
      <c r="F1247" s="2" t="s">
        <v>16</v>
      </c>
      <c r="G1247" s="2" t="s">
        <v>209</v>
      </c>
      <c r="H1247" s="2" t="s">
        <v>23</v>
      </c>
      <c r="I1247" s="3">
        <v>42847.354166666664</v>
      </c>
      <c r="J1247" s="2">
        <v>16</v>
      </c>
      <c r="K1247" s="2">
        <v>21</v>
      </c>
      <c r="L1247" s="2">
        <v>13</v>
      </c>
      <c r="M1247" s="2">
        <v>13</v>
      </c>
      <c r="N1247" s="2">
        <v>-3</v>
      </c>
      <c r="O1247" s="2">
        <v>-8</v>
      </c>
      <c r="P1247" s="4" t="s">
        <v>34</v>
      </c>
    </row>
    <row r="1248" spans="1:16" ht="18.75" customHeight="1" x14ac:dyDescent="0.3">
      <c r="A1248" t="s">
        <v>2521</v>
      </c>
      <c r="B1248" s="2" t="s">
        <v>1626</v>
      </c>
      <c r="C1248" s="2" t="s">
        <v>1627</v>
      </c>
      <c r="D1248" s="2" t="s">
        <v>1537</v>
      </c>
      <c r="E1248" s="2" t="s">
        <v>1583</v>
      </c>
      <c r="F1248" s="2" t="s">
        <v>16</v>
      </c>
      <c r="G1248" s="2" t="s">
        <v>209</v>
      </c>
      <c r="H1248" s="2" t="s">
        <v>23</v>
      </c>
      <c r="I1248" s="3">
        <v>42847.354166666664</v>
      </c>
      <c r="J1248" s="2">
        <v>18</v>
      </c>
      <c r="K1248" s="2">
        <v>20</v>
      </c>
      <c r="L1248" s="2">
        <v>13</v>
      </c>
      <c r="M1248" s="2">
        <v>13</v>
      </c>
      <c r="N1248" s="2">
        <v>-5</v>
      </c>
      <c r="O1248" s="2">
        <v>-7</v>
      </c>
      <c r="P1248" s="4" t="s">
        <v>34</v>
      </c>
    </row>
    <row r="1249" spans="1:16" ht="18.75" x14ac:dyDescent="0.3">
      <c r="A1249" t="s">
        <v>2521</v>
      </c>
      <c r="B1249" s="2" t="s">
        <v>1628</v>
      </c>
      <c r="C1249" s="2" t="s">
        <v>1629</v>
      </c>
      <c r="D1249" s="2" t="s">
        <v>1537</v>
      </c>
      <c r="E1249" s="2" t="s">
        <v>1583</v>
      </c>
      <c r="F1249" s="2" t="s">
        <v>16</v>
      </c>
      <c r="G1249" s="2" t="s">
        <v>209</v>
      </c>
      <c r="H1249" s="2" t="s">
        <v>23</v>
      </c>
      <c r="I1249" s="3">
        <v>42847.354166666664</v>
      </c>
      <c r="J1249" s="2">
        <v>16</v>
      </c>
      <c r="K1249" s="2">
        <v>11</v>
      </c>
      <c r="L1249" s="2">
        <v>14</v>
      </c>
      <c r="M1249" s="2">
        <v>21</v>
      </c>
      <c r="N1249" s="2">
        <v>-2</v>
      </c>
      <c r="O1249" s="2">
        <v>10</v>
      </c>
      <c r="P1249" s="4" t="s">
        <v>27</v>
      </c>
    </row>
    <row r="1250" spans="1:16" ht="18.75" x14ac:dyDescent="0.3">
      <c r="A1250" t="s">
        <v>2521</v>
      </c>
      <c r="B1250" s="2" t="s">
        <v>1630</v>
      </c>
      <c r="C1250" s="2" t="s">
        <v>1631</v>
      </c>
      <c r="D1250" s="2" t="s">
        <v>1537</v>
      </c>
      <c r="E1250" s="2" t="s">
        <v>1583</v>
      </c>
      <c r="F1250" s="2" t="s">
        <v>16</v>
      </c>
      <c r="G1250" s="2" t="s">
        <v>209</v>
      </c>
      <c r="H1250" s="2" t="s">
        <v>23</v>
      </c>
      <c r="I1250" s="3">
        <v>42847.354166666664</v>
      </c>
      <c r="J1250" s="2">
        <v>18</v>
      </c>
      <c r="K1250" s="2">
        <v>11</v>
      </c>
      <c r="L1250" s="2">
        <v>13</v>
      </c>
      <c r="M1250" s="2">
        <v>17</v>
      </c>
      <c r="N1250" s="2">
        <v>-5</v>
      </c>
      <c r="O1250" s="2">
        <v>6</v>
      </c>
      <c r="P1250" s="4" t="s">
        <v>27</v>
      </c>
    </row>
    <row r="1251" spans="1:16" ht="18.75" x14ac:dyDescent="0.3">
      <c r="A1251" t="s">
        <v>2521</v>
      </c>
      <c r="B1251" s="2" t="s">
        <v>1632</v>
      </c>
      <c r="C1251" s="2" t="s">
        <v>1633</v>
      </c>
      <c r="D1251" s="2" t="s">
        <v>1537</v>
      </c>
      <c r="E1251" s="2" t="s">
        <v>1583</v>
      </c>
      <c r="F1251" s="2" t="s">
        <v>16</v>
      </c>
      <c r="G1251" s="2" t="s">
        <v>209</v>
      </c>
      <c r="H1251" s="2" t="s">
        <v>23</v>
      </c>
      <c r="I1251" s="3">
        <v>42847.354166666664</v>
      </c>
      <c r="J1251" s="2">
        <v>15</v>
      </c>
      <c r="K1251" s="2">
        <v>16</v>
      </c>
      <c r="L1251" s="2">
        <v>15</v>
      </c>
      <c r="M1251" s="2">
        <v>14</v>
      </c>
      <c r="N1251" s="2">
        <v>0</v>
      </c>
      <c r="O1251" s="2">
        <v>-2</v>
      </c>
      <c r="P1251" s="4" t="s">
        <v>34</v>
      </c>
    </row>
    <row r="1252" spans="1:16" ht="18.75" x14ac:dyDescent="0.3">
      <c r="A1252" t="s">
        <v>2521</v>
      </c>
      <c r="B1252" s="2" t="s">
        <v>1634</v>
      </c>
      <c r="C1252" s="2" t="s">
        <v>1635</v>
      </c>
      <c r="D1252" s="2" t="s">
        <v>1537</v>
      </c>
      <c r="E1252" s="2" t="s">
        <v>1583</v>
      </c>
      <c r="F1252" s="2" t="s">
        <v>16</v>
      </c>
      <c r="G1252" s="2" t="s">
        <v>209</v>
      </c>
      <c r="H1252" s="2" t="s">
        <v>23</v>
      </c>
      <c r="I1252" s="3">
        <v>42847.354166666664</v>
      </c>
      <c r="J1252" s="2">
        <v>10</v>
      </c>
      <c r="K1252" s="2">
        <v>11</v>
      </c>
      <c r="L1252" s="2">
        <v>21</v>
      </c>
      <c r="M1252" s="2">
        <v>19</v>
      </c>
      <c r="N1252" s="2">
        <v>11</v>
      </c>
      <c r="O1252" s="2">
        <v>8</v>
      </c>
      <c r="P1252" s="4" t="s">
        <v>19</v>
      </c>
    </row>
    <row r="1253" spans="1:16" x14ac:dyDescent="0.25">
      <c r="A1253" t="s">
        <v>2520</v>
      </c>
      <c r="B1253" s="2" t="s">
        <v>6750</v>
      </c>
      <c r="C1253" s="2">
        <v>181219793</v>
      </c>
      <c r="D1253" s="2" t="s">
        <v>1537</v>
      </c>
      <c r="E1253" s="2" t="s">
        <v>1583</v>
      </c>
      <c r="F1253" s="2" t="s">
        <v>16</v>
      </c>
      <c r="G1253" s="2" t="s">
        <v>22</v>
      </c>
      <c r="H1253" s="2" t="s">
        <v>23</v>
      </c>
      <c r="I1253" s="3">
        <v>42485.489583333336</v>
      </c>
      <c r="J1253" s="2">
        <v>18</v>
      </c>
      <c r="K1253" s="2">
        <v>13</v>
      </c>
      <c r="L1253" s="2">
        <v>13</v>
      </c>
      <c r="M1253" s="2">
        <v>18</v>
      </c>
      <c r="N1253" s="2">
        <v>-5</v>
      </c>
      <c r="O1253" s="2">
        <v>5</v>
      </c>
      <c r="P1253" s="2" t="s">
        <v>27</v>
      </c>
    </row>
    <row r="1254" spans="1:16" x14ac:dyDescent="0.25">
      <c r="A1254" t="s">
        <v>2520</v>
      </c>
      <c r="B1254" s="2" t="s">
        <v>6751</v>
      </c>
      <c r="C1254" s="2">
        <v>184672545</v>
      </c>
      <c r="D1254" s="2" t="s">
        <v>1537</v>
      </c>
      <c r="E1254" s="2" t="s">
        <v>1583</v>
      </c>
      <c r="F1254" s="2" t="s">
        <v>16</v>
      </c>
      <c r="G1254" s="2" t="s">
        <v>22</v>
      </c>
      <c r="H1254" s="2" t="s">
        <v>23</v>
      </c>
      <c r="I1254" s="3">
        <v>42485.489583333336</v>
      </c>
      <c r="J1254" s="2">
        <v>14</v>
      </c>
      <c r="K1254" s="2">
        <v>17</v>
      </c>
      <c r="L1254" s="2">
        <v>20</v>
      </c>
      <c r="M1254" s="2">
        <v>12</v>
      </c>
      <c r="N1254" s="2">
        <v>6</v>
      </c>
      <c r="O1254" s="2">
        <v>-5</v>
      </c>
      <c r="P1254" s="2" t="s">
        <v>24</v>
      </c>
    </row>
    <row r="1255" spans="1:16" x14ac:dyDescent="0.25">
      <c r="A1255" t="s">
        <v>2520</v>
      </c>
      <c r="B1255" s="2" t="s">
        <v>6752</v>
      </c>
      <c r="C1255" s="2">
        <v>184838478</v>
      </c>
      <c r="D1255" s="2" t="s">
        <v>1537</v>
      </c>
      <c r="E1255" s="2" t="s">
        <v>1583</v>
      </c>
      <c r="F1255" s="2" t="s">
        <v>16</v>
      </c>
      <c r="G1255" s="2" t="s">
        <v>209</v>
      </c>
      <c r="H1255" s="2" t="s">
        <v>125</v>
      </c>
      <c r="I1255" s="3">
        <v>42485.423611111109</v>
      </c>
      <c r="J1255" s="2">
        <v>15</v>
      </c>
      <c r="K1255" s="2">
        <v>13</v>
      </c>
      <c r="L1255" s="2">
        <v>16</v>
      </c>
      <c r="M1255" s="2">
        <v>15</v>
      </c>
      <c r="N1255" s="2">
        <v>1</v>
      </c>
      <c r="O1255" s="2">
        <v>2</v>
      </c>
      <c r="P1255" s="2" t="s">
        <v>19</v>
      </c>
    </row>
    <row r="1256" spans="1:16" x14ac:dyDescent="0.25">
      <c r="A1256" t="s">
        <v>2520</v>
      </c>
      <c r="B1256" s="2" t="s">
        <v>6753</v>
      </c>
      <c r="C1256" s="2">
        <v>185416313</v>
      </c>
      <c r="D1256" s="2" t="s">
        <v>1537</v>
      </c>
      <c r="E1256" s="2" t="s">
        <v>1583</v>
      </c>
      <c r="F1256" s="2" t="s">
        <v>16</v>
      </c>
      <c r="G1256" s="2" t="s">
        <v>209</v>
      </c>
      <c r="H1256" s="2" t="s">
        <v>125</v>
      </c>
      <c r="I1256" s="3">
        <v>42485.423611111109</v>
      </c>
      <c r="J1256" s="2">
        <v>15</v>
      </c>
      <c r="K1256" s="2">
        <v>14</v>
      </c>
      <c r="L1256" s="2">
        <v>14</v>
      </c>
      <c r="M1256" s="2">
        <v>17</v>
      </c>
      <c r="N1256" s="2">
        <v>-1</v>
      </c>
      <c r="O1256" s="2">
        <v>3</v>
      </c>
      <c r="P1256" s="2" t="s">
        <v>27</v>
      </c>
    </row>
    <row r="1257" spans="1:16" x14ac:dyDescent="0.25">
      <c r="A1257" t="s">
        <v>2520</v>
      </c>
      <c r="B1257" t="s">
        <v>6754</v>
      </c>
      <c r="C1257">
        <v>188335225</v>
      </c>
      <c r="D1257" s="2" t="s">
        <v>1537</v>
      </c>
      <c r="E1257" s="2" t="s">
        <v>1583</v>
      </c>
      <c r="F1257" t="s">
        <v>16</v>
      </c>
      <c r="G1257" t="s">
        <v>22</v>
      </c>
      <c r="H1257" t="s">
        <v>23</v>
      </c>
      <c r="I1257" s="19">
        <v>42485.489583333336</v>
      </c>
      <c r="J1257">
        <v>11</v>
      </c>
      <c r="K1257">
        <v>17</v>
      </c>
      <c r="L1257">
        <v>16</v>
      </c>
      <c r="M1257">
        <v>12</v>
      </c>
      <c r="N1257">
        <v>5</v>
      </c>
      <c r="O1257">
        <v>-5</v>
      </c>
      <c r="P1257" t="s">
        <v>24</v>
      </c>
    </row>
    <row r="1258" spans="1:16" x14ac:dyDescent="0.25">
      <c r="A1258" t="s">
        <v>2520</v>
      </c>
      <c r="B1258" t="s">
        <v>6755</v>
      </c>
      <c r="C1258">
        <v>188351352</v>
      </c>
      <c r="D1258" s="2" t="s">
        <v>1537</v>
      </c>
      <c r="E1258" s="2" t="s">
        <v>1583</v>
      </c>
      <c r="F1258" t="s">
        <v>16</v>
      </c>
      <c r="G1258" t="s">
        <v>22</v>
      </c>
      <c r="H1258" t="s">
        <v>23</v>
      </c>
      <c r="I1258" s="19">
        <v>42485.489583333336</v>
      </c>
      <c r="J1258">
        <v>16</v>
      </c>
      <c r="K1258">
        <v>17</v>
      </c>
      <c r="L1258">
        <v>13</v>
      </c>
      <c r="M1258">
        <v>16</v>
      </c>
      <c r="N1258">
        <v>-3</v>
      </c>
      <c r="O1258">
        <v>-1</v>
      </c>
      <c r="P1258" t="s">
        <v>34</v>
      </c>
    </row>
    <row r="1259" spans="1:16" x14ac:dyDescent="0.25">
      <c r="A1259" t="s">
        <v>2520</v>
      </c>
      <c r="B1259" t="s">
        <v>6756</v>
      </c>
      <c r="C1259">
        <v>188356850</v>
      </c>
      <c r="D1259" s="2" t="s">
        <v>1537</v>
      </c>
      <c r="E1259" s="2" t="s">
        <v>1583</v>
      </c>
      <c r="F1259" t="s">
        <v>16</v>
      </c>
      <c r="G1259" t="s">
        <v>209</v>
      </c>
      <c r="H1259" t="s">
        <v>125</v>
      </c>
      <c r="I1259" s="19">
        <v>42485.423611111109</v>
      </c>
      <c r="J1259">
        <v>17</v>
      </c>
      <c r="K1259">
        <v>13</v>
      </c>
      <c r="L1259">
        <v>14</v>
      </c>
      <c r="M1259">
        <v>15</v>
      </c>
      <c r="N1259">
        <v>-3</v>
      </c>
      <c r="O1259">
        <v>2</v>
      </c>
      <c r="P1259" t="s">
        <v>27</v>
      </c>
    </row>
    <row r="1260" spans="1:16" x14ac:dyDescent="0.25">
      <c r="A1260" t="s">
        <v>2520</v>
      </c>
      <c r="B1260" t="s">
        <v>6757</v>
      </c>
      <c r="C1260">
        <v>188658938</v>
      </c>
      <c r="D1260" s="2" t="s">
        <v>1537</v>
      </c>
      <c r="E1260" s="2" t="s">
        <v>1583</v>
      </c>
      <c r="F1260" t="s">
        <v>16</v>
      </c>
      <c r="G1260" t="s">
        <v>209</v>
      </c>
      <c r="H1260" t="s">
        <v>125</v>
      </c>
      <c r="I1260" s="19">
        <v>42485.423611111109</v>
      </c>
      <c r="J1260">
        <v>13</v>
      </c>
      <c r="K1260">
        <v>18</v>
      </c>
      <c r="L1260">
        <v>20</v>
      </c>
      <c r="M1260">
        <v>14</v>
      </c>
      <c r="N1260">
        <v>7</v>
      </c>
      <c r="O1260">
        <v>-4</v>
      </c>
      <c r="P1260" t="s">
        <v>24</v>
      </c>
    </row>
    <row r="1261" spans="1:16" x14ac:dyDescent="0.25">
      <c r="A1261" t="s">
        <v>2520</v>
      </c>
      <c r="B1261" t="s">
        <v>6758</v>
      </c>
      <c r="C1261">
        <v>190388301</v>
      </c>
      <c r="D1261" s="2" t="s">
        <v>1537</v>
      </c>
      <c r="E1261" s="2" t="s">
        <v>1583</v>
      </c>
      <c r="F1261" t="s">
        <v>16</v>
      </c>
      <c r="G1261" t="s">
        <v>209</v>
      </c>
      <c r="H1261" t="s">
        <v>125</v>
      </c>
      <c r="I1261" s="19">
        <v>42485.423611111109</v>
      </c>
      <c r="J1261">
        <v>17</v>
      </c>
      <c r="K1261">
        <v>14</v>
      </c>
      <c r="L1261">
        <v>17</v>
      </c>
      <c r="M1261">
        <v>17</v>
      </c>
      <c r="N1261">
        <v>0</v>
      </c>
      <c r="O1261">
        <v>3</v>
      </c>
      <c r="P1261" t="s">
        <v>27</v>
      </c>
    </row>
    <row r="1262" spans="1:16" x14ac:dyDescent="0.25">
      <c r="A1262" t="s">
        <v>2520</v>
      </c>
      <c r="B1262" t="s">
        <v>6759</v>
      </c>
      <c r="C1262">
        <v>190838978</v>
      </c>
      <c r="D1262" s="2" t="s">
        <v>1537</v>
      </c>
      <c r="E1262" s="2" t="s">
        <v>1583</v>
      </c>
      <c r="F1262" t="s">
        <v>16</v>
      </c>
      <c r="G1262" t="s">
        <v>22</v>
      </c>
      <c r="H1262" t="s">
        <v>23</v>
      </c>
      <c r="I1262" s="19">
        <v>42485.489583333336</v>
      </c>
      <c r="J1262">
        <v>9</v>
      </c>
      <c r="K1262">
        <v>16</v>
      </c>
      <c r="L1262">
        <v>15</v>
      </c>
      <c r="M1262">
        <v>13</v>
      </c>
      <c r="N1262">
        <v>6</v>
      </c>
      <c r="O1262">
        <v>-3</v>
      </c>
      <c r="P1262" t="s">
        <v>24</v>
      </c>
    </row>
    <row r="1263" spans="1:16" x14ac:dyDescent="0.25">
      <c r="A1263" t="s">
        <v>2520</v>
      </c>
      <c r="B1263" t="s">
        <v>6760</v>
      </c>
      <c r="C1263">
        <v>191357191</v>
      </c>
      <c r="D1263" s="2" t="s">
        <v>1537</v>
      </c>
      <c r="E1263" s="2" t="s">
        <v>1583</v>
      </c>
      <c r="F1263" t="s">
        <v>16</v>
      </c>
      <c r="G1263" t="s">
        <v>22</v>
      </c>
      <c r="H1263" t="s">
        <v>23</v>
      </c>
      <c r="I1263" s="19">
        <v>42485.489583333336</v>
      </c>
      <c r="J1263">
        <v>14</v>
      </c>
      <c r="K1263">
        <v>12</v>
      </c>
      <c r="L1263">
        <v>17</v>
      </c>
      <c r="M1263">
        <v>15</v>
      </c>
      <c r="N1263">
        <v>3</v>
      </c>
      <c r="O1263">
        <v>3</v>
      </c>
      <c r="P1263" t="s">
        <v>19</v>
      </c>
    </row>
    <row r="1264" spans="1:16" x14ac:dyDescent="0.25">
      <c r="A1264" t="s">
        <v>2520</v>
      </c>
      <c r="B1264" t="s">
        <v>6761</v>
      </c>
      <c r="C1264">
        <v>191858980</v>
      </c>
      <c r="D1264" s="2" t="s">
        <v>1537</v>
      </c>
      <c r="E1264" s="2" t="s">
        <v>1583</v>
      </c>
      <c r="F1264" t="s">
        <v>16</v>
      </c>
      <c r="G1264" t="s">
        <v>209</v>
      </c>
      <c r="H1264" t="s">
        <v>125</v>
      </c>
      <c r="I1264" s="19">
        <v>42485.423611111109</v>
      </c>
      <c r="J1264">
        <v>16</v>
      </c>
      <c r="K1264">
        <v>14</v>
      </c>
      <c r="L1264">
        <v>14</v>
      </c>
      <c r="M1264">
        <v>18</v>
      </c>
      <c r="N1264">
        <v>-2</v>
      </c>
      <c r="O1264">
        <v>4</v>
      </c>
      <c r="P1264" t="s">
        <v>27</v>
      </c>
    </row>
    <row r="1265" spans="1:16" x14ac:dyDescent="0.25">
      <c r="A1265" t="s">
        <v>2520</v>
      </c>
      <c r="B1265" t="s">
        <v>6762</v>
      </c>
      <c r="C1265">
        <v>192237378</v>
      </c>
      <c r="D1265" s="2" t="s">
        <v>1537</v>
      </c>
      <c r="E1265" s="2" t="s">
        <v>1583</v>
      </c>
      <c r="F1265" t="s">
        <v>16</v>
      </c>
      <c r="G1265" t="s">
        <v>22</v>
      </c>
      <c r="H1265" t="s">
        <v>23</v>
      </c>
      <c r="I1265" s="19">
        <v>42485.489583333336</v>
      </c>
      <c r="J1265">
        <v>15</v>
      </c>
      <c r="K1265">
        <v>14</v>
      </c>
      <c r="L1265">
        <v>17</v>
      </c>
      <c r="M1265">
        <v>16</v>
      </c>
      <c r="N1265">
        <v>2</v>
      </c>
      <c r="O1265">
        <v>2</v>
      </c>
      <c r="P1265" t="s">
        <v>19</v>
      </c>
    </row>
    <row r="1266" spans="1:16" x14ac:dyDescent="0.25">
      <c r="A1266" t="s">
        <v>2520</v>
      </c>
      <c r="B1266" t="s">
        <v>6763</v>
      </c>
      <c r="C1266">
        <v>192358663</v>
      </c>
      <c r="D1266" s="2" t="s">
        <v>1537</v>
      </c>
      <c r="E1266" s="2" t="s">
        <v>1583</v>
      </c>
      <c r="F1266" t="s">
        <v>16</v>
      </c>
      <c r="G1266" t="s">
        <v>22</v>
      </c>
      <c r="H1266" t="s">
        <v>23</v>
      </c>
      <c r="I1266" s="19">
        <v>42485.489583333336</v>
      </c>
      <c r="J1266">
        <v>15</v>
      </c>
      <c r="K1266">
        <v>17</v>
      </c>
      <c r="L1266">
        <v>14</v>
      </c>
      <c r="M1266">
        <v>16</v>
      </c>
      <c r="N1266">
        <v>-1</v>
      </c>
      <c r="O1266">
        <v>-1</v>
      </c>
      <c r="P1266" t="s">
        <v>34</v>
      </c>
    </row>
    <row r="1267" spans="1:16" x14ac:dyDescent="0.25">
      <c r="A1267" t="s">
        <v>2520</v>
      </c>
      <c r="B1267" t="s">
        <v>6764</v>
      </c>
      <c r="C1267">
        <v>192403995</v>
      </c>
      <c r="D1267" s="2" t="s">
        <v>1537</v>
      </c>
      <c r="E1267" s="2" t="s">
        <v>1583</v>
      </c>
      <c r="F1267" t="s">
        <v>16</v>
      </c>
      <c r="G1267" t="s">
        <v>22</v>
      </c>
      <c r="H1267" t="s">
        <v>23</v>
      </c>
      <c r="I1267" s="19">
        <v>42485.489583333336</v>
      </c>
      <c r="J1267">
        <v>17</v>
      </c>
      <c r="K1267">
        <v>9</v>
      </c>
      <c r="L1267">
        <v>14</v>
      </c>
      <c r="M1267">
        <v>20</v>
      </c>
      <c r="N1267">
        <v>-3</v>
      </c>
      <c r="O1267">
        <v>11</v>
      </c>
      <c r="P1267" t="s">
        <v>27</v>
      </c>
    </row>
    <row r="1268" spans="1:16" x14ac:dyDescent="0.25">
      <c r="A1268" t="s">
        <v>2520</v>
      </c>
      <c r="B1268" t="s">
        <v>6765</v>
      </c>
      <c r="C1268">
        <v>192608139</v>
      </c>
      <c r="D1268" s="2" t="s">
        <v>1537</v>
      </c>
      <c r="E1268" s="2" t="s">
        <v>1583</v>
      </c>
      <c r="F1268" t="s">
        <v>16</v>
      </c>
      <c r="G1268" t="s">
        <v>209</v>
      </c>
      <c r="H1268" t="s">
        <v>125</v>
      </c>
      <c r="I1268" s="19">
        <v>42485.423611111109</v>
      </c>
      <c r="J1268">
        <v>13</v>
      </c>
      <c r="K1268">
        <v>13</v>
      </c>
      <c r="L1268">
        <v>22</v>
      </c>
      <c r="M1268">
        <v>14</v>
      </c>
      <c r="N1268">
        <v>9</v>
      </c>
      <c r="O1268">
        <v>1</v>
      </c>
      <c r="P1268" t="s">
        <v>19</v>
      </c>
    </row>
    <row r="1269" spans="1:16" x14ac:dyDescent="0.25">
      <c r="A1269" t="s">
        <v>2520</v>
      </c>
      <c r="B1269" t="s">
        <v>6766</v>
      </c>
      <c r="C1269">
        <v>192771781</v>
      </c>
      <c r="D1269" s="2" t="s">
        <v>1537</v>
      </c>
      <c r="E1269" s="2" t="s">
        <v>1583</v>
      </c>
      <c r="F1269" t="s">
        <v>16</v>
      </c>
      <c r="G1269" t="s">
        <v>209</v>
      </c>
      <c r="H1269" t="s">
        <v>125</v>
      </c>
      <c r="I1269" s="19">
        <v>42485.423611111109</v>
      </c>
      <c r="J1269">
        <v>12</v>
      </c>
      <c r="K1269">
        <v>13</v>
      </c>
      <c r="L1269">
        <v>13</v>
      </c>
      <c r="M1269">
        <v>19</v>
      </c>
      <c r="N1269">
        <v>1</v>
      </c>
      <c r="O1269">
        <v>6</v>
      </c>
      <c r="P1269" t="s">
        <v>19</v>
      </c>
    </row>
    <row r="1270" spans="1:16" x14ac:dyDescent="0.25">
      <c r="A1270" t="s">
        <v>2520</v>
      </c>
      <c r="B1270" t="s">
        <v>6767</v>
      </c>
      <c r="C1270">
        <v>192799899</v>
      </c>
      <c r="D1270" s="2" t="s">
        <v>1537</v>
      </c>
      <c r="E1270" s="2" t="s">
        <v>1583</v>
      </c>
      <c r="F1270" t="s">
        <v>16</v>
      </c>
      <c r="G1270" t="s">
        <v>209</v>
      </c>
      <c r="H1270" t="s">
        <v>125</v>
      </c>
      <c r="I1270" s="19">
        <v>42485.423611111109</v>
      </c>
      <c r="J1270">
        <v>19</v>
      </c>
      <c r="K1270">
        <v>14</v>
      </c>
      <c r="L1270">
        <v>14</v>
      </c>
      <c r="M1270">
        <v>15</v>
      </c>
      <c r="N1270">
        <v>-5</v>
      </c>
      <c r="O1270">
        <v>1</v>
      </c>
      <c r="P1270" t="s">
        <v>27</v>
      </c>
    </row>
    <row r="1271" spans="1:16" x14ac:dyDescent="0.25">
      <c r="A1271" t="s">
        <v>2520</v>
      </c>
      <c r="B1271" t="s">
        <v>6768</v>
      </c>
      <c r="C1271">
        <v>193594107</v>
      </c>
      <c r="D1271" s="2" t="s">
        <v>1537</v>
      </c>
      <c r="E1271" s="2" t="s">
        <v>1583</v>
      </c>
      <c r="F1271" t="s">
        <v>16</v>
      </c>
      <c r="G1271" t="s">
        <v>22</v>
      </c>
      <c r="H1271" t="s">
        <v>23</v>
      </c>
      <c r="I1271" s="19">
        <v>42485.489583333336</v>
      </c>
      <c r="J1271">
        <v>11</v>
      </c>
      <c r="K1271">
        <v>18</v>
      </c>
      <c r="L1271">
        <v>16</v>
      </c>
      <c r="M1271">
        <v>16</v>
      </c>
      <c r="N1271">
        <v>5</v>
      </c>
      <c r="O1271">
        <v>-2</v>
      </c>
      <c r="P1271" t="s">
        <v>24</v>
      </c>
    </row>
    <row r="1272" spans="1:16" x14ac:dyDescent="0.25">
      <c r="A1272" t="s">
        <v>2520</v>
      </c>
      <c r="B1272" t="s">
        <v>6769</v>
      </c>
      <c r="C1272">
        <v>194316690</v>
      </c>
      <c r="D1272" s="2" t="s">
        <v>1537</v>
      </c>
      <c r="E1272" s="2" t="s">
        <v>1583</v>
      </c>
      <c r="F1272" t="s">
        <v>16</v>
      </c>
      <c r="G1272" t="s">
        <v>22</v>
      </c>
      <c r="H1272" t="s">
        <v>23</v>
      </c>
      <c r="I1272" s="19">
        <v>42485.489583333336</v>
      </c>
      <c r="J1272">
        <v>15</v>
      </c>
      <c r="K1272">
        <v>13</v>
      </c>
      <c r="L1272">
        <v>15</v>
      </c>
      <c r="M1272">
        <v>21</v>
      </c>
      <c r="N1272">
        <v>0</v>
      </c>
      <c r="O1272">
        <v>8</v>
      </c>
      <c r="P1272" t="s">
        <v>27</v>
      </c>
    </row>
    <row r="1273" spans="1:16" x14ac:dyDescent="0.25">
      <c r="A1273" t="s">
        <v>2520</v>
      </c>
      <c r="B1273" t="s">
        <v>6770</v>
      </c>
      <c r="C1273">
        <v>194395418</v>
      </c>
      <c r="D1273" s="2" t="s">
        <v>1537</v>
      </c>
      <c r="E1273" s="2" t="s">
        <v>1583</v>
      </c>
      <c r="F1273" t="s">
        <v>16</v>
      </c>
      <c r="G1273" t="s">
        <v>209</v>
      </c>
      <c r="H1273" t="s">
        <v>125</v>
      </c>
      <c r="I1273" s="19">
        <v>42485.423611111109</v>
      </c>
      <c r="J1273">
        <v>13</v>
      </c>
      <c r="K1273">
        <v>13</v>
      </c>
      <c r="L1273">
        <v>16</v>
      </c>
      <c r="M1273">
        <v>21</v>
      </c>
      <c r="N1273">
        <v>3</v>
      </c>
      <c r="O1273">
        <v>8</v>
      </c>
      <c r="P1273" t="s">
        <v>19</v>
      </c>
    </row>
    <row r="1274" spans="1:16" x14ac:dyDescent="0.25">
      <c r="A1274" t="s">
        <v>2520</v>
      </c>
      <c r="B1274" t="s">
        <v>6771</v>
      </c>
      <c r="C1274">
        <v>194848109</v>
      </c>
      <c r="D1274" s="2" t="s">
        <v>1537</v>
      </c>
      <c r="E1274" s="2" t="s">
        <v>1583</v>
      </c>
      <c r="F1274" t="s">
        <v>16</v>
      </c>
      <c r="G1274" t="s">
        <v>22</v>
      </c>
      <c r="H1274" t="s">
        <v>23</v>
      </c>
      <c r="I1274" s="19">
        <v>42485.489583333336</v>
      </c>
      <c r="J1274">
        <v>13</v>
      </c>
      <c r="K1274">
        <v>18</v>
      </c>
      <c r="L1274">
        <v>16</v>
      </c>
      <c r="M1274">
        <v>17</v>
      </c>
      <c r="N1274">
        <v>3</v>
      </c>
      <c r="O1274">
        <v>-1</v>
      </c>
      <c r="P1274" t="s">
        <v>24</v>
      </c>
    </row>
    <row r="1275" spans="1:16" x14ac:dyDescent="0.25">
      <c r="A1275" t="s">
        <v>2520</v>
      </c>
      <c r="B1275" t="s">
        <v>6772</v>
      </c>
      <c r="C1275">
        <v>194978707</v>
      </c>
      <c r="D1275" s="2" t="s">
        <v>1537</v>
      </c>
      <c r="E1275" s="2" t="s">
        <v>1583</v>
      </c>
      <c r="F1275" t="s">
        <v>16</v>
      </c>
      <c r="G1275" t="s">
        <v>209</v>
      </c>
      <c r="H1275" t="s">
        <v>125</v>
      </c>
      <c r="I1275" s="19">
        <v>42485.423611111109</v>
      </c>
      <c r="J1275">
        <v>13</v>
      </c>
      <c r="K1275">
        <v>17</v>
      </c>
      <c r="L1275">
        <v>8</v>
      </c>
      <c r="M1275">
        <v>17</v>
      </c>
      <c r="N1275">
        <v>-5</v>
      </c>
      <c r="O1275">
        <v>0</v>
      </c>
      <c r="P1275" t="s">
        <v>34</v>
      </c>
    </row>
    <row r="1276" spans="1:16" x14ac:dyDescent="0.25">
      <c r="A1276" t="s">
        <v>2520</v>
      </c>
      <c r="B1276" t="s">
        <v>6773</v>
      </c>
      <c r="C1276">
        <v>195026173</v>
      </c>
      <c r="D1276" s="2" t="s">
        <v>1537</v>
      </c>
      <c r="E1276" s="2" t="s">
        <v>1583</v>
      </c>
      <c r="F1276" t="s">
        <v>16</v>
      </c>
      <c r="G1276" t="s">
        <v>209</v>
      </c>
      <c r="H1276" t="s">
        <v>125</v>
      </c>
      <c r="I1276" s="19">
        <v>42485.423611111109</v>
      </c>
      <c r="J1276">
        <v>20</v>
      </c>
      <c r="K1276">
        <v>15</v>
      </c>
      <c r="L1276">
        <v>12</v>
      </c>
      <c r="M1276">
        <v>13</v>
      </c>
      <c r="N1276">
        <v>-8</v>
      </c>
      <c r="O1276">
        <v>-2</v>
      </c>
      <c r="P1276" t="s">
        <v>34</v>
      </c>
    </row>
    <row r="1277" spans="1:16" x14ac:dyDescent="0.25">
      <c r="A1277" t="s">
        <v>2520</v>
      </c>
      <c r="B1277" t="s">
        <v>6774</v>
      </c>
      <c r="C1277">
        <v>195137730</v>
      </c>
      <c r="D1277" s="2" t="s">
        <v>1537</v>
      </c>
      <c r="E1277" s="2" t="s">
        <v>1583</v>
      </c>
      <c r="F1277" t="s">
        <v>16</v>
      </c>
      <c r="G1277" t="s">
        <v>22</v>
      </c>
      <c r="H1277" t="s">
        <v>23</v>
      </c>
      <c r="I1277" s="19">
        <v>42485.489583333336</v>
      </c>
      <c r="J1277">
        <v>19</v>
      </c>
      <c r="K1277">
        <v>10</v>
      </c>
      <c r="L1277">
        <v>12</v>
      </c>
      <c r="M1277">
        <v>17</v>
      </c>
      <c r="N1277">
        <v>-7</v>
      </c>
      <c r="O1277">
        <v>7</v>
      </c>
      <c r="P1277" t="s">
        <v>27</v>
      </c>
    </row>
    <row r="1278" spans="1:16" x14ac:dyDescent="0.25">
      <c r="A1278" t="s">
        <v>2520</v>
      </c>
      <c r="B1278" t="s">
        <v>6775</v>
      </c>
      <c r="C1278">
        <v>195153280</v>
      </c>
      <c r="D1278" s="2" t="s">
        <v>1537</v>
      </c>
      <c r="E1278" s="2" t="s">
        <v>1583</v>
      </c>
      <c r="F1278" t="s">
        <v>16</v>
      </c>
      <c r="G1278" t="s">
        <v>22</v>
      </c>
      <c r="H1278" t="s">
        <v>23</v>
      </c>
      <c r="I1278" s="19">
        <v>42485.489583333336</v>
      </c>
      <c r="J1278">
        <v>16</v>
      </c>
      <c r="K1278">
        <v>17</v>
      </c>
      <c r="L1278">
        <v>11</v>
      </c>
      <c r="M1278">
        <v>14</v>
      </c>
      <c r="N1278">
        <v>-5</v>
      </c>
      <c r="O1278">
        <v>-3</v>
      </c>
      <c r="P1278" t="s">
        <v>34</v>
      </c>
    </row>
    <row r="1279" spans="1:16" x14ac:dyDescent="0.25">
      <c r="A1279" t="s">
        <v>2520</v>
      </c>
      <c r="B1279" t="s">
        <v>6776</v>
      </c>
      <c r="C1279">
        <v>195155992</v>
      </c>
      <c r="D1279" s="2" t="s">
        <v>1537</v>
      </c>
      <c r="E1279" s="2" t="s">
        <v>1583</v>
      </c>
      <c r="F1279" t="s">
        <v>16</v>
      </c>
      <c r="G1279" t="s">
        <v>22</v>
      </c>
      <c r="H1279" t="s">
        <v>23</v>
      </c>
      <c r="I1279" s="19">
        <v>42485.489583333336</v>
      </c>
      <c r="J1279">
        <v>17</v>
      </c>
      <c r="K1279">
        <v>15</v>
      </c>
      <c r="L1279">
        <v>15</v>
      </c>
      <c r="M1279">
        <v>17</v>
      </c>
      <c r="N1279">
        <v>-2</v>
      </c>
      <c r="O1279">
        <v>2</v>
      </c>
      <c r="P1279" t="s">
        <v>27</v>
      </c>
    </row>
    <row r="1280" spans="1:16" x14ac:dyDescent="0.25">
      <c r="A1280" t="s">
        <v>2520</v>
      </c>
      <c r="B1280" t="s">
        <v>6777</v>
      </c>
      <c r="C1280">
        <v>195297940</v>
      </c>
      <c r="D1280" s="2" t="s">
        <v>1537</v>
      </c>
      <c r="E1280" s="2" t="s">
        <v>1583</v>
      </c>
      <c r="F1280" t="s">
        <v>16</v>
      </c>
      <c r="G1280" t="s">
        <v>22</v>
      </c>
      <c r="H1280" t="s">
        <v>23</v>
      </c>
      <c r="I1280" s="19">
        <v>42485.489583333336</v>
      </c>
      <c r="J1280">
        <v>15</v>
      </c>
      <c r="K1280">
        <v>16</v>
      </c>
      <c r="L1280">
        <v>18</v>
      </c>
      <c r="M1280">
        <v>17</v>
      </c>
      <c r="N1280">
        <v>3</v>
      </c>
      <c r="O1280">
        <v>1</v>
      </c>
      <c r="P1280" t="s">
        <v>19</v>
      </c>
    </row>
    <row r="1281" spans="1:16" x14ac:dyDescent="0.25">
      <c r="A1281" t="s">
        <v>2520</v>
      </c>
      <c r="B1281" t="s">
        <v>6778</v>
      </c>
      <c r="C1281">
        <v>195850178</v>
      </c>
      <c r="D1281" s="2" t="s">
        <v>1537</v>
      </c>
      <c r="E1281" s="2" t="s">
        <v>1583</v>
      </c>
      <c r="F1281" t="s">
        <v>16</v>
      </c>
      <c r="G1281" t="s">
        <v>22</v>
      </c>
      <c r="H1281" t="s">
        <v>23</v>
      </c>
      <c r="I1281" s="19">
        <v>42485.489583333336</v>
      </c>
      <c r="J1281">
        <v>14</v>
      </c>
      <c r="K1281">
        <v>13</v>
      </c>
      <c r="L1281">
        <v>15</v>
      </c>
      <c r="M1281">
        <v>16</v>
      </c>
      <c r="N1281">
        <v>1</v>
      </c>
      <c r="O1281">
        <v>3</v>
      </c>
      <c r="P1281" t="s">
        <v>19</v>
      </c>
    </row>
    <row r="1282" spans="1:16" x14ac:dyDescent="0.25">
      <c r="A1282" t="s">
        <v>2520</v>
      </c>
      <c r="B1282" t="s">
        <v>6779</v>
      </c>
      <c r="C1282">
        <v>196024115</v>
      </c>
      <c r="D1282" s="2" t="s">
        <v>1537</v>
      </c>
      <c r="E1282" s="2" t="s">
        <v>1583</v>
      </c>
      <c r="F1282" t="s">
        <v>16</v>
      </c>
      <c r="G1282" t="s">
        <v>209</v>
      </c>
      <c r="H1282" t="s">
        <v>125</v>
      </c>
      <c r="I1282" s="19">
        <v>42485.423611111109</v>
      </c>
      <c r="J1282">
        <v>19</v>
      </c>
      <c r="K1282">
        <v>14</v>
      </c>
      <c r="L1282">
        <v>12</v>
      </c>
      <c r="M1282">
        <v>19</v>
      </c>
      <c r="N1282">
        <v>-7</v>
      </c>
      <c r="O1282">
        <v>5</v>
      </c>
      <c r="P1282" t="s">
        <v>27</v>
      </c>
    </row>
    <row r="1283" spans="1:16" x14ac:dyDescent="0.25">
      <c r="A1283" t="s">
        <v>2520</v>
      </c>
      <c r="B1283" t="s">
        <v>6780</v>
      </c>
      <c r="C1283">
        <v>196803912</v>
      </c>
      <c r="D1283" s="2" t="s">
        <v>1537</v>
      </c>
      <c r="E1283" s="2" t="s">
        <v>1583</v>
      </c>
      <c r="F1283" t="s">
        <v>16</v>
      </c>
      <c r="G1283" t="s">
        <v>22</v>
      </c>
      <c r="H1283" t="s">
        <v>23</v>
      </c>
      <c r="I1283" s="19">
        <v>42485.489583333336</v>
      </c>
      <c r="J1283">
        <v>15</v>
      </c>
      <c r="K1283">
        <v>15</v>
      </c>
      <c r="L1283">
        <v>11</v>
      </c>
      <c r="M1283">
        <v>15</v>
      </c>
      <c r="N1283">
        <v>-4</v>
      </c>
      <c r="O1283">
        <v>0</v>
      </c>
      <c r="P1283" t="s">
        <v>34</v>
      </c>
    </row>
    <row r="1284" spans="1:16" x14ac:dyDescent="0.25">
      <c r="A1284" t="s">
        <v>2520</v>
      </c>
      <c r="B1284" t="s">
        <v>6781</v>
      </c>
      <c r="C1284">
        <v>197080256</v>
      </c>
      <c r="D1284" s="2" t="s">
        <v>1537</v>
      </c>
      <c r="E1284" s="2" t="s">
        <v>1583</v>
      </c>
      <c r="F1284" t="s">
        <v>16</v>
      </c>
      <c r="G1284" t="s">
        <v>209</v>
      </c>
      <c r="H1284" t="s">
        <v>125</v>
      </c>
      <c r="I1284" s="19">
        <v>42485.423611111109</v>
      </c>
      <c r="J1284">
        <v>14</v>
      </c>
      <c r="K1284">
        <v>19</v>
      </c>
      <c r="L1284">
        <v>20</v>
      </c>
      <c r="M1284">
        <v>10</v>
      </c>
      <c r="N1284">
        <v>6</v>
      </c>
      <c r="O1284">
        <v>-9</v>
      </c>
      <c r="P1284" t="s">
        <v>24</v>
      </c>
    </row>
    <row r="1285" spans="1:16" x14ac:dyDescent="0.25">
      <c r="A1285" t="s">
        <v>2520</v>
      </c>
      <c r="B1285" t="s">
        <v>6782</v>
      </c>
      <c r="C1285">
        <v>197335602</v>
      </c>
      <c r="D1285" s="2" t="s">
        <v>1537</v>
      </c>
      <c r="E1285" s="2" t="s">
        <v>1583</v>
      </c>
      <c r="F1285" t="s">
        <v>16</v>
      </c>
      <c r="G1285" t="s">
        <v>209</v>
      </c>
      <c r="H1285" t="s">
        <v>125</v>
      </c>
      <c r="I1285" s="19">
        <v>42485.423611111109</v>
      </c>
      <c r="J1285">
        <v>16</v>
      </c>
      <c r="K1285">
        <v>18</v>
      </c>
      <c r="L1285">
        <v>14</v>
      </c>
      <c r="M1285">
        <v>13</v>
      </c>
      <c r="N1285">
        <v>-2</v>
      </c>
      <c r="O1285">
        <v>-5</v>
      </c>
      <c r="P1285" t="s">
        <v>34</v>
      </c>
    </row>
    <row r="1286" spans="1:16" x14ac:dyDescent="0.25">
      <c r="A1286" t="s">
        <v>2520</v>
      </c>
      <c r="B1286" t="s">
        <v>6783</v>
      </c>
      <c r="C1286">
        <v>197612355</v>
      </c>
      <c r="D1286" s="2" t="s">
        <v>1537</v>
      </c>
      <c r="E1286" s="2" t="s">
        <v>1583</v>
      </c>
      <c r="F1286" t="s">
        <v>16</v>
      </c>
      <c r="G1286" t="s">
        <v>22</v>
      </c>
      <c r="H1286" t="s">
        <v>23</v>
      </c>
      <c r="I1286" s="19">
        <v>42485.489583333336</v>
      </c>
      <c r="J1286">
        <v>12</v>
      </c>
      <c r="K1286">
        <v>11</v>
      </c>
      <c r="L1286">
        <v>16</v>
      </c>
      <c r="M1286">
        <v>20</v>
      </c>
      <c r="N1286">
        <v>4</v>
      </c>
      <c r="O1286">
        <v>9</v>
      </c>
      <c r="P1286" t="s">
        <v>19</v>
      </c>
    </row>
    <row r="1287" spans="1:16" x14ac:dyDescent="0.25">
      <c r="A1287" t="s">
        <v>2520</v>
      </c>
      <c r="B1287" t="s">
        <v>6784</v>
      </c>
      <c r="C1287">
        <v>197785411</v>
      </c>
      <c r="D1287" s="2" t="s">
        <v>1537</v>
      </c>
      <c r="E1287" s="2" t="s">
        <v>1583</v>
      </c>
      <c r="F1287" t="s">
        <v>16</v>
      </c>
      <c r="G1287" t="s">
        <v>209</v>
      </c>
      <c r="H1287" t="s">
        <v>125</v>
      </c>
      <c r="I1287" s="19">
        <v>42485.423611111109</v>
      </c>
      <c r="J1287">
        <v>17</v>
      </c>
      <c r="K1287">
        <v>19</v>
      </c>
      <c r="L1287">
        <v>15</v>
      </c>
      <c r="M1287">
        <v>15</v>
      </c>
      <c r="N1287">
        <v>-2</v>
      </c>
      <c r="O1287">
        <v>-4</v>
      </c>
      <c r="P1287" t="s">
        <v>34</v>
      </c>
    </row>
    <row r="1288" spans="1:16" x14ac:dyDescent="0.25">
      <c r="A1288" t="s">
        <v>2520</v>
      </c>
      <c r="B1288" t="s">
        <v>6785</v>
      </c>
      <c r="C1288">
        <v>197820535</v>
      </c>
      <c r="D1288" s="2" t="s">
        <v>1537</v>
      </c>
      <c r="E1288" s="2" t="s">
        <v>1583</v>
      </c>
      <c r="F1288" t="s">
        <v>16</v>
      </c>
      <c r="G1288" t="s">
        <v>209</v>
      </c>
      <c r="H1288" t="s">
        <v>125</v>
      </c>
      <c r="I1288" s="19">
        <v>42485.423611111109</v>
      </c>
      <c r="J1288">
        <v>16</v>
      </c>
      <c r="K1288">
        <v>14</v>
      </c>
      <c r="L1288">
        <v>13</v>
      </c>
      <c r="M1288">
        <v>15</v>
      </c>
      <c r="N1288">
        <v>-3</v>
      </c>
      <c r="O1288">
        <v>1</v>
      </c>
      <c r="P1288" t="s">
        <v>27</v>
      </c>
    </row>
    <row r="1289" spans="1:16" x14ac:dyDescent="0.25">
      <c r="A1289" t="s">
        <v>2520</v>
      </c>
      <c r="B1289" t="s">
        <v>6786</v>
      </c>
      <c r="C1289">
        <v>197821450</v>
      </c>
      <c r="D1289" s="2" t="s">
        <v>1537</v>
      </c>
      <c r="E1289" s="2" t="s">
        <v>1583</v>
      </c>
      <c r="F1289" t="s">
        <v>16</v>
      </c>
      <c r="G1289" t="s">
        <v>209</v>
      </c>
      <c r="H1289" t="s">
        <v>125</v>
      </c>
      <c r="I1289" s="19">
        <v>42485.423611111109</v>
      </c>
      <c r="J1289">
        <v>20</v>
      </c>
      <c r="K1289">
        <v>10</v>
      </c>
      <c r="L1289">
        <v>13</v>
      </c>
      <c r="M1289">
        <v>20</v>
      </c>
      <c r="N1289">
        <v>-7</v>
      </c>
      <c r="O1289">
        <v>10</v>
      </c>
      <c r="P1289" t="s">
        <v>27</v>
      </c>
    </row>
    <row r="1290" spans="1:16" x14ac:dyDescent="0.25">
      <c r="A1290" t="s">
        <v>2520</v>
      </c>
      <c r="B1290" t="s">
        <v>6787</v>
      </c>
      <c r="C1290">
        <v>197824859</v>
      </c>
      <c r="D1290" s="2" t="s">
        <v>1537</v>
      </c>
      <c r="E1290" s="2" t="s">
        <v>1583</v>
      </c>
      <c r="F1290" t="s">
        <v>16</v>
      </c>
      <c r="G1290" t="s">
        <v>22</v>
      </c>
      <c r="H1290" t="s">
        <v>23</v>
      </c>
      <c r="I1290" s="19">
        <v>42485.489583333336</v>
      </c>
      <c r="J1290">
        <v>17</v>
      </c>
      <c r="K1290">
        <v>12</v>
      </c>
      <c r="L1290">
        <v>10</v>
      </c>
      <c r="M1290">
        <v>15</v>
      </c>
      <c r="N1290">
        <v>-7</v>
      </c>
      <c r="O1290">
        <v>3</v>
      </c>
      <c r="P1290" t="s">
        <v>27</v>
      </c>
    </row>
    <row r="1291" spans="1:16" x14ac:dyDescent="0.25">
      <c r="A1291" t="s">
        <v>2520</v>
      </c>
      <c r="B1291" t="s">
        <v>6788</v>
      </c>
      <c r="C1291">
        <v>197826851</v>
      </c>
      <c r="D1291" s="2" t="s">
        <v>1537</v>
      </c>
      <c r="E1291" s="2" t="s">
        <v>1583</v>
      </c>
      <c r="F1291" t="s">
        <v>16</v>
      </c>
      <c r="G1291" t="s">
        <v>22</v>
      </c>
      <c r="H1291" t="s">
        <v>23</v>
      </c>
      <c r="I1291" s="19">
        <v>42485.489583333336</v>
      </c>
      <c r="J1291">
        <v>17</v>
      </c>
      <c r="K1291">
        <v>16</v>
      </c>
      <c r="L1291">
        <v>13</v>
      </c>
      <c r="M1291">
        <v>17</v>
      </c>
      <c r="N1291">
        <v>-4</v>
      </c>
      <c r="O1291">
        <v>1</v>
      </c>
      <c r="P1291" t="s">
        <v>27</v>
      </c>
    </row>
    <row r="1292" spans="1:16" x14ac:dyDescent="0.25">
      <c r="A1292" t="s">
        <v>2520</v>
      </c>
      <c r="B1292" t="s">
        <v>6789</v>
      </c>
      <c r="C1292">
        <v>197843195</v>
      </c>
      <c r="D1292" s="2" t="s">
        <v>1537</v>
      </c>
      <c r="E1292" s="2" t="s">
        <v>1583</v>
      </c>
      <c r="F1292" t="s">
        <v>16</v>
      </c>
      <c r="G1292" t="s">
        <v>22</v>
      </c>
      <c r="H1292" t="s">
        <v>23</v>
      </c>
      <c r="I1292" s="19">
        <v>42485.489583333336</v>
      </c>
      <c r="J1292">
        <v>15</v>
      </c>
      <c r="K1292">
        <v>15</v>
      </c>
      <c r="L1292">
        <v>14</v>
      </c>
      <c r="M1292">
        <v>19</v>
      </c>
      <c r="N1292">
        <v>-1</v>
      </c>
      <c r="O1292">
        <v>4</v>
      </c>
      <c r="P1292" t="s">
        <v>27</v>
      </c>
    </row>
    <row r="1293" spans="1:16" x14ac:dyDescent="0.25">
      <c r="A1293" t="s">
        <v>2520</v>
      </c>
      <c r="B1293" t="s">
        <v>6790</v>
      </c>
      <c r="C1293">
        <v>197929146</v>
      </c>
      <c r="D1293" s="2" t="s">
        <v>1537</v>
      </c>
      <c r="E1293" s="2" t="s">
        <v>1583</v>
      </c>
      <c r="F1293" t="s">
        <v>16</v>
      </c>
      <c r="G1293" t="s">
        <v>22</v>
      </c>
      <c r="H1293" t="s">
        <v>23</v>
      </c>
      <c r="I1293" s="19">
        <v>42485.489583333336</v>
      </c>
      <c r="J1293">
        <v>13</v>
      </c>
      <c r="K1293">
        <v>17</v>
      </c>
      <c r="L1293">
        <v>13</v>
      </c>
      <c r="M1293">
        <v>14</v>
      </c>
      <c r="N1293">
        <v>0</v>
      </c>
      <c r="O1293">
        <v>-3</v>
      </c>
      <c r="P1293" t="s">
        <v>34</v>
      </c>
    </row>
    <row r="1294" spans="1:16" x14ac:dyDescent="0.25">
      <c r="A1294" t="s">
        <v>2520</v>
      </c>
      <c r="B1294" t="s">
        <v>6791</v>
      </c>
      <c r="C1294">
        <v>197952938</v>
      </c>
      <c r="D1294" s="2" t="s">
        <v>1537</v>
      </c>
      <c r="E1294" s="2" t="s">
        <v>1583</v>
      </c>
      <c r="F1294" t="s">
        <v>16</v>
      </c>
      <c r="G1294" t="s">
        <v>209</v>
      </c>
      <c r="H1294" t="s">
        <v>125</v>
      </c>
      <c r="I1294" s="19">
        <v>42485.423611111109</v>
      </c>
      <c r="J1294">
        <v>18</v>
      </c>
      <c r="K1294">
        <v>14</v>
      </c>
      <c r="L1294">
        <v>15</v>
      </c>
      <c r="M1294">
        <v>17</v>
      </c>
      <c r="N1294">
        <v>-3</v>
      </c>
      <c r="O1294">
        <v>3</v>
      </c>
      <c r="P1294" t="s">
        <v>27</v>
      </c>
    </row>
    <row r="1295" spans="1:16" x14ac:dyDescent="0.25">
      <c r="A1295" t="s">
        <v>2520</v>
      </c>
      <c r="B1295" t="s">
        <v>6792</v>
      </c>
      <c r="C1295">
        <v>198183695</v>
      </c>
      <c r="D1295" s="2" t="s">
        <v>1537</v>
      </c>
      <c r="E1295" s="2" t="s">
        <v>1583</v>
      </c>
      <c r="F1295" t="s">
        <v>16</v>
      </c>
      <c r="G1295" t="s">
        <v>209</v>
      </c>
      <c r="H1295" t="s">
        <v>125</v>
      </c>
      <c r="I1295" s="19">
        <v>42485.423611111109</v>
      </c>
      <c r="J1295">
        <v>14</v>
      </c>
      <c r="K1295">
        <v>8</v>
      </c>
      <c r="L1295">
        <v>12</v>
      </c>
      <c r="M1295">
        <v>23</v>
      </c>
      <c r="N1295">
        <v>-2</v>
      </c>
      <c r="O1295">
        <v>15</v>
      </c>
      <c r="P1295" t="s">
        <v>27</v>
      </c>
    </row>
    <row r="1296" spans="1:16" x14ac:dyDescent="0.25">
      <c r="A1296" t="s">
        <v>2520</v>
      </c>
      <c r="B1296" t="s">
        <v>6793</v>
      </c>
      <c r="C1296">
        <v>198437689</v>
      </c>
      <c r="D1296" s="2" t="s">
        <v>1537</v>
      </c>
      <c r="E1296" s="2" t="s">
        <v>1583</v>
      </c>
      <c r="F1296" t="s">
        <v>16</v>
      </c>
      <c r="G1296" t="s">
        <v>209</v>
      </c>
      <c r="H1296" t="s">
        <v>125</v>
      </c>
      <c r="I1296" s="19">
        <v>42485.423611111109</v>
      </c>
      <c r="J1296">
        <v>11</v>
      </c>
      <c r="K1296">
        <v>15</v>
      </c>
      <c r="L1296">
        <v>14</v>
      </c>
      <c r="M1296">
        <v>20</v>
      </c>
      <c r="N1296">
        <v>3</v>
      </c>
      <c r="O1296">
        <v>5</v>
      </c>
      <c r="P1296" t="s">
        <v>19</v>
      </c>
    </row>
    <row r="1297" spans="1:16" x14ac:dyDescent="0.25">
      <c r="A1297" t="s">
        <v>2520</v>
      </c>
      <c r="B1297" t="s">
        <v>6794</v>
      </c>
      <c r="C1297">
        <v>198572497</v>
      </c>
      <c r="D1297" s="2" t="s">
        <v>1537</v>
      </c>
      <c r="E1297" s="2" t="s">
        <v>1583</v>
      </c>
      <c r="F1297" t="s">
        <v>16</v>
      </c>
      <c r="G1297" t="s">
        <v>209</v>
      </c>
      <c r="H1297" t="s">
        <v>125</v>
      </c>
      <c r="I1297" s="19">
        <v>42485.423611111109</v>
      </c>
      <c r="J1297">
        <v>10</v>
      </c>
      <c r="K1297">
        <v>19</v>
      </c>
      <c r="L1297">
        <v>14</v>
      </c>
      <c r="M1297">
        <v>16</v>
      </c>
      <c r="N1297">
        <v>4</v>
      </c>
      <c r="O1297">
        <v>-3</v>
      </c>
      <c r="P1297" t="s">
        <v>24</v>
      </c>
    </row>
    <row r="1298" spans="1:16" x14ac:dyDescent="0.25">
      <c r="A1298" t="s">
        <v>2520</v>
      </c>
      <c r="B1298" t="s">
        <v>6795</v>
      </c>
      <c r="C1298">
        <v>198583790</v>
      </c>
      <c r="D1298" s="2" t="s">
        <v>1537</v>
      </c>
      <c r="E1298" s="2" t="s">
        <v>1583</v>
      </c>
      <c r="F1298" t="s">
        <v>16</v>
      </c>
      <c r="G1298" t="s">
        <v>209</v>
      </c>
      <c r="H1298" t="s">
        <v>125</v>
      </c>
      <c r="I1298" s="19">
        <v>42485.423611111109</v>
      </c>
      <c r="J1298">
        <v>17</v>
      </c>
      <c r="K1298">
        <v>12</v>
      </c>
      <c r="L1298">
        <v>15</v>
      </c>
      <c r="M1298">
        <v>17</v>
      </c>
      <c r="N1298">
        <v>-2</v>
      </c>
      <c r="O1298">
        <v>5</v>
      </c>
      <c r="P1298" t="s">
        <v>27</v>
      </c>
    </row>
    <row r="1299" spans="1:16" x14ac:dyDescent="0.25">
      <c r="A1299" t="s">
        <v>2520</v>
      </c>
      <c r="B1299" t="s">
        <v>6796</v>
      </c>
      <c r="C1299">
        <v>199171283</v>
      </c>
      <c r="D1299" s="2" t="s">
        <v>1537</v>
      </c>
      <c r="E1299" s="2" t="s">
        <v>1583</v>
      </c>
      <c r="F1299" t="s">
        <v>16</v>
      </c>
      <c r="G1299" t="s">
        <v>22</v>
      </c>
      <c r="H1299" t="s">
        <v>23</v>
      </c>
      <c r="I1299" s="19">
        <v>42485.489583333336</v>
      </c>
      <c r="J1299">
        <v>13</v>
      </c>
      <c r="K1299">
        <v>16</v>
      </c>
      <c r="L1299">
        <v>13</v>
      </c>
      <c r="M1299">
        <v>14</v>
      </c>
      <c r="N1299">
        <v>0</v>
      </c>
      <c r="O1299">
        <v>-2</v>
      </c>
      <c r="P1299" t="s">
        <v>34</v>
      </c>
    </row>
    <row r="1300" spans="1:16" x14ac:dyDescent="0.25">
      <c r="A1300" t="s">
        <v>2520</v>
      </c>
      <c r="B1300" t="s">
        <v>6797</v>
      </c>
      <c r="C1300">
        <v>1951681211</v>
      </c>
      <c r="D1300" s="2" t="s">
        <v>1537</v>
      </c>
      <c r="E1300" s="2" t="s">
        <v>1583</v>
      </c>
      <c r="F1300" t="s">
        <v>16</v>
      </c>
      <c r="G1300" t="s">
        <v>209</v>
      </c>
      <c r="H1300" t="s">
        <v>125</v>
      </c>
      <c r="I1300" s="19">
        <v>42485.423611111109</v>
      </c>
      <c r="J1300">
        <v>14</v>
      </c>
      <c r="K1300">
        <v>13</v>
      </c>
      <c r="L1300">
        <v>14</v>
      </c>
      <c r="M1300">
        <v>18</v>
      </c>
      <c r="N1300">
        <v>0</v>
      </c>
      <c r="O1300">
        <v>5</v>
      </c>
      <c r="P1300" t="s">
        <v>27</v>
      </c>
    </row>
    <row r="1301" spans="1:16" x14ac:dyDescent="0.25">
      <c r="A1301" t="s">
        <v>2520</v>
      </c>
      <c r="B1301" t="s">
        <v>6798</v>
      </c>
      <c r="C1301" t="s">
        <v>6799</v>
      </c>
      <c r="D1301" s="2" t="s">
        <v>1537</v>
      </c>
      <c r="E1301" s="2" t="s">
        <v>1583</v>
      </c>
      <c r="F1301" t="s">
        <v>16</v>
      </c>
      <c r="G1301" t="s">
        <v>22</v>
      </c>
      <c r="H1301" t="s">
        <v>23</v>
      </c>
      <c r="I1301" s="19">
        <v>42485.489583333336</v>
      </c>
      <c r="J1301">
        <v>13</v>
      </c>
      <c r="K1301">
        <v>17</v>
      </c>
      <c r="L1301">
        <v>12</v>
      </c>
      <c r="M1301">
        <v>16</v>
      </c>
      <c r="N1301">
        <v>-1</v>
      </c>
      <c r="O1301">
        <v>-1</v>
      </c>
      <c r="P1301" t="s">
        <v>34</v>
      </c>
    </row>
    <row r="1302" spans="1:16" x14ac:dyDescent="0.25">
      <c r="A1302" t="s">
        <v>2520</v>
      </c>
      <c r="B1302" t="s">
        <v>6800</v>
      </c>
      <c r="C1302" t="s">
        <v>6801</v>
      </c>
      <c r="D1302" s="2" t="s">
        <v>1537</v>
      </c>
      <c r="E1302" s="2" t="s">
        <v>1583</v>
      </c>
      <c r="F1302" t="s">
        <v>16</v>
      </c>
      <c r="G1302" t="s">
        <v>22</v>
      </c>
      <c r="H1302" t="s">
        <v>23</v>
      </c>
      <c r="I1302" s="19">
        <v>42485.489583333336</v>
      </c>
      <c r="J1302">
        <v>18</v>
      </c>
      <c r="K1302">
        <v>14</v>
      </c>
      <c r="L1302">
        <v>13</v>
      </c>
      <c r="M1302">
        <v>15</v>
      </c>
      <c r="N1302">
        <v>-5</v>
      </c>
      <c r="O1302">
        <v>1</v>
      </c>
      <c r="P1302" t="s">
        <v>27</v>
      </c>
    </row>
    <row r="1303" spans="1:16" x14ac:dyDescent="0.25">
      <c r="A1303" t="s">
        <v>2520</v>
      </c>
      <c r="B1303" t="s">
        <v>6802</v>
      </c>
      <c r="C1303" t="s">
        <v>6803</v>
      </c>
      <c r="D1303" s="2" t="s">
        <v>1537</v>
      </c>
      <c r="E1303" s="2" t="s">
        <v>1583</v>
      </c>
      <c r="F1303" t="s">
        <v>16</v>
      </c>
      <c r="G1303" t="s">
        <v>209</v>
      </c>
      <c r="H1303" t="s">
        <v>125</v>
      </c>
      <c r="I1303" s="19">
        <v>42485.423611111109</v>
      </c>
      <c r="J1303">
        <v>15</v>
      </c>
      <c r="K1303">
        <v>18</v>
      </c>
      <c r="L1303">
        <v>14</v>
      </c>
      <c r="M1303">
        <v>9</v>
      </c>
      <c r="N1303">
        <v>-1</v>
      </c>
      <c r="O1303">
        <v>-9</v>
      </c>
      <c r="P1303" t="s">
        <v>34</v>
      </c>
    </row>
    <row r="1304" spans="1:16" x14ac:dyDescent="0.25">
      <c r="A1304" t="s">
        <v>2520</v>
      </c>
      <c r="B1304" t="s">
        <v>6804</v>
      </c>
      <c r="C1304" t="s">
        <v>6805</v>
      </c>
      <c r="D1304" s="2" t="s">
        <v>1537</v>
      </c>
      <c r="E1304" s="2" t="s">
        <v>1583</v>
      </c>
      <c r="F1304" t="s">
        <v>16</v>
      </c>
      <c r="G1304" t="s">
        <v>209</v>
      </c>
      <c r="H1304" t="s">
        <v>23</v>
      </c>
      <c r="I1304" s="19">
        <v>42485.489583333336</v>
      </c>
      <c r="J1304">
        <v>16</v>
      </c>
      <c r="K1304">
        <v>12</v>
      </c>
      <c r="L1304">
        <v>14</v>
      </c>
      <c r="M1304">
        <v>16</v>
      </c>
      <c r="N1304">
        <v>-2</v>
      </c>
      <c r="O1304">
        <v>4</v>
      </c>
      <c r="P1304" t="s">
        <v>27</v>
      </c>
    </row>
    <row r="1305" spans="1:16" x14ac:dyDescent="0.25">
      <c r="A1305" t="s">
        <v>2520</v>
      </c>
      <c r="B1305" t="s">
        <v>6806</v>
      </c>
      <c r="C1305" t="s">
        <v>6807</v>
      </c>
      <c r="D1305" s="2" t="s">
        <v>1537</v>
      </c>
      <c r="E1305" s="2" t="s">
        <v>1583</v>
      </c>
      <c r="F1305" t="s">
        <v>16</v>
      </c>
      <c r="G1305" t="s">
        <v>209</v>
      </c>
      <c r="H1305" t="s">
        <v>125</v>
      </c>
      <c r="I1305" s="19">
        <v>42485.423611111109</v>
      </c>
      <c r="J1305">
        <v>20</v>
      </c>
      <c r="K1305">
        <v>19</v>
      </c>
      <c r="L1305">
        <v>11</v>
      </c>
      <c r="M1305">
        <v>13</v>
      </c>
      <c r="N1305">
        <v>-9</v>
      </c>
      <c r="O1305">
        <v>-6</v>
      </c>
      <c r="P1305" t="s">
        <v>34</v>
      </c>
    </row>
    <row r="1306" spans="1:16" x14ac:dyDescent="0.25">
      <c r="A1306" t="s">
        <v>2520</v>
      </c>
      <c r="B1306" t="s">
        <v>6808</v>
      </c>
      <c r="C1306" t="s">
        <v>6809</v>
      </c>
      <c r="D1306" s="2" t="s">
        <v>1537</v>
      </c>
      <c r="E1306" s="2" t="s">
        <v>1583</v>
      </c>
      <c r="F1306" t="s">
        <v>16</v>
      </c>
      <c r="G1306" t="s">
        <v>22</v>
      </c>
      <c r="H1306" t="s">
        <v>23</v>
      </c>
      <c r="I1306" s="19">
        <v>42485.489583333336</v>
      </c>
      <c r="J1306">
        <v>11</v>
      </c>
      <c r="K1306">
        <v>12</v>
      </c>
      <c r="L1306">
        <v>16</v>
      </c>
      <c r="M1306">
        <v>23</v>
      </c>
      <c r="N1306">
        <v>5</v>
      </c>
      <c r="O1306">
        <v>11</v>
      </c>
      <c r="P1306" t="s">
        <v>19</v>
      </c>
    </row>
    <row r="1307" spans="1:16" x14ac:dyDescent="0.25">
      <c r="A1307" t="s">
        <v>2520</v>
      </c>
      <c r="B1307" t="s">
        <v>6810</v>
      </c>
      <c r="C1307" t="s">
        <v>6811</v>
      </c>
      <c r="D1307" s="2" t="s">
        <v>1537</v>
      </c>
      <c r="E1307" s="2" t="s">
        <v>1583</v>
      </c>
      <c r="F1307" t="s">
        <v>16</v>
      </c>
      <c r="G1307" t="s">
        <v>22</v>
      </c>
      <c r="H1307" t="s">
        <v>23</v>
      </c>
      <c r="I1307" s="19">
        <v>42485.489583333336</v>
      </c>
      <c r="J1307">
        <v>14</v>
      </c>
      <c r="K1307">
        <v>18</v>
      </c>
      <c r="L1307">
        <v>15</v>
      </c>
      <c r="M1307">
        <v>15</v>
      </c>
      <c r="N1307">
        <v>1</v>
      </c>
      <c r="O1307">
        <v>-3</v>
      </c>
      <c r="P1307" t="s">
        <v>24</v>
      </c>
    </row>
    <row r="1308" spans="1:16" x14ac:dyDescent="0.25">
      <c r="A1308" t="s">
        <v>2520</v>
      </c>
      <c r="B1308" t="s">
        <v>6812</v>
      </c>
      <c r="C1308" t="s">
        <v>6813</v>
      </c>
      <c r="D1308" s="2" t="s">
        <v>1537</v>
      </c>
      <c r="E1308" s="2" t="s">
        <v>1583</v>
      </c>
      <c r="F1308" t="s">
        <v>16</v>
      </c>
      <c r="G1308" t="s">
        <v>209</v>
      </c>
      <c r="H1308" t="s">
        <v>125</v>
      </c>
      <c r="I1308" s="19">
        <v>42485.423611111109</v>
      </c>
      <c r="J1308">
        <v>14</v>
      </c>
      <c r="K1308">
        <v>19</v>
      </c>
      <c r="L1308">
        <v>15</v>
      </c>
      <c r="M1308">
        <v>15</v>
      </c>
      <c r="N1308">
        <v>1</v>
      </c>
      <c r="O1308">
        <v>-4</v>
      </c>
      <c r="P1308" t="s">
        <v>24</v>
      </c>
    </row>
    <row r="1309" spans="1:16" x14ac:dyDescent="0.25">
      <c r="A1309" t="s">
        <v>2520</v>
      </c>
      <c r="B1309" t="s">
        <v>6814</v>
      </c>
      <c r="C1309" t="s">
        <v>6815</v>
      </c>
      <c r="D1309" s="2" t="s">
        <v>1537</v>
      </c>
      <c r="E1309" s="2" t="s">
        <v>1583</v>
      </c>
      <c r="F1309" t="s">
        <v>16</v>
      </c>
      <c r="G1309" t="s">
        <v>209</v>
      </c>
      <c r="H1309" t="s">
        <v>125</v>
      </c>
      <c r="I1309" s="19">
        <v>42485.423611111109</v>
      </c>
      <c r="J1309">
        <v>12</v>
      </c>
      <c r="K1309">
        <v>16</v>
      </c>
      <c r="L1309">
        <v>16</v>
      </c>
      <c r="M1309">
        <v>15</v>
      </c>
      <c r="N1309">
        <v>4</v>
      </c>
      <c r="O1309">
        <v>-1</v>
      </c>
      <c r="P1309" t="s">
        <v>24</v>
      </c>
    </row>
    <row r="1310" spans="1:16" x14ac:dyDescent="0.25">
      <c r="A1310" t="s">
        <v>2520</v>
      </c>
      <c r="B1310" t="s">
        <v>6816</v>
      </c>
      <c r="C1310" t="s">
        <v>6817</v>
      </c>
      <c r="D1310" s="2" t="s">
        <v>1537</v>
      </c>
      <c r="E1310" s="2" t="s">
        <v>1583</v>
      </c>
      <c r="F1310" t="s">
        <v>16</v>
      </c>
      <c r="G1310" t="s">
        <v>22</v>
      </c>
      <c r="H1310" t="s">
        <v>23</v>
      </c>
      <c r="I1310" s="19">
        <v>42485.489583333336</v>
      </c>
      <c r="J1310">
        <v>18</v>
      </c>
      <c r="K1310">
        <v>14</v>
      </c>
      <c r="L1310">
        <v>14</v>
      </c>
      <c r="M1310">
        <v>13</v>
      </c>
      <c r="N1310">
        <v>-4</v>
      </c>
      <c r="O1310">
        <v>-1</v>
      </c>
      <c r="P1310" t="s">
        <v>34</v>
      </c>
    </row>
    <row r="1311" spans="1:16" x14ac:dyDescent="0.25">
      <c r="A1311" t="s">
        <v>2522</v>
      </c>
      <c r="B1311" t="s">
        <v>3570</v>
      </c>
      <c r="C1311" t="s">
        <v>3338</v>
      </c>
      <c r="D1311" s="2" t="s">
        <v>1537</v>
      </c>
      <c r="E1311" s="2" t="s">
        <v>1583</v>
      </c>
      <c r="F1311" t="s">
        <v>16</v>
      </c>
      <c r="G1311" t="s">
        <v>209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 t="s">
        <v>34</v>
      </c>
    </row>
    <row r="1312" spans="1:16" x14ac:dyDescent="0.25">
      <c r="A1312" t="s">
        <v>2522</v>
      </c>
      <c r="B1312" t="s">
        <v>3571</v>
      </c>
      <c r="C1312" t="s">
        <v>3572</v>
      </c>
      <c r="D1312" s="2" t="s">
        <v>1537</v>
      </c>
      <c r="E1312" s="2" t="s">
        <v>1583</v>
      </c>
      <c r="F1312" t="s">
        <v>16</v>
      </c>
      <c r="G1312" t="s">
        <v>209</v>
      </c>
      <c r="J1312">
        <v>14</v>
      </c>
      <c r="K1312">
        <v>15</v>
      </c>
      <c r="L1312">
        <v>16</v>
      </c>
      <c r="M1312">
        <v>13</v>
      </c>
      <c r="N1312">
        <v>2</v>
      </c>
      <c r="O1312">
        <v>-2</v>
      </c>
      <c r="P1312" t="s">
        <v>24</v>
      </c>
    </row>
    <row r="1313" spans="1:16" x14ac:dyDescent="0.25">
      <c r="A1313" t="s">
        <v>2522</v>
      </c>
      <c r="B1313" t="s">
        <v>3573</v>
      </c>
      <c r="C1313" t="s">
        <v>3574</v>
      </c>
      <c r="D1313" s="2" t="s">
        <v>1537</v>
      </c>
      <c r="E1313" s="2" t="s">
        <v>1583</v>
      </c>
      <c r="F1313" t="s">
        <v>16</v>
      </c>
      <c r="G1313" t="s">
        <v>209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 t="s">
        <v>34</v>
      </c>
    </row>
    <row r="1314" spans="1:16" x14ac:dyDescent="0.25">
      <c r="A1314" t="s">
        <v>2522</v>
      </c>
      <c r="B1314" t="s">
        <v>3575</v>
      </c>
      <c r="C1314" t="s">
        <v>3576</v>
      </c>
      <c r="D1314" s="2" t="s">
        <v>1537</v>
      </c>
      <c r="E1314" s="2" t="s">
        <v>1583</v>
      </c>
      <c r="F1314" t="s">
        <v>16</v>
      </c>
      <c r="G1314" t="s">
        <v>209</v>
      </c>
      <c r="J1314">
        <v>14</v>
      </c>
      <c r="K1314">
        <v>16</v>
      </c>
      <c r="L1314">
        <v>13</v>
      </c>
      <c r="M1314">
        <v>16</v>
      </c>
      <c r="N1314">
        <v>-1</v>
      </c>
      <c r="O1314">
        <v>0</v>
      </c>
      <c r="P1314" t="s">
        <v>34</v>
      </c>
    </row>
    <row r="1315" spans="1:16" x14ac:dyDescent="0.25">
      <c r="A1315" t="s">
        <v>2522</v>
      </c>
      <c r="B1315" t="s">
        <v>3577</v>
      </c>
      <c r="C1315" t="s">
        <v>3578</v>
      </c>
      <c r="D1315" s="2" t="s">
        <v>1537</v>
      </c>
      <c r="E1315" s="2" t="s">
        <v>1583</v>
      </c>
      <c r="F1315" t="s">
        <v>16</v>
      </c>
      <c r="G1315" t="s">
        <v>209</v>
      </c>
      <c r="J1315">
        <v>15</v>
      </c>
      <c r="K1315">
        <v>15</v>
      </c>
      <c r="L1315">
        <v>17</v>
      </c>
      <c r="M1315">
        <v>13</v>
      </c>
      <c r="N1315">
        <v>2</v>
      </c>
      <c r="O1315">
        <v>-2</v>
      </c>
      <c r="P1315" t="s">
        <v>24</v>
      </c>
    </row>
    <row r="1316" spans="1:16" x14ac:dyDescent="0.25">
      <c r="A1316" t="s">
        <v>2522</v>
      </c>
      <c r="B1316" t="s">
        <v>3579</v>
      </c>
      <c r="C1316" t="s">
        <v>3580</v>
      </c>
      <c r="D1316" s="2" t="s">
        <v>1537</v>
      </c>
      <c r="E1316" s="2" t="s">
        <v>1583</v>
      </c>
      <c r="F1316" t="s">
        <v>16</v>
      </c>
      <c r="G1316" t="s">
        <v>209</v>
      </c>
      <c r="J1316">
        <v>18</v>
      </c>
      <c r="K1316">
        <v>16</v>
      </c>
      <c r="L1316">
        <v>19</v>
      </c>
      <c r="M1316">
        <v>9</v>
      </c>
      <c r="N1316">
        <v>1</v>
      </c>
      <c r="O1316">
        <v>-7</v>
      </c>
      <c r="P1316" t="s">
        <v>24</v>
      </c>
    </row>
    <row r="1317" spans="1:16" x14ac:dyDescent="0.25">
      <c r="A1317" t="s">
        <v>2522</v>
      </c>
      <c r="B1317" t="s">
        <v>3581</v>
      </c>
      <c r="C1317" t="s">
        <v>3582</v>
      </c>
      <c r="D1317" s="2" t="s">
        <v>1537</v>
      </c>
      <c r="E1317" s="2" t="s">
        <v>1583</v>
      </c>
      <c r="F1317" t="s">
        <v>16</v>
      </c>
      <c r="G1317" t="s">
        <v>209</v>
      </c>
      <c r="J1317">
        <v>13</v>
      </c>
      <c r="K1317">
        <v>20</v>
      </c>
      <c r="L1317">
        <v>17</v>
      </c>
      <c r="M1317">
        <v>15</v>
      </c>
      <c r="N1317">
        <v>4</v>
      </c>
      <c r="O1317">
        <v>-5</v>
      </c>
      <c r="P1317" t="s">
        <v>24</v>
      </c>
    </row>
    <row r="1318" spans="1:16" x14ac:dyDescent="0.25">
      <c r="A1318" t="s">
        <v>2522</v>
      </c>
      <c r="B1318" t="s">
        <v>3583</v>
      </c>
      <c r="C1318">
        <v>195450080</v>
      </c>
      <c r="D1318" s="2" t="s">
        <v>1537</v>
      </c>
      <c r="E1318" s="2" t="s">
        <v>1583</v>
      </c>
      <c r="F1318" t="s">
        <v>16</v>
      </c>
      <c r="G1318" t="s">
        <v>209</v>
      </c>
      <c r="J1318">
        <v>19</v>
      </c>
      <c r="K1318">
        <v>16</v>
      </c>
      <c r="L1318">
        <v>19</v>
      </c>
      <c r="M1318">
        <v>10</v>
      </c>
      <c r="N1318">
        <v>0</v>
      </c>
      <c r="O1318">
        <v>-6</v>
      </c>
      <c r="P1318" t="s">
        <v>34</v>
      </c>
    </row>
    <row r="1319" spans="1:16" x14ac:dyDescent="0.25">
      <c r="A1319" t="s">
        <v>2522</v>
      </c>
      <c r="B1319" t="s">
        <v>3584</v>
      </c>
      <c r="C1319" t="s">
        <v>3585</v>
      </c>
      <c r="D1319" s="2" t="s">
        <v>1537</v>
      </c>
      <c r="E1319" s="2" t="s">
        <v>1583</v>
      </c>
      <c r="F1319" t="s">
        <v>16</v>
      </c>
      <c r="G1319" t="s">
        <v>209</v>
      </c>
      <c r="J1319">
        <v>18</v>
      </c>
      <c r="K1319">
        <v>17</v>
      </c>
      <c r="L1319">
        <v>13</v>
      </c>
      <c r="M1319">
        <v>16</v>
      </c>
      <c r="N1319">
        <v>-5</v>
      </c>
      <c r="O1319">
        <v>-1</v>
      </c>
      <c r="P1319" t="s">
        <v>34</v>
      </c>
    </row>
    <row r="1320" spans="1:16" x14ac:dyDescent="0.25">
      <c r="A1320" t="s">
        <v>2522</v>
      </c>
      <c r="B1320" t="s">
        <v>3586</v>
      </c>
      <c r="C1320" t="s">
        <v>3587</v>
      </c>
      <c r="D1320" s="2" t="s">
        <v>1537</v>
      </c>
      <c r="E1320" s="2" t="s">
        <v>1583</v>
      </c>
      <c r="F1320" t="s">
        <v>16</v>
      </c>
      <c r="G1320" t="s">
        <v>209</v>
      </c>
      <c r="J1320">
        <v>15</v>
      </c>
      <c r="K1320">
        <v>13</v>
      </c>
      <c r="L1320">
        <v>15</v>
      </c>
      <c r="M1320">
        <v>9</v>
      </c>
      <c r="N1320">
        <v>0</v>
      </c>
      <c r="O1320">
        <v>-4</v>
      </c>
      <c r="P1320" t="s">
        <v>34</v>
      </c>
    </row>
    <row r="1321" spans="1:16" x14ac:dyDescent="0.25">
      <c r="A1321" t="s">
        <v>2522</v>
      </c>
      <c r="B1321" t="s">
        <v>3588</v>
      </c>
      <c r="C1321" t="s">
        <v>3589</v>
      </c>
      <c r="D1321" s="2" t="s">
        <v>1537</v>
      </c>
      <c r="E1321" s="2" t="s">
        <v>1583</v>
      </c>
      <c r="F1321" t="s">
        <v>16</v>
      </c>
      <c r="G1321" t="s">
        <v>209</v>
      </c>
      <c r="J1321">
        <v>16</v>
      </c>
      <c r="K1321">
        <v>17</v>
      </c>
      <c r="L1321">
        <v>17</v>
      </c>
      <c r="M1321">
        <v>15</v>
      </c>
      <c r="N1321">
        <v>1</v>
      </c>
      <c r="O1321">
        <v>-2</v>
      </c>
      <c r="P1321" t="s">
        <v>24</v>
      </c>
    </row>
    <row r="1322" spans="1:16" x14ac:dyDescent="0.25">
      <c r="A1322" t="s">
        <v>2522</v>
      </c>
      <c r="B1322" t="s">
        <v>3590</v>
      </c>
      <c r="C1322" t="s">
        <v>3591</v>
      </c>
      <c r="D1322" s="2" t="s">
        <v>1537</v>
      </c>
      <c r="E1322" s="2" t="s">
        <v>1583</v>
      </c>
      <c r="F1322" t="s">
        <v>16</v>
      </c>
      <c r="G1322" t="s">
        <v>209</v>
      </c>
      <c r="J1322">
        <v>0</v>
      </c>
      <c r="K1322">
        <v>6</v>
      </c>
      <c r="L1322">
        <v>12</v>
      </c>
      <c r="M1322">
        <v>2</v>
      </c>
      <c r="N1322">
        <v>12</v>
      </c>
      <c r="O1322">
        <v>-4</v>
      </c>
      <c r="P1322" t="s">
        <v>24</v>
      </c>
    </row>
    <row r="1323" spans="1:16" x14ac:dyDescent="0.25">
      <c r="A1323" t="s">
        <v>2522</v>
      </c>
      <c r="B1323" t="s">
        <v>3592</v>
      </c>
      <c r="C1323" t="s">
        <v>3593</v>
      </c>
      <c r="D1323" s="2" t="s">
        <v>1537</v>
      </c>
      <c r="E1323" s="2" t="s">
        <v>1583</v>
      </c>
      <c r="F1323" t="s">
        <v>16</v>
      </c>
      <c r="G1323" t="s">
        <v>209</v>
      </c>
      <c r="J1323">
        <v>14</v>
      </c>
      <c r="K1323">
        <v>18</v>
      </c>
      <c r="L1323">
        <v>19</v>
      </c>
      <c r="M1323">
        <v>10</v>
      </c>
      <c r="N1323">
        <v>5</v>
      </c>
      <c r="O1323">
        <v>-8</v>
      </c>
      <c r="P1323" t="s">
        <v>24</v>
      </c>
    </row>
    <row r="1324" spans="1:16" x14ac:dyDescent="0.25">
      <c r="A1324" t="s">
        <v>2522</v>
      </c>
      <c r="B1324" t="s">
        <v>3594</v>
      </c>
      <c r="C1324" t="s">
        <v>3595</v>
      </c>
      <c r="D1324" s="2" t="s">
        <v>1537</v>
      </c>
      <c r="E1324" s="2" t="s">
        <v>1583</v>
      </c>
      <c r="F1324" t="s">
        <v>16</v>
      </c>
      <c r="G1324" t="s">
        <v>209</v>
      </c>
      <c r="J1324">
        <v>18</v>
      </c>
      <c r="K1324">
        <v>17</v>
      </c>
      <c r="L1324">
        <v>18</v>
      </c>
      <c r="M1324">
        <v>13</v>
      </c>
      <c r="N1324">
        <v>0</v>
      </c>
      <c r="O1324">
        <v>-4</v>
      </c>
      <c r="P1324" t="s">
        <v>34</v>
      </c>
    </row>
    <row r="1325" spans="1:16" x14ac:dyDescent="0.25">
      <c r="A1325" t="s">
        <v>2522</v>
      </c>
      <c r="B1325" t="s">
        <v>3596</v>
      </c>
      <c r="C1325" t="s">
        <v>3597</v>
      </c>
      <c r="D1325" s="2" t="s">
        <v>1537</v>
      </c>
      <c r="E1325" s="2" t="s">
        <v>1583</v>
      </c>
      <c r="F1325" t="s">
        <v>16</v>
      </c>
      <c r="G1325" t="s">
        <v>209</v>
      </c>
      <c r="J1325">
        <v>17</v>
      </c>
      <c r="K1325">
        <v>13</v>
      </c>
      <c r="L1325">
        <v>19</v>
      </c>
      <c r="M1325">
        <v>14</v>
      </c>
      <c r="N1325">
        <v>2</v>
      </c>
      <c r="O1325">
        <v>1</v>
      </c>
      <c r="P1325" t="s">
        <v>19</v>
      </c>
    </row>
    <row r="1326" spans="1:16" x14ac:dyDescent="0.25">
      <c r="A1326" t="s">
        <v>2522</v>
      </c>
      <c r="B1326" t="s">
        <v>3598</v>
      </c>
      <c r="C1326" t="s">
        <v>3599</v>
      </c>
      <c r="D1326" s="2" t="s">
        <v>1537</v>
      </c>
      <c r="E1326" s="2" t="s">
        <v>1583</v>
      </c>
      <c r="F1326" t="s">
        <v>16</v>
      </c>
      <c r="G1326" t="s">
        <v>209</v>
      </c>
      <c r="J1326">
        <v>14</v>
      </c>
      <c r="K1326">
        <v>12</v>
      </c>
      <c r="L1326">
        <v>16</v>
      </c>
      <c r="M1326">
        <v>18</v>
      </c>
      <c r="N1326">
        <v>2</v>
      </c>
      <c r="O1326">
        <v>6</v>
      </c>
      <c r="P1326" t="s">
        <v>19</v>
      </c>
    </row>
    <row r="1327" spans="1:16" x14ac:dyDescent="0.25">
      <c r="A1327" t="s">
        <v>2522</v>
      </c>
      <c r="B1327" t="s">
        <v>3600</v>
      </c>
      <c r="C1327" t="s">
        <v>3601</v>
      </c>
      <c r="D1327" s="2" t="s">
        <v>1537</v>
      </c>
      <c r="E1327" s="20" t="s">
        <v>1583</v>
      </c>
      <c r="F1327" t="s">
        <v>16</v>
      </c>
      <c r="G1327" t="s">
        <v>209</v>
      </c>
      <c r="J1327">
        <v>11</v>
      </c>
      <c r="K1327">
        <v>15</v>
      </c>
      <c r="L1327">
        <v>18</v>
      </c>
      <c r="M1327">
        <v>16</v>
      </c>
      <c r="N1327">
        <v>7</v>
      </c>
      <c r="O1327">
        <v>1</v>
      </c>
      <c r="P1327" t="s">
        <v>19</v>
      </c>
    </row>
    <row r="1328" spans="1:16" x14ac:dyDescent="0.25">
      <c r="A1328" t="s">
        <v>2522</v>
      </c>
      <c r="B1328" t="s">
        <v>3602</v>
      </c>
      <c r="C1328" t="s">
        <v>3603</v>
      </c>
      <c r="D1328" s="2" t="s">
        <v>1537</v>
      </c>
      <c r="E1328" s="20" t="s">
        <v>1583</v>
      </c>
      <c r="F1328" t="s">
        <v>16</v>
      </c>
      <c r="G1328" t="s">
        <v>209</v>
      </c>
      <c r="J1328">
        <v>13</v>
      </c>
      <c r="K1328">
        <v>13</v>
      </c>
      <c r="L1328">
        <v>16</v>
      </c>
      <c r="M1328">
        <v>7</v>
      </c>
      <c r="N1328">
        <v>3</v>
      </c>
      <c r="O1328">
        <v>-6</v>
      </c>
      <c r="P1328" t="s">
        <v>24</v>
      </c>
    </row>
    <row r="1329" spans="1:16" x14ac:dyDescent="0.25">
      <c r="A1329" t="s">
        <v>2522</v>
      </c>
      <c r="B1329" t="s">
        <v>3604</v>
      </c>
      <c r="C1329" t="s">
        <v>3605</v>
      </c>
      <c r="D1329" s="2" t="s">
        <v>1537</v>
      </c>
      <c r="E1329" s="20" t="s">
        <v>1583</v>
      </c>
      <c r="F1329" t="s">
        <v>16</v>
      </c>
      <c r="G1329" t="s">
        <v>209</v>
      </c>
      <c r="J1329">
        <v>16</v>
      </c>
      <c r="K1329">
        <v>14</v>
      </c>
      <c r="L1329">
        <v>17</v>
      </c>
      <c r="M1329">
        <v>18</v>
      </c>
      <c r="N1329">
        <v>1</v>
      </c>
      <c r="O1329">
        <v>4</v>
      </c>
      <c r="P1329" t="s">
        <v>19</v>
      </c>
    </row>
    <row r="1330" spans="1:16" x14ac:dyDescent="0.25">
      <c r="A1330" t="s">
        <v>2522</v>
      </c>
      <c r="B1330" t="s">
        <v>3606</v>
      </c>
      <c r="C1330" t="s">
        <v>3607</v>
      </c>
      <c r="D1330" s="2" t="s">
        <v>1537</v>
      </c>
      <c r="E1330" s="20" t="s">
        <v>1583</v>
      </c>
      <c r="F1330" t="s">
        <v>16</v>
      </c>
      <c r="G1330" t="s">
        <v>209</v>
      </c>
      <c r="J1330">
        <v>15</v>
      </c>
      <c r="K1330">
        <v>11</v>
      </c>
      <c r="L1330">
        <v>20</v>
      </c>
      <c r="M1330">
        <v>10</v>
      </c>
      <c r="N1330">
        <v>5</v>
      </c>
      <c r="O1330">
        <v>-1</v>
      </c>
      <c r="P1330" t="s">
        <v>24</v>
      </c>
    </row>
    <row r="1331" spans="1:16" x14ac:dyDescent="0.25">
      <c r="A1331" t="s">
        <v>2522</v>
      </c>
      <c r="B1331" t="s">
        <v>3608</v>
      </c>
      <c r="C1331" t="s">
        <v>3609</v>
      </c>
      <c r="D1331" s="2" t="s">
        <v>1537</v>
      </c>
      <c r="E1331" s="20" t="s">
        <v>1583</v>
      </c>
      <c r="F1331" t="s">
        <v>16</v>
      </c>
      <c r="G1331" t="s">
        <v>209</v>
      </c>
      <c r="J1331">
        <v>9</v>
      </c>
      <c r="K1331">
        <v>17</v>
      </c>
      <c r="L1331">
        <v>19</v>
      </c>
      <c r="M1331">
        <v>16</v>
      </c>
      <c r="N1331">
        <v>10</v>
      </c>
      <c r="O1331">
        <v>-1</v>
      </c>
      <c r="P1331" t="s">
        <v>24</v>
      </c>
    </row>
    <row r="1332" spans="1:16" x14ac:dyDescent="0.25">
      <c r="A1332" t="s">
        <v>2522</v>
      </c>
      <c r="B1332" t="s">
        <v>3610</v>
      </c>
      <c r="C1332" t="s">
        <v>3611</v>
      </c>
      <c r="D1332" s="2" t="s">
        <v>1537</v>
      </c>
      <c r="E1332" s="20" t="s">
        <v>1583</v>
      </c>
      <c r="F1332" t="s">
        <v>16</v>
      </c>
      <c r="G1332" t="s">
        <v>209</v>
      </c>
      <c r="J1332">
        <v>17</v>
      </c>
      <c r="K1332">
        <v>15</v>
      </c>
      <c r="L1332">
        <v>14</v>
      </c>
      <c r="M1332">
        <v>15</v>
      </c>
      <c r="N1332">
        <v>-3</v>
      </c>
      <c r="O1332">
        <v>0</v>
      </c>
      <c r="P1332" t="s">
        <v>34</v>
      </c>
    </row>
    <row r="1333" spans="1:16" x14ac:dyDescent="0.25">
      <c r="A1333" t="s">
        <v>2522</v>
      </c>
      <c r="B1333" t="s">
        <v>3612</v>
      </c>
      <c r="C1333" t="s">
        <v>3613</v>
      </c>
      <c r="D1333" s="2" t="s">
        <v>1537</v>
      </c>
      <c r="E1333" s="20" t="s">
        <v>1583</v>
      </c>
      <c r="F1333" t="s">
        <v>16</v>
      </c>
      <c r="G1333" t="s">
        <v>209</v>
      </c>
      <c r="J1333">
        <v>10</v>
      </c>
      <c r="K1333">
        <v>13</v>
      </c>
      <c r="L1333">
        <v>20</v>
      </c>
      <c r="M1333">
        <v>13</v>
      </c>
      <c r="N1333">
        <v>10</v>
      </c>
      <c r="O1333">
        <v>0</v>
      </c>
      <c r="P1333" t="s">
        <v>24</v>
      </c>
    </row>
    <row r="1334" spans="1:16" x14ac:dyDescent="0.25">
      <c r="A1334" t="s">
        <v>2522</v>
      </c>
      <c r="B1334" t="s">
        <v>3614</v>
      </c>
      <c r="C1334" t="s">
        <v>3615</v>
      </c>
      <c r="D1334" s="2" t="s">
        <v>1537</v>
      </c>
      <c r="E1334" s="20" t="s">
        <v>1583</v>
      </c>
      <c r="F1334" t="s">
        <v>16</v>
      </c>
      <c r="G1334" t="s">
        <v>209</v>
      </c>
      <c r="J1334">
        <v>14</v>
      </c>
      <c r="K1334">
        <v>19</v>
      </c>
      <c r="L1334">
        <v>13</v>
      </c>
      <c r="M1334">
        <v>14</v>
      </c>
      <c r="N1334">
        <v>-1</v>
      </c>
      <c r="O1334">
        <v>-5</v>
      </c>
      <c r="P1334" t="s">
        <v>34</v>
      </c>
    </row>
    <row r="1335" spans="1:16" x14ac:dyDescent="0.25">
      <c r="A1335" t="s">
        <v>2522</v>
      </c>
      <c r="B1335" t="s">
        <v>3616</v>
      </c>
      <c r="C1335" t="s">
        <v>3617</v>
      </c>
      <c r="D1335" s="2" t="s">
        <v>1537</v>
      </c>
      <c r="E1335" s="20" t="s">
        <v>1583</v>
      </c>
      <c r="F1335" t="s">
        <v>16</v>
      </c>
      <c r="G1335" t="s">
        <v>209</v>
      </c>
      <c r="J1335">
        <v>10</v>
      </c>
      <c r="K1335">
        <v>12</v>
      </c>
      <c r="L1335">
        <v>22</v>
      </c>
      <c r="M1335">
        <v>9</v>
      </c>
      <c r="N1335">
        <v>12</v>
      </c>
      <c r="O1335">
        <v>-3</v>
      </c>
      <c r="P1335" t="s">
        <v>24</v>
      </c>
    </row>
    <row r="1336" spans="1:16" x14ac:dyDescent="0.25">
      <c r="A1336" t="s">
        <v>2522</v>
      </c>
      <c r="B1336" t="s">
        <v>3618</v>
      </c>
      <c r="C1336" t="s">
        <v>3619</v>
      </c>
      <c r="D1336" s="2" t="s">
        <v>1537</v>
      </c>
      <c r="E1336" s="20" t="s">
        <v>1583</v>
      </c>
      <c r="F1336" t="s">
        <v>16</v>
      </c>
      <c r="G1336" t="s">
        <v>209</v>
      </c>
      <c r="J1336">
        <v>14</v>
      </c>
      <c r="K1336">
        <v>15</v>
      </c>
      <c r="L1336">
        <v>19</v>
      </c>
      <c r="M1336">
        <v>12</v>
      </c>
      <c r="N1336">
        <v>5</v>
      </c>
      <c r="O1336">
        <v>-3</v>
      </c>
      <c r="P1336" t="s">
        <v>24</v>
      </c>
    </row>
    <row r="1337" spans="1:16" x14ac:dyDescent="0.25">
      <c r="A1337" t="s">
        <v>2522</v>
      </c>
      <c r="B1337" t="s">
        <v>3620</v>
      </c>
      <c r="C1337" t="s">
        <v>3621</v>
      </c>
      <c r="D1337" s="2" t="s">
        <v>1537</v>
      </c>
      <c r="E1337" s="20" t="s">
        <v>1583</v>
      </c>
      <c r="F1337" t="s">
        <v>16</v>
      </c>
      <c r="G1337" t="s">
        <v>209</v>
      </c>
      <c r="J1337">
        <v>16</v>
      </c>
      <c r="K1337">
        <v>19</v>
      </c>
      <c r="L1337">
        <v>18</v>
      </c>
      <c r="M1337">
        <v>10</v>
      </c>
      <c r="N1337">
        <v>2</v>
      </c>
      <c r="O1337">
        <v>-9</v>
      </c>
      <c r="P1337" t="s">
        <v>24</v>
      </c>
    </row>
    <row r="1338" spans="1:16" x14ac:dyDescent="0.25">
      <c r="A1338" t="s">
        <v>2522</v>
      </c>
      <c r="B1338" t="s">
        <v>3622</v>
      </c>
      <c r="C1338" t="s">
        <v>3623</v>
      </c>
      <c r="D1338" s="2" t="s">
        <v>1537</v>
      </c>
      <c r="E1338" s="20" t="s">
        <v>1583</v>
      </c>
      <c r="F1338" t="s">
        <v>16</v>
      </c>
      <c r="G1338" t="s">
        <v>209</v>
      </c>
      <c r="J1338">
        <v>12</v>
      </c>
      <c r="K1338">
        <v>15</v>
      </c>
      <c r="L1338">
        <v>18</v>
      </c>
      <c r="M1338">
        <v>15</v>
      </c>
      <c r="N1338">
        <v>6</v>
      </c>
      <c r="O1338">
        <v>0</v>
      </c>
      <c r="P1338" t="s">
        <v>24</v>
      </c>
    </row>
    <row r="1339" spans="1:16" x14ac:dyDescent="0.25">
      <c r="A1339" t="s">
        <v>2522</v>
      </c>
      <c r="B1339" t="s">
        <v>3624</v>
      </c>
      <c r="C1339" t="s">
        <v>3625</v>
      </c>
      <c r="D1339" s="2" t="s">
        <v>1537</v>
      </c>
      <c r="E1339" s="20" t="s">
        <v>1583</v>
      </c>
      <c r="F1339" t="s">
        <v>16</v>
      </c>
      <c r="G1339" t="s">
        <v>209</v>
      </c>
      <c r="J1339">
        <v>17</v>
      </c>
      <c r="K1339">
        <v>20</v>
      </c>
      <c r="L1339">
        <v>11</v>
      </c>
      <c r="M1339">
        <v>16</v>
      </c>
      <c r="N1339">
        <v>-6</v>
      </c>
      <c r="O1339">
        <v>-4</v>
      </c>
      <c r="P1339" t="s">
        <v>34</v>
      </c>
    </row>
    <row r="1340" spans="1:16" x14ac:dyDescent="0.25">
      <c r="A1340" t="s">
        <v>2522</v>
      </c>
      <c r="B1340" t="s">
        <v>3626</v>
      </c>
      <c r="C1340" t="s">
        <v>3627</v>
      </c>
      <c r="D1340" s="2" t="s">
        <v>1537</v>
      </c>
      <c r="E1340" s="20" t="s">
        <v>1583</v>
      </c>
      <c r="F1340" t="s">
        <v>16</v>
      </c>
      <c r="G1340" t="s">
        <v>209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 t="s">
        <v>34</v>
      </c>
    </row>
    <row r="1341" spans="1:16" x14ac:dyDescent="0.25">
      <c r="A1341" t="s">
        <v>2522</v>
      </c>
      <c r="B1341" t="s">
        <v>3628</v>
      </c>
      <c r="C1341" t="s">
        <v>3629</v>
      </c>
      <c r="D1341" s="2" t="s">
        <v>1537</v>
      </c>
      <c r="E1341" s="20" t="s">
        <v>1583</v>
      </c>
      <c r="F1341" t="s">
        <v>16</v>
      </c>
      <c r="G1341" t="s">
        <v>209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 t="s">
        <v>34</v>
      </c>
    </row>
    <row r="1342" spans="1:16" x14ac:dyDescent="0.25">
      <c r="A1342" t="s">
        <v>2522</v>
      </c>
      <c r="B1342" t="s">
        <v>3630</v>
      </c>
      <c r="C1342" t="s">
        <v>3631</v>
      </c>
      <c r="D1342" s="2" t="s">
        <v>1537</v>
      </c>
      <c r="E1342" s="20" t="s">
        <v>1583</v>
      </c>
      <c r="F1342" t="s">
        <v>16</v>
      </c>
      <c r="G1342" t="s">
        <v>209</v>
      </c>
      <c r="J1342">
        <v>16</v>
      </c>
      <c r="K1342">
        <v>14</v>
      </c>
      <c r="L1342">
        <v>18</v>
      </c>
      <c r="M1342">
        <v>12</v>
      </c>
      <c r="N1342">
        <v>2</v>
      </c>
      <c r="O1342">
        <v>-2</v>
      </c>
      <c r="P1342" t="s">
        <v>24</v>
      </c>
    </row>
    <row r="1343" spans="1:16" x14ac:dyDescent="0.25">
      <c r="A1343" t="s">
        <v>2522</v>
      </c>
      <c r="B1343" t="s">
        <v>3632</v>
      </c>
      <c r="C1343" t="s">
        <v>3633</v>
      </c>
      <c r="D1343" s="2" t="s">
        <v>1537</v>
      </c>
      <c r="E1343" s="20" t="s">
        <v>1583</v>
      </c>
      <c r="F1343" t="s">
        <v>16</v>
      </c>
      <c r="G1343" t="s">
        <v>209</v>
      </c>
      <c r="J1343">
        <v>16</v>
      </c>
      <c r="K1343">
        <v>14</v>
      </c>
      <c r="L1343">
        <v>13</v>
      </c>
      <c r="M1343">
        <v>19</v>
      </c>
      <c r="N1343">
        <v>-3</v>
      </c>
      <c r="O1343">
        <v>5</v>
      </c>
      <c r="P1343" t="s">
        <v>27</v>
      </c>
    </row>
    <row r="1344" spans="1:16" x14ac:dyDescent="0.25">
      <c r="A1344" t="s">
        <v>2522</v>
      </c>
      <c r="B1344" t="s">
        <v>3626</v>
      </c>
      <c r="C1344" t="s">
        <v>3627</v>
      </c>
      <c r="D1344" s="2" t="s">
        <v>1537</v>
      </c>
      <c r="E1344" s="20" t="s">
        <v>1583</v>
      </c>
      <c r="F1344" t="s">
        <v>16</v>
      </c>
      <c r="G1344" t="s">
        <v>209</v>
      </c>
      <c r="J1344">
        <v>15</v>
      </c>
      <c r="K1344">
        <v>19</v>
      </c>
      <c r="L1344">
        <v>13</v>
      </c>
      <c r="M1344">
        <v>12</v>
      </c>
      <c r="N1344">
        <v>-2</v>
      </c>
      <c r="O1344">
        <v>-7</v>
      </c>
      <c r="P1344" t="s">
        <v>34</v>
      </c>
    </row>
    <row r="1345" spans="1:16" x14ac:dyDescent="0.25">
      <c r="A1345" t="s">
        <v>2522</v>
      </c>
      <c r="B1345" t="s">
        <v>3632</v>
      </c>
      <c r="C1345" t="s">
        <v>3633</v>
      </c>
      <c r="D1345" s="2" t="s">
        <v>1537</v>
      </c>
      <c r="E1345" s="20" t="s">
        <v>1583</v>
      </c>
      <c r="F1345" t="s">
        <v>16</v>
      </c>
      <c r="G1345" t="s">
        <v>209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 t="s">
        <v>34</v>
      </c>
    </row>
    <row r="1346" spans="1:16" x14ac:dyDescent="0.25">
      <c r="A1346" t="s">
        <v>2522</v>
      </c>
      <c r="B1346" t="s">
        <v>3634</v>
      </c>
      <c r="C1346" t="s">
        <v>3635</v>
      </c>
      <c r="D1346" s="2" t="s">
        <v>1537</v>
      </c>
      <c r="E1346" s="20" t="s">
        <v>1583</v>
      </c>
      <c r="F1346" t="s">
        <v>16</v>
      </c>
      <c r="G1346" t="s">
        <v>209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 t="s">
        <v>34</v>
      </c>
    </row>
    <row r="1347" spans="1:16" x14ac:dyDescent="0.25">
      <c r="A1347" t="s">
        <v>2522</v>
      </c>
      <c r="B1347" t="s">
        <v>3636</v>
      </c>
      <c r="C1347" t="s">
        <v>3637</v>
      </c>
      <c r="D1347" s="2" t="s">
        <v>1537</v>
      </c>
      <c r="E1347" s="20" t="s">
        <v>1583</v>
      </c>
      <c r="F1347" t="s">
        <v>16</v>
      </c>
      <c r="G1347" t="s">
        <v>209</v>
      </c>
      <c r="J1347">
        <v>17</v>
      </c>
      <c r="K1347">
        <v>17</v>
      </c>
      <c r="L1347">
        <v>16</v>
      </c>
      <c r="M1347">
        <v>10</v>
      </c>
      <c r="N1347">
        <v>-1</v>
      </c>
      <c r="O1347">
        <v>-7</v>
      </c>
      <c r="P1347" t="s">
        <v>34</v>
      </c>
    </row>
    <row r="1348" spans="1:16" x14ac:dyDescent="0.25">
      <c r="A1348" t="s">
        <v>2522</v>
      </c>
      <c r="B1348" t="s">
        <v>3630</v>
      </c>
      <c r="C1348" t="s">
        <v>3631</v>
      </c>
      <c r="D1348" s="2" t="s">
        <v>1537</v>
      </c>
      <c r="E1348" s="20" t="s">
        <v>1583</v>
      </c>
      <c r="F1348" t="s">
        <v>16</v>
      </c>
      <c r="G1348" t="s">
        <v>209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 t="s">
        <v>34</v>
      </c>
    </row>
    <row r="1349" spans="1:16" x14ac:dyDescent="0.25">
      <c r="A1349" t="s">
        <v>2522</v>
      </c>
      <c r="B1349" t="s">
        <v>3638</v>
      </c>
      <c r="C1349" t="s">
        <v>3639</v>
      </c>
      <c r="D1349" s="2" t="s">
        <v>1537</v>
      </c>
      <c r="E1349" s="20" t="s">
        <v>1583</v>
      </c>
      <c r="F1349" t="s">
        <v>16</v>
      </c>
      <c r="G1349" t="s">
        <v>534</v>
      </c>
      <c r="J1349">
        <v>18</v>
      </c>
      <c r="K1349">
        <v>17</v>
      </c>
      <c r="L1349">
        <v>9</v>
      </c>
      <c r="M1349">
        <v>13</v>
      </c>
      <c r="N1349">
        <v>-9</v>
      </c>
      <c r="O1349">
        <v>-4</v>
      </c>
      <c r="P1349" t="s">
        <v>34</v>
      </c>
    </row>
    <row r="1350" spans="1:16" x14ac:dyDescent="0.25">
      <c r="A1350" t="s">
        <v>4358</v>
      </c>
      <c r="B1350" t="s">
        <v>5550</v>
      </c>
      <c r="C1350" t="s">
        <v>5551</v>
      </c>
      <c r="D1350" s="2" t="s">
        <v>1537</v>
      </c>
      <c r="E1350" s="20" t="s">
        <v>1583</v>
      </c>
      <c r="F1350" t="s">
        <v>16</v>
      </c>
      <c r="G1350" t="s">
        <v>5552</v>
      </c>
      <c r="J1350">
        <v>17</v>
      </c>
      <c r="K1350">
        <v>18</v>
      </c>
      <c r="L1350">
        <v>12</v>
      </c>
      <c r="M1350">
        <v>16</v>
      </c>
      <c r="N1350">
        <v>-5</v>
      </c>
      <c r="O1350">
        <v>-2</v>
      </c>
      <c r="P1350" t="s">
        <v>34</v>
      </c>
    </row>
    <row r="1351" spans="1:16" x14ac:dyDescent="0.25">
      <c r="A1351" t="s">
        <v>4358</v>
      </c>
      <c r="B1351" t="s">
        <v>5906</v>
      </c>
      <c r="C1351" t="s">
        <v>5907</v>
      </c>
      <c r="D1351" s="2" t="s">
        <v>1537</v>
      </c>
      <c r="E1351" s="20" t="s">
        <v>1583</v>
      </c>
      <c r="F1351" t="s">
        <v>16</v>
      </c>
      <c r="G1351" t="s">
        <v>4565</v>
      </c>
      <c r="J1351">
        <v>12</v>
      </c>
      <c r="K1351">
        <v>12</v>
      </c>
      <c r="L1351">
        <v>13</v>
      </c>
      <c r="M1351">
        <v>20</v>
      </c>
      <c r="N1351">
        <v>1</v>
      </c>
      <c r="O1351">
        <v>8</v>
      </c>
      <c r="P1351" t="s">
        <v>19</v>
      </c>
    </row>
    <row r="1352" spans="1:16" ht="18.75" x14ac:dyDescent="0.3">
      <c r="A1352" t="s">
        <v>2521</v>
      </c>
      <c r="B1352" s="20" t="s">
        <v>1636</v>
      </c>
      <c r="C1352" s="20" t="s">
        <v>1637</v>
      </c>
      <c r="D1352" s="2" t="s">
        <v>1537</v>
      </c>
      <c r="E1352" s="20" t="s">
        <v>1583</v>
      </c>
      <c r="F1352" s="20" t="s">
        <v>123</v>
      </c>
      <c r="G1352" s="20" t="s">
        <v>178</v>
      </c>
      <c r="H1352" s="20" t="s">
        <v>18</v>
      </c>
      <c r="I1352" s="21">
        <v>42847.826388888891</v>
      </c>
      <c r="J1352" s="20">
        <v>14</v>
      </c>
      <c r="K1352" s="20">
        <v>15</v>
      </c>
      <c r="L1352" s="20">
        <v>15</v>
      </c>
      <c r="M1352" s="20">
        <v>14</v>
      </c>
      <c r="N1352" s="20">
        <v>1</v>
      </c>
      <c r="O1352" s="20">
        <v>-1</v>
      </c>
      <c r="P1352" s="22" t="s">
        <v>24</v>
      </c>
    </row>
    <row r="1353" spans="1:16" ht="18.75" x14ac:dyDescent="0.3">
      <c r="A1353" t="s">
        <v>2521</v>
      </c>
      <c r="B1353" s="20" t="s">
        <v>1638</v>
      </c>
      <c r="C1353" s="20" t="s">
        <v>1639</v>
      </c>
      <c r="D1353" s="2" t="s">
        <v>1537</v>
      </c>
      <c r="E1353" s="20" t="s">
        <v>1583</v>
      </c>
      <c r="F1353" s="20" t="s">
        <v>123</v>
      </c>
      <c r="G1353" s="20" t="s">
        <v>169</v>
      </c>
      <c r="H1353" s="20" t="s">
        <v>23</v>
      </c>
      <c r="I1353" s="21">
        <v>42847.826388888891</v>
      </c>
      <c r="J1353" s="20">
        <v>19</v>
      </c>
      <c r="K1353" s="20">
        <v>8</v>
      </c>
      <c r="L1353" s="20">
        <v>16</v>
      </c>
      <c r="M1353" s="20">
        <v>15</v>
      </c>
      <c r="N1353" s="20">
        <v>-3</v>
      </c>
      <c r="O1353" s="20">
        <v>7</v>
      </c>
      <c r="P1353" s="22" t="s">
        <v>27</v>
      </c>
    </row>
    <row r="1354" spans="1:16" ht="18.75" x14ac:dyDescent="0.3">
      <c r="A1354" t="s">
        <v>2521</v>
      </c>
      <c r="B1354" s="20" t="s">
        <v>1640</v>
      </c>
      <c r="C1354" s="20" t="s">
        <v>1641</v>
      </c>
      <c r="D1354" s="2" t="s">
        <v>1537</v>
      </c>
      <c r="E1354" s="20" t="s">
        <v>1583</v>
      </c>
      <c r="F1354" s="20" t="s">
        <v>123</v>
      </c>
      <c r="G1354" s="20" t="s">
        <v>178</v>
      </c>
      <c r="H1354" s="20" t="s">
        <v>18</v>
      </c>
      <c r="I1354" s="21">
        <v>42847.826388888891</v>
      </c>
      <c r="J1354" s="20">
        <v>14</v>
      </c>
      <c r="K1354" s="20">
        <v>18</v>
      </c>
      <c r="L1354" s="20">
        <v>13</v>
      </c>
      <c r="M1354" s="20">
        <v>15</v>
      </c>
      <c r="N1354" s="20">
        <v>-1</v>
      </c>
      <c r="O1354" s="20">
        <v>-3</v>
      </c>
      <c r="P1354" s="22" t="s">
        <v>34</v>
      </c>
    </row>
    <row r="1355" spans="1:16" ht="18.75" x14ac:dyDescent="0.3">
      <c r="A1355" t="s">
        <v>2521</v>
      </c>
      <c r="B1355" s="20" t="s">
        <v>1642</v>
      </c>
      <c r="C1355" s="20">
        <v>185988953</v>
      </c>
      <c r="D1355" s="2" t="s">
        <v>1537</v>
      </c>
      <c r="E1355" s="20" t="s">
        <v>1583</v>
      </c>
      <c r="F1355" s="20" t="s">
        <v>123</v>
      </c>
      <c r="G1355" s="20" t="s">
        <v>178</v>
      </c>
      <c r="H1355" s="20" t="s">
        <v>18</v>
      </c>
      <c r="I1355" s="21">
        <v>42847.826388888891</v>
      </c>
      <c r="J1355" s="20">
        <v>16</v>
      </c>
      <c r="K1355" s="20">
        <v>18</v>
      </c>
      <c r="L1355" s="20">
        <v>16</v>
      </c>
      <c r="M1355" s="20">
        <v>13</v>
      </c>
      <c r="N1355" s="20">
        <v>0</v>
      </c>
      <c r="O1355" s="20">
        <v>-5</v>
      </c>
      <c r="P1355" s="22" t="s">
        <v>34</v>
      </c>
    </row>
    <row r="1356" spans="1:16" ht="18.75" x14ac:dyDescent="0.3">
      <c r="A1356" t="s">
        <v>2521</v>
      </c>
      <c r="B1356" s="20" t="s">
        <v>1643</v>
      </c>
      <c r="C1356" s="20" t="s">
        <v>1644</v>
      </c>
      <c r="D1356" s="2" t="s">
        <v>1537</v>
      </c>
      <c r="E1356" s="20" t="s">
        <v>1583</v>
      </c>
      <c r="F1356" s="20" t="s">
        <v>123</v>
      </c>
      <c r="G1356" s="20" t="s">
        <v>178</v>
      </c>
      <c r="H1356" s="20" t="s">
        <v>18</v>
      </c>
      <c r="I1356" s="21">
        <v>42847.826388888891</v>
      </c>
      <c r="J1356" s="20">
        <v>20</v>
      </c>
      <c r="K1356" s="20">
        <v>15</v>
      </c>
      <c r="L1356" s="20">
        <v>15</v>
      </c>
      <c r="M1356" s="20">
        <v>15</v>
      </c>
      <c r="N1356" s="20">
        <v>-5</v>
      </c>
      <c r="O1356" s="20">
        <v>0</v>
      </c>
      <c r="P1356" s="22" t="s">
        <v>34</v>
      </c>
    </row>
    <row r="1357" spans="1:16" ht="18.75" x14ac:dyDescent="0.3">
      <c r="A1357" t="s">
        <v>2521</v>
      </c>
      <c r="B1357" s="20" t="s">
        <v>1645</v>
      </c>
      <c r="C1357" s="20" t="s">
        <v>1646</v>
      </c>
      <c r="D1357" s="2" t="s">
        <v>1537</v>
      </c>
      <c r="E1357" s="20" t="s">
        <v>1583</v>
      </c>
      <c r="F1357" s="20" t="s">
        <v>123</v>
      </c>
      <c r="G1357" s="20" t="s">
        <v>178</v>
      </c>
      <c r="H1357" s="20" t="s">
        <v>18</v>
      </c>
      <c r="I1357" s="21">
        <v>42847.826388888891</v>
      </c>
      <c r="J1357" s="20">
        <v>13</v>
      </c>
      <c r="K1357" s="20">
        <v>15</v>
      </c>
      <c r="L1357" s="20">
        <v>14</v>
      </c>
      <c r="M1357" s="20">
        <v>15</v>
      </c>
      <c r="N1357" s="20">
        <v>1</v>
      </c>
      <c r="O1357" s="20">
        <v>0</v>
      </c>
      <c r="P1357" s="22" t="s">
        <v>24</v>
      </c>
    </row>
    <row r="1358" spans="1:16" ht="18.75" x14ac:dyDescent="0.3">
      <c r="A1358" t="s">
        <v>2521</v>
      </c>
      <c r="B1358" s="20" t="s">
        <v>1647</v>
      </c>
      <c r="C1358" s="20" t="s">
        <v>1648</v>
      </c>
      <c r="D1358" s="2" t="s">
        <v>1537</v>
      </c>
      <c r="E1358" s="20" t="s">
        <v>1583</v>
      </c>
      <c r="F1358" s="20" t="s">
        <v>123</v>
      </c>
      <c r="G1358" s="20" t="s">
        <v>178</v>
      </c>
      <c r="H1358" s="20" t="s">
        <v>18</v>
      </c>
      <c r="I1358" s="21">
        <v>42847.826388888891</v>
      </c>
      <c r="J1358" s="20">
        <v>12</v>
      </c>
      <c r="K1358" s="20">
        <v>16</v>
      </c>
      <c r="L1358" s="20">
        <v>20</v>
      </c>
      <c r="M1358" s="20">
        <v>11</v>
      </c>
      <c r="N1358" s="20">
        <v>8</v>
      </c>
      <c r="O1358" s="20">
        <v>-5</v>
      </c>
      <c r="P1358" s="22" t="s">
        <v>24</v>
      </c>
    </row>
    <row r="1359" spans="1:16" ht="18.75" x14ac:dyDescent="0.3">
      <c r="A1359" t="s">
        <v>2521</v>
      </c>
      <c r="B1359" s="20" t="s">
        <v>1649</v>
      </c>
      <c r="C1359" s="20" t="s">
        <v>1650</v>
      </c>
      <c r="D1359" s="2" t="s">
        <v>1537</v>
      </c>
      <c r="E1359" s="20" t="s">
        <v>1583</v>
      </c>
      <c r="F1359" s="20" t="s">
        <v>123</v>
      </c>
      <c r="G1359" s="20" t="s">
        <v>124</v>
      </c>
      <c r="H1359" s="20" t="s">
        <v>125</v>
      </c>
      <c r="I1359" s="21">
        <v>42847.826388888891</v>
      </c>
      <c r="J1359" s="20">
        <v>16</v>
      </c>
      <c r="K1359" s="20">
        <v>17</v>
      </c>
      <c r="L1359" s="20">
        <v>12</v>
      </c>
      <c r="M1359" s="20">
        <v>12</v>
      </c>
      <c r="N1359" s="20">
        <v>-4</v>
      </c>
      <c r="O1359" s="20">
        <v>-5</v>
      </c>
      <c r="P1359" s="22" t="s">
        <v>34</v>
      </c>
    </row>
    <row r="1360" spans="1:16" x14ac:dyDescent="0.25">
      <c r="A1360" t="s">
        <v>2520</v>
      </c>
      <c r="B1360" t="s">
        <v>6818</v>
      </c>
      <c r="C1360">
        <v>151080154</v>
      </c>
      <c r="D1360" s="2" t="s">
        <v>1537</v>
      </c>
      <c r="E1360" s="20" t="s">
        <v>1583</v>
      </c>
      <c r="F1360" t="s">
        <v>123</v>
      </c>
      <c r="G1360" t="s">
        <v>17</v>
      </c>
      <c r="H1360" t="s">
        <v>18</v>
      </c>
      <c r="I1360" s="19">
        <v>42485.881944444445</v>
      </c>
      <c r="J1360">
        <v>19</v>
      </c>
      <c r="K1360">
        <v>14</v>
      </c>
      <c r="L1360">
        <v>14</v>
      </c>
      <c r="M1360">
        <v>16</v>
      </c>
      <c r="N1360">
        <v>-5</v>
      </c>
      <c r="O1360">
        <v>2</v>
      </c>
      <c r="P1360" t="s">
        <v>27</v>
      </c>
    </row>
    <row r="1361" spans="1:16" x14ac:dyDescent="0.25">
      <c r="A1361" t="s">
        <v>2520</v>
      </c>
      <c r="B1361" t="s">
        <v>6819</v>
      </c>
      <c r="C1361">
        <v>161214639</v>
      </c>
      <c r="D1361" s="2" t="s">
        <v>1537</v>
      </c>
      <c r="E1361" s="20" t="s">
        <v>1583</v>
      </c>
      <c r="F1361" t="s">
        <v>123</v>
      </c>
      <c r="G1361" t="s">
        <v>17</v>
      </c>
      <c r="H1361" t="s">
        <v>18</v>
      </c>
      <c r="I1361" s="19">
        <v>42485.881944444445</v>
      </c>
      <c r="J1361">
        <v>18</v>
      </c>
      <c r="K1361">
        <v>16</v>
      </c>
      <c r="L1361">
        <v>13</v>
      </c>
      <c r="M1361">
        <v>18</v>
      </c>
      <c r="N1361">
        <v>-5</v>
      </c>
      <c r="O1361">
        <v>2</v>
      </c>
      <c r="P1361" t="s">
        <v>27</v>
      </c>
    </row>
    <row r="1362" spans="1:16" x14ac:dyDescent="0.25">
      <c r="A1362" t="s">
        <v>2520</v>
      </c>
      <c r="B1362" t="s">
        <v>6820</v>
      </c>
      <c r="C1362">
        <v>170687442</v>
      </c>
      <c r="D1362" s="2" t="s">
        <v>1537</v>
      </c>
      <c r="E1362" s="20" t="s">
        <v>1583</v>
      </c>
      <c r="F1362" t="s">
        <v>123</v>
      </c>
      <c r="G1362" t="s">
        <v>17</v>
      </c>
      <c r="H1362" t="s">
        <v>18</v>
      </c>
      <c r="I1362" s="19">
        <v>42485.881944444445</v>
      </c>
      <c r="J1362">
        <v>16</v>
      </c>
      <c r="K1362">
        <v>20</v>
      </c>
      <c r="L1362">
        <v>12</v>
      </c>
      <c r="M1362">
        <v>16</v>
      </c>
      <c r="N1362">
        <v>-4</v>
      </c>
      <c r="O1362">
        <v>-4</v>
      </c>
      <c r="P1362" t="s">
        <v>34</v>
      </c>
    </row>
    <row r="1363" spans="1:16" x14ac:dyDescent="0.25">
      <c r="A1363" t="s">
        <v>2520</v>
      </c>
      <c r="B1363" t="s">
        <v>6821</v>
      </c>
      <c r="C1363">
        <v>175658351</v>
      </c>
      <c r="D1363" s="2" t="s">
        <v>1537</v>
      </c>
      <c r="E1363" s="20" t="s">
        <v>1583</v>
      </c>
      <c r="F1363" t="s">
        <v>123</v>
      </c>
      <c r="G1363" t="s">
        <v>17</v>
      </c>
      <c r="H1363" t="s">
        <v>18</v>
      </c>
      <c r="I1363" s="19">
        <v>42485.881944444445</v>
      </c>
      <c r="J1363">
        <v>17</v>
      </c>
      <c r="K1363">
        <v>11</v>
      </c>
      <c r="L1363">
        <v>16</v>
      </c>
      <c r="M1363">
        <v>18</v>
      </c>
      <c r="N1363">
        <v>-1</v>
      </c>
      <c r="O1363">
        <v>7</v>
      </c>
      <c r="P1363" t="s">
        <v>27</v>
      </c>
    </row>
    <row r="1364" spans="1:16" x14ac:dyDescent="0.25">
      <c r="A1364" t="s">
        <v>2520</v>
      </c>
      <c r="B1364" t="s">
        <v>6822</v>
      </c>
      <c r="C1364">
        <v>177950467</v>
      </c>
      <c r="D1364" s="2" t="s">
        <v>1537</v>
      </c>
      <c r="E1364" s="20" t="s">
        <v>1583</v>
      </c>
      <c r="F1364" t="s">
        <v>123</v>
      </c>
      <c r="G1364" t="s">
        <v>17</v>
      </c>
      <c r="H1364" t="s">
        <v>18</v>
      </c>
      <c r="I1364" s="19">
        <v>42485.881944444445</v>
      </c>
      <c r="J1364">
        <v>15</v>
      </c>
      <c r="K1364">
        <v>17</v>
      </c>
      <c r="L1364">
        <v>11</v>
      </c>
      <c r="M1364">
        <v>19</v>
      </c>
      <c r="N1364">
        <v>-4</v>
      </c>
      <c r="O1364">
        <v>2</v>
      </c>
      <c r="P1364" t="s">
        <v>27</v>
      </c>
    </row>
    <row r="1365" spans="1:16" x14ac:dyDescent="0.25">
      <c r="A1365" t="s">
        <v>2520</v>
      </c>
      <c r="B1365" t="s">
        <v>6823</v>
      </c>
      <c r="C1365">
        <v>182770388</v>
      </c>
      <c r="D1365" s="2" t="s">
        <v>1537</v>
      </c>
      <c r="E1365" s="20" t="s">
        <v>1583</v>
      </c>
      <c r="F1365" t="s">
        <v>123</v>
      </c>
      <c r="G1365" t="s">
        <v>17</v>
      </c>
      <c r="H1365" t="s">
        <v>18</v>
      </c>
      <c r="I1365" s="19">
        <v>42485.881944444445</v>
      </c>
      <c r="J1365">
        <v>20</v>
      </c>
      <c r="K1365">
        <v>11</v>
      </c>
      <c r="L1365">
        <v>10</v>
      </c>
      <c r="M1365">
        <v>18</v>
      </c>
      <c r="N1365">
        <v>-10</v>
      </c>
      <c r="O1365">
        <v>7</v>
      </c>
      <c r="P1365" t="s">
        <v>27</v>
      </c>
    </row>
    <row r="1366" spans="1:16" x14ac:dyDescent="0.25">
      <c r="A1366" t="s">
        <v>2520</v>
      </c>
      <c r="B1366" t="s">
        <v>6824</v>
      </c>
      <c r="C1366">
        <v>186303628</v>
      </c>
      <c r="D1366" s="2" t="s">
        <v>1537</v>
      </c>
      <c r="E1366" s="20" t="s">
        <v>1583</v>
      </c>
      <c r="F1366" t="s">
        <v>123</v>
      </c>
      <c r="G1366" t="s">
        <v>17</v>
      </c>
      <c r="H1366" t="s">
        <v>18</v>
      </c>
      <c r="I1366" s="19">
        <v>42485.881944444445</v>
      </c>
      <c r="J1366">
        <v>15</v>
      </c>
      <c r="K1366">
        <v>19</v>
      </c>
      <c r="L1366">
        <v>16</v>
      </c>
      <c r="M1366">
        <v>15</v>
      </c>
      <c r="N1366">
        <v>1</v>
      </c>
      <c r="O1366">
        <v>-4</v>
      </c>
      <c r="P1366" t="s">
        <v>24</v>
      </c>
    </row>
    <row r="1367" spans="1:16" x14ac:dyDescent="0.25">
      <c r="A1367" t="s">
        <v>2520</v>
      </c>
      <c r="B1367" t="s">
        <v>6825</v>
      </c>
      <c r="C1367">
        <v>186967423</v>
      </c>
      <c r="D1367" s="2" t="s">
        <v>1537</v>
      </c>
      <c r="E1367" s="20" t="s">
        <v>1583</v>
      </c>
      <c r="F1367" t="s">
        <v>123</v>
      </c>
      <c r="G1367" t="s">
        <v>17</v>
      </c>
      <c r="H1367" t="s">
        <v>18</v>
      </c>
      <c r="I1367" s="19">
        <v>42485.881944444445</v>
      </c>
      <c r="J1367">
        <v>14</v>
      </c>
      <c r="K1367">
        <v>14</v>
      </c>
      <c r="L1367">
        <v>18</v>
      </c>
      <c r="M1367">
        <v>16</v>
      </c>
      <c r="N1367">
        <v>4</v>
      </c>
      <c r="O1367">
        <v>2</v>
      </c>
      <c r="P1367" t="s">
        <v>19</v>
      </c>
    </row>
    <row r="1368" spans="1:16" x14ac:dyDescent="0.25">
      <c r="A1368" t="s">
        <v>2520</v>
      </c>
      <c r="B1368" t="s">
        <v>6826</v>
      </c>
      <c r="C1368">
        <v>191923901</v>
      </c>
      <c r="D1368" s="2" t="s">
        <v>1537</v>
      </c>
      <c r="E1368" s="20" t="s">
        <v>1583</v>
      </c>
      <c r="F1368" t="s">
        <v>123</v>
      </c>
      <c r="G1368" t="s">
        <v>17</v>
      </c>
      <c r="H1368" t="s">
        <v>18</v>
      </c>
      <c r="I1368" s="19">
        <v>42485.881944444445</v>
      </c>
      <c r="J1368">
        <v>13</v>
      </c>
      <c r="K1368">
        <v>14</v>
      </c>
      <c r="L1368">
        <v>13</v>
      </c>
      <c r="M1368">
        <v>19</v>
      </c>
      <c r="N1368">
        <v>0</v>
      </c>
      <c r="O1368">
        <v>5</v>
      </c>
      <c r="P1368" t="s">
        <v>27</v>
      </c>
    </row>
    <row r="1369" spans="1:16" x14ac:dyDescent="0.25">
      <c r="A1369" t="s">
        <v>2520</v>
      </c>
      <c r="B1369" t="s">
        <v>6827</v>
      </c>
      <c r="C1369">
        <v>192593662</v>
      </c>
      <c r="D1369" s="2" t="s">
        <v>1537</v>
      </c>
      <c r="E1369" s="20" t="s">
        <v>1583</v>
      </c>
      <c r="F1369" t="s">
        <v>123</v>
      </c>
      <c r="G1369" t="s">
        <v>17</v>
      </c>
      <c r="H1369" t="s">
        <v>18</v>
      </c>
      <c r="I1369" s="19">
        <v>42485.881944444445</v>
      </c>
      <c r="J1369">
        <v>16</v>
      </c>
      <c r="K1369">
        <v>14</v>
      </c>
      <c r="L1369">
        <v>11</v>
      </c>
      <c r="M1369">
        <v>15</v>
      </c>
      <c r="N1369">
        <v>-5</v>
      </c>
      <c r="O1369">
        <v>1</v>
      </c>
      <c r="P1369" t="s">
        <v>27</v>
      </c>
    </row>
    <row r="1370" spans="1:16" x14ac:dyDescent="0.25">
      <c r="A1370" t="s">
        <v>2520</v>
      </c>
      <c r="B1370" t="s">
        <v>6828</v>
      </c>
      <c r="C1370">
        <v>196349758</v>
      </c>
      <c r="D1370" s="2" t="s">
        <v>1537</v>
      </c>
      <c r="E1370" s="20" t="s">
        <v>1583</v>
      </c>
      <c r="F1370" t="s">
        <v>123</v>
      </c>
      <c r="G1370" t="s">
        <v>17</v>
      </c>
      <c r="H1370" t="s">
        <v>18</v>
      </c>
      <c r="I1370" s="19">
        <v>42485.881944444445</v>
      </c>
      <c r="J1370">
        <v>9</v>
      </c>
      <c r="K1370">
        <v>15</v>
      </c>
      <c r="L1370">
        <v>16</v>
      </c>
      <c r="M1370">
        <v>15</v>
      </c>
      <c r="N1370">
        <v>7</v>
      </c>
      <c r="O1370">
        <v>0</v>
      </c>
      <c r="P1370" t="s">
        <v>24</v>
      </c>
    </row>
    <row r="1371" spans="1:16" x14ac:dyDescent="0.25">
      <c r="A1371" t="s">
        <v>2520</v>
      </c>
      <c r="B1371" t="s">
        <v>6829</v>
      </c>
      <c r="C1371">
        <v>197931965</v>
      </c>
      <c r="D1371" s="2" t="s">
        <v>1537</v>
      </c>
      <c r="E1371" s="20" t="s">
        <v>1583</v>
      </c>
      <c r="F1371" t="s">
        <v>123</v>
      </c>
      <c r="G1371" t="s">
        <v>17</v>
      </c>
      <c r="H1371" t="s">
        <v>18</v>
      </c>
      <c r="I1371" s="19">
        <v>42485.881944444445</v>
      </c>
      <c r="J1371">
        <v>17</v>
      </c>
      <c r="K1371">
        <v>11</v>
      </c>
      <c r="L1371">
        <v>15</v>
      </c>
      <c r="M1371">
        <v>19</v>
      </c>
      <c r="N1371">
        <v>-2</v>
      </c>
      <c r="O1371">
        <v>8</v>
      </c>
      <c r="P1371" t="s">
        <v>27</v>
      </c>
    </row>
    <row r="1372" spans="1:16" x14ac:dyDescent="0.25">
      <c r="A1372" t="s">
        <v>2520</v>
      </c>
      <c r="B1372" t="s">
        <v>6830</v>
      </c>
      <c r="C1372">
        <v>218103200</v>
      </c>
      <c r="D1372" s="2" t="s">
        <v>1537</v>
      </c>
      <c r="E1372" s="20" t="s">
        <v>1583</v>
      </c>
      <c r="F1372" t="s">
        <v>123</v>
      </c>
      <c r="G1372" t="s">
        <v>17</v>
      </c>
      <c r="H1372" t="s">
        <v>18</v>
      </c>
      <c r="I1372" s="19">
        <v>42485.881944444445</v>
      </c>
      <c r="J1372">
        <v>16</v>
      </c>
      <c r="K1372">
        <v>10</v>
      </c>
      <c r="L1372">
        <v>15</v>
      </c>
      <c r="M1372">
        <v>19</v>
      </c>
      <c r="N1372">
        <v>-1</v>
      </c>
      <c r="O1372">
        <v>9</v>
      </c>
      <c r="P1372" t="s">
        <v>27</v>
      </c>
    </row>
    <row r="1373" spans="1:16" x14ac:dyDescent="0.25">
      <c r="A1373" t="s">
        <v>2522</v>
      </c>
      <c r="B1373" t="s">
        <v>3640</v>
      </c>
      <c r="C1373" t="s">
        <v>3641</v>
      </c>
      <c r="D1373" s="2" t="s">
        <v>1537</v>
      </c>
      <c r="E1373" s="20" t="s">
        <v>1583</v>
      </c>
      <c r="F1373" t="s">
        <v>123</v>
      </c>
      <c r="G1373" t="s">
        <v>209</v>
      </c>
      <c r="J1373">
        <v>20</v>
      </c>
      <c r="K1373">
        <v>17</v>
      </c>
      <c r="L1373">
        <v>11</v>
      </c>
      <c r="M1373">
        <v>13</v>
      </c>
      <c r="N1373">
        <v>-9</v>
      </c>
      <c r="O1373">
        <v>-4</v>
      </c>
      <c r="P1373" t="s">
        <v>34</v>
      </c>
    </row>
    <row r="1374" spans="1:16" x14ac:dyDescent="0.25">
      <c r="A1374" t="s">
        <v>2522</v>
      </c>
      <c r="B1374" t="s">
        <v>3642</v>
      </c>
      <c r="C1374" t="s">
        <v>3643</v>
      </c>
      <c r="D1374" s="2" t="s">
        <v>1537</v>
      </c>
      <c r="E1374" s="20" t="s">
        <v>1583</v>
      </c>
      <c r="F1374" t="s">
        <v>123</v>
      </c>
      <c r="G1374" t="s">
        <v>537</v>
      </c>
      <c r="J1374">
        <v>13</v>
      </c>
      <c r="K1374">
        <v>17</v>
      </c>
      <c r="L1374">
        <v>15</v>
      </c>
      <c r="M1374">
        <v>16</v>
      </c>
      <c r="N1374">
        <v>2</v>
      </c>
      <c r="O1374">
        <v>-1</v>
      </c>
      <c r="P1374" t="s">
        <v>24</v>
      </c>
    </row>
    <row r="1375" spans="1:16" x14ac:dyDescent="0.25">
      <c r="A1375" t="s">
        <v>2522</v>
      </c>
      <c r="B1375" t="s">
        <v>3644</v>
      </c>
      <c r="C1375" t="s">
        <v>3645</v>
      </c>
      <c r="D1375" s="2" t="s">
        <v>1537</v>
      </c>
      <c r="E1375" s="20" t="s">
        <v>1583</v>
      </c>
      <c r="F1375" t="s">
        <v>123</v>
      </c>
      <c r="G1375" t="s">
        <v>537</v>
      </c>
      <c r="J1375">
        <v>16</v>
      </c>
      <c r="K1375">
        <v>20</v>
      </c>
      <c r="L1375">
        <v>18</v>
      </c>
      <c r="M1375">
        <v>9</v>
      </c>
      <c r="N1375">
        <v>2</v>
      </c>
      <c r="O1375">
        <v>-11</v>
      </c>
      <c r="P1375" t="s">
        <v>24</v>
      </c>
    </row>
    <row r="1376" spans="1:16" x14ac:dyDescent="0.25">
      <c r="A1376" t="s">
        <v>2522</v>
      </c>
      <c r="B1376" t="s">
        <v>3646</v>
      </c>
      <c r="C1376" t="s">
        <v>3647</v>
      </c>
      <c r="D1376" s="2" t="s">
        <v>1537</v>
      </c>
      <c r="E1376" s="20" t="s">
        <v>1583</v>
      </c>
      <c r="F1376" t="s">
        <v>123</v>
      </c>
      <c r="G1376" t="s">
        <v>17</v>
      </c>
      <c r="J1376">
        <v>14</v>
      </c>
      <c r="K1376">
        <v>17</v>
      </c>
      <c r="L1376">
        <v>17</v>
      </c>
      <c r="M1376">
        <v>13</v>
      </c>
      <c r="N1376">
        <v>3</v>
      </c>
      <c r="O1376">
        <v>-4</v>
      </c>
      <c r="P1376" t="s">
        <v>24</v>
      </c>
    </row>
    <row r="1377" spans="1:16" x14ac:dyDescent="0.25">
      <c r="A1377" t="s">
        <v>2522</v>
      </c>
      <c r="B1377" t="s">
        <v>3648</v>
      </c>
      <c r="C1377" t="s">
        <v>3649</v>
      </c>
      <c r="D1377" s="2" t="s">
        <v>1537</v>
      </c>
      <c r="E1377" s="20" t="s">
        <v>1583</v>
      </c>
      <c r="F1377" t="s">
        <v>123</v>
      </c>
      <c r="G1377" t="s">
        <v>17</v>
      </c>
      <c r="J1377">
        <v>14</v>
      </c>
      <c r="K1377">
        <v>17</v>
      </c>
      <c r="L1377">
        <v>19</v>
      </c>
      <c r="M1377">
        <v>16</v>
      </c>
      <c r="N1377">
        <v>5</v>
      </c>
      <c r="O1377">
        <v>-1</v>
      </c>
      <c r="P1377" t="s">
        <v>24</v>
      </c>
    </row>
    <row r="1378" spans="1:16" x14ac:dyDescent="0.25">
      <c r="A1378" t="s">
        <v>2522</v>
      </c>
      <c r="B1378" t="s">
        <v>3650</v>
      </c>
      <c r="C1378" t="s">
        <v>3651</v>
      </c>
      <c r="D1378" s="2" t="s">
        <v>1537</v>
      </c>
      <c r="E1378" s="20" t="s">
        <v>1583</v>
      </c>
      <c r="F1378" t="s">
        <v>123</v>
      </c>
      <c r="G1378" t="s">
        <v>17</v>
      </c>
      <c r="J1378">
        <v>15</v>
      </c>
      <c r="K1378">
        <v>17</v>
      </c>
      <c r="L1378">
        <v>16</v>
      </c>
      <c r="M1378">
        <v>13</v>
      </c>
      <c r="N1378">
        <v>1</v>
      </c>
      <c r="O1378">
        <v>-4</v>
      </c>
      <c r="P1378" t="s">
        <v>24</v>
      </c>
    </row>
    <row r="1379" spans="1:16" x14ac:dyDescent="0.25">
      <c r="A1379" t="s">
        <v>2522</v>
      </c>
      <c r="B1379" t="s">
        <v>3652</v>
      </c>
      <c r="C1379" t="s">
        <v>3653</v>
      </c>
      <c r="D1379" s="2" t="s">
        <v>1537</v>
      </c>
      <c r="E1379" s="20" t="s">
        <v>1583</v>
      </c>
      <c r="F1379" t="s">
        <v>123</v>
      </c>
      <c r="G1379" t="s">
        <v>17</v>
      </c>
      <c r="J1379">
        <v>17</v>
      </c>
      <c r="K1379">
        <v>17</v>
      </c>
      <c r="L1379">
        <v>11</v>
      </c>
      <c r="M1379">
        <v>10</v>
      </c>
      <c r="N1379">
        <v>-6</v>
      </c>
      <c r="O1379">
        <v>-7</v>
      </c>
      <c r="P1379" t="s">
        <v>34</v>
      </c>
    </row>
    <row r="1380" spans="1:16" x14ac:dyDescent="0.25">
      <c r="A1380" t="s">
        <v>2522</v>
      </c>
      <c r="B1380" t="s">
        <v>3654</v>
      </c>
      <c r="C1380" t="s">
        <v>3655</v>
      </c>
      <c r="D1380" s="2" t="s">
        <v>1537</v>
      </c>
      <c r="E1380" s="20" t="s">
        <v>1583</v>
      </c>
      <c r="F1380" t="s">
        <v>123</v>
      </c>
      <c r="G1380" t="s">
        <v>17</v>
      </c>
      <c r="J1380">
        <v>13</v>
      </c>
      <c r="K1380">
        <v>20</v>
      </c>
      <c r="L1380">
        <v>17</v>
      </c>
      <c r="M1380">
        <v>8</v>
      </c>
      <c r="N1380">
        <v>4</v>
      </c>
      <c r="O1380">
        <v>-12</v>
      </c>
      <c r="P1380" t="s">
        <v>24</v>
      </c>
    </row>
    <row r="1381" spans="1:16" x14ac:dyDescent="0.25">
      <c r="A1381" t="s">
        <v>2522</v>
      </c>
      <c r="B1381" t="s">
        <v>3656</v>
      </c>
      <c r="C1381" t="s">
        <v>3657</v>
      </c>
      <c r="D1381" s="2" t="s">
        <v>1537</v>
      </c>
      <c r="E1381" s="20" t="s">
        <v>1583</v>
      </c>
      <c r="F1381" t="s">
        <v>123</v>
      </c>
      <c r="G1381" t="s">
        <v>17</v>
      </c>
      <c r="J1381">
        <v>14</v>
      </c>
      <c r="K1381">
        <v>15</v>
      </c>
      <c r="L1381">
        <v>15</v>
      </c>
      <c r="M1381">
        <v>13</v>
      </c>
      <c r="N1381">
        <v>1</v>
      </c>
      <c r="O1381">
        <v>-2</v>
      </c>
      <c r="P1381" t="s">
        <v>24</v>
      </c>
    </row>
    <row r="1382" spans="1:16" x14ac:dyDescent="0.25">
      <c r="A1382" t="s">
        <v>2522</v>
      </c>
      <c r="B1382" t="s">
        <v>3658</v>
      </c>
      <c r="C1382" t="s">
        <v>3659</v>
      </c>
      <c r="D1382" s="2" t="s">
        <v>1537</v>
      </c>
      <c r="E1382" s="20" t="s">
        <v>1583</v>
      </c>
      <c r="F1382" t="s">
        <v>123</v>
      </c>
      <c r="G1382" t="s">
        <v>17</v>
      </c>
      <c r="J1382">
        <v>15</v>
      </c>
      <c r="K1382">
        <v>15</v>
      </c>
      <c r="L1382">
        <v>15</v>
      </c>
      <c r="M1382">
        <v>11</v>
      </c>
      <c r="N1382">
        <v>0</v>
      </c>
      <c r="O1382">
        <v>-4</v>
      </c>
      <c r="P1382" t="s">
        <v>34</v>
      </c>
    </row>
    <row r="1383" spans="1:16" x14ac:dyDescent="0.25">
      <c r="A1383" t="s">
        <v>2522</v>
      </c>
      <c r="B1383" t="s">
        <v>3660</v>
      </c>
      <c r="C1383" t="s">
        <v>3661</v>
      </c>
      <c r="D1383" s="2" t="s">
        <v>1537</v>
      </c>
      <c r="E1383" s="20" t="s">
        <v>1583</v>
      </c>
      <c r="F1383" t="s">
        <v>123</v>
      </c>
      <c r="G1383" t="s">
        <v>17</v>
      </c>
      <c r="J1383">
        <v>14</v>
      </c>
      <c r="K1383">
        <v>12</v>
      </c>
      <c r="L1383">
        <v>15</v>
      </c>
      <c r="M1383">
        <v>16</v>
      </c>
      <c r="N1383">
        <v>1</v>
      </c>
      <c r="O1383">
        <v>4</v>
      </c>
      <c r="P1383" t="s">
        <v>19</v>
      </c>
    </row>
    <row r="1384" spans="1:16" x14ac:dyDescent="0.25">
      <c r="A1384" t="s">
        <v>2522</v>
      </c>
      <c r="B1384" t="s">
        <v>3662</v>
      </c>
      <c r="C1384" t="s">
        <v>3663</v>
      </c>
      <c r="D1384" s="2" t="s">
        <v>1537</v>
      </c>
      <c r="E1384" s="20" t="s">
        <v>1583</v>
      </c>
      <c r="F1384" t="s">
        <v>123</v>
      </c>
      <c r="G1384" t="s">
        <v>17</v>
      </c>
      <c r="J1384">
        <v>18</v>
      </c>
      <c r="K1384">
        <v>19</v>
      </c>
      <c r="L1384">
        <v>15</v>
      </c>
      <c r="M1384">
        <v>12</v>
      </c>
      <c r="N1384">
        <v>-3</v>
      </c>
      <c r="O1384">
        <v>-7</v>
      </c>
      <c r="P1384" t="s">
        <v>34</v>
      </c>
    </row>
    <row r="1385" spans="1:16" x14ac:dyDescent="0.25">
      <c r="A1385" t="s">
        <v>2522</v>
      </c>
      <c r="B1385" t="s">
        <v>3664</v>
      </c>
      <c r="C1385" t="s">
        <v>3665</v>
      </c>
      <c r="D1385" s="2" t="s">
        <v>1537</v>
      </c>
      <c r="E1385" s="20" t="s">
        <v>1583</v>
      </c>
      <c r="F1385" t="s">
        <v>123</v>
      </c>
      <c r="G1385" t="s">
        <v>17</v>
      </c>
      <c r="J1385">
        <v>12</v>
      </c>
      <c r="K1385">
        <v>16</v>
      </c>
      <c r="L1385">
        <v>16</v>
      </c>
      <c r="M1385">
        <v>17</v>
      </c>
      <c r="N1385">
        <v>4</v>
      </c>
      <c r="O1385">
        <v>1</v>
      </c>
      <c r="P1385" t="s">
        <v>19</v>
      </c>
    </row>
    <row r="1386" spans="1:16" x14ac:dyDescent="0.25">
      <c r="A1386" t="s">
        <v>2522</v>
      </c>
      <c r="B1386" t="s">
        <v>3666</v>
      </c>
      <c r="C1386" t="s">
        <v>3667</v>
      </c>
      <c r="D1386" s="2" t="s">
        <v>1537</v>
      </c>
      <c r="E1386" s="20" t="s">
        <v>1583</v>
      </c>
      <c r="F1386" t="s">
        <v>123</v>
      </c>
      <c r="G1386" t="s">
        <v>17</v>
      </c>
      <c r="J1386">
        <v>13</v>
      </c>
      <c r="K1386">
        <v>20</v>
      </c>
      <c r="L1386">
        <v>18</v>
      </c>
      <c r="M1386">
        <v>13</v>
      </c>
      <c r="N1386">
        <v>5</v>
      </c>
      <c r="O1386">
        <v>-7</v>
      </c>
      <c r="P1386" t="s">
        <v>24</v>
      </c>
    </row>
    <row r="1387" spans="1:16" x14ac:dyDescent="0.25">
      <c r="A1387" t="s">
        <v>2522</v>
      </c>
      <c r="B1387" t="s">
        <v>3668</v>
      </c>
      <c r="C1387" t="s">
        <v>3669</v>
      </c>
      <c r="D1387" s="2" t="s">
        <v>1537</v>
      </c>
      <c r="E1387" s="20" t="s">
        <v>1583</v>
      </c>
      <c r="F1387" t="s">
        <v>123</v>
      </c>
      <c r="G1387" t="s">
        <v>17</v>
      </c>
      <c r="J1387">
        <v>14</v>
      </c>
      <c r="K1387">
        <v>16</v>
      </c>
      <c r="L1387">
        <v>20</v>
      </c>
      <c r="M1387">
        <v>11</v>
      </c>
      <c r="N1387">
        <v>6</v>
      </c>
      <c r="O1387">
        <v>-5</v>
      </c>
      <c r="P1387" t="s">
        <v>24</v>
      </c>
    </row>
    <row r="1388" spans="1:16" x14ac:dyDescent="0.25">
      <c r="A1388" t="s">
        <v>2522</v>
      </c>
      <c r="B1388" t="s">
        <v>3670</v>
      </c>
      <c r="C1388" t="s">
        <v>3671</v>
      </c>
      <c r="D1388" s="2" t="s">
        <v>1537</v>
      </c>
      <c r="E1388" s="20" t="s">
        <v>1583</v>
      </c>
      <c r="F1388" t="s">
        <v>123</v>
      </c>
      <c r="G1388" t="s">
        <v>17</v>
      </c>
      <c r="J1388">
        <v>14</v>
      </c>
      <c r="K1388">
        <v>15</v>
      </c>
      <c r="L1388">
        <v>19</v>
      </c>
      <c r="M1388">
        <v>12</v>
      </c>
      <c r="N1388">
        <v>5</v>
      </c>
      <c r="O1388">
        <v>-3</v>
      </c>
      <c r="P1388" t="s">
        <v>24</v>
      </c>
    </row>
    <row r="1389" spans="1:16" x14ac:dyDescent="0.25">
      <c r="A1389" t="s">
        <v>2522</v>
      </c>
      <c r="B1389" t="s">
        <v>3672</v>
      </c>
      <c r="C1389" t="s">
        <v>3673</v>
      </c>
      <c r="D1389" s="2" t="s">
        <v>1537</v>
      </c>
      <c r="E1389" s="20" t="s">
        <v>1583</v>
      </c>
      <c r="F1389" t="s">
        <v>123</v>
      </c>
      <c r="G1389" t="s">
        <v>17</v>
      </c>
      <c r="J1389">
        <v>13</v>
      </c>
      <c r="K1389">
        <v>15</v>
      </c>
      <c r="L1389">
        <v>15</v>
      </c>
      <c r="M1389">
        <v>16</v>
      </c>
      <c r="N1389">
        <v>2</v>
      </c>
      <c r="O1389">
        <v>1</v>
      </c>
      <c r="P1389" t="s">
        <v>19</v>
      </c>
    </row>
    <row r="1390" spans="1:16" x14ac:dyDescent="0.25">
      <c r="A1390" t="s">
        <v>2522</v>
      </c>
      <c r="B1390" t="s">
        <v>3674</v>
      </c>
      <c r="C1390" t="s">
        <v>3675</v>
      </c>
      <c r="D1390" s="2" t="s">
        <v>1537</v>
      </c>
      <c r="E1390" s="20" t="s">
        <v>1583</v>
      </c>
      <c r="F1390" t="s">
        <v>123</v>
      </c>
      <c r="G1390" t="s">
        <v>17</v>
      </c>
      <c r="J1390">
        <v>15</v>
      </c>
      <c r="K1390">
        <v>17</v>
      </c>
      <c r="L1390">
        <v>15</v>
      </c>
      <c r="M1390">
        <v>13</v>
      </c>
      <c r="N1390">
        <v>0</v>
      </c>
      <c r="O1390">
        <v>-4</v>
      </c>
      <c r="P1390" t="s">
        <v>34</v>
      </c>
    </row>
    <row r="1391" spans="1:16" x14ac:dyDescent="0.25">
      <c r="A1391" t="s">
        <v>2522</v>
      </c>
      <c r="B1391" t="s">
        <v>3676</v>
      </c>
      <c r="C1391" t="s">
        <v>3677</v>
      </c>
      <c r="D1391" s="2" t="s">
        <v>1537</v>
      </c>
      <c r="E1391" s="20" t="s">
        <v>1583</v>
      </c>
      <c r="F1391" t="s">
        <v>123</v>
      </c>
      <c r="G1391" t="s">
        <v>17</v>
      </c>
      <c r="J1391">
        <v>14</v>
      </c>
      <c r="K1391">
        <v>17</v>
      </c>
      <c r="L1391">
        <v>9</v>
      </c>
      <c r="M1391">
        <v>15</v>
      </c>
      <c r="N1391">
        <v>-5</v>
      </c>
      <c r="O1391">
        <v>-2</v>
      </c>
      <c r="P1391" t="s">
        <v>34</v>
      </c>
    </row>
    <row r="1392" spans="1:16" x14ac:dyDescent="0.25">
      <c r="A1392" t="s">
        <v>2522</v>
      </c>
      <c r="B1392" t="s">
        <v>3678</v>
      </c>
      <c r="C1392" t="s">
        <v>3679</v>
      </c>
      <c r="D1392" s="2" t="s">
        <v>1537</v>
      </c>
      <c r="E1392" s="20" t="s">
        <v>1583</v>
      </c>
      <c r="F1392" t="s">
        <v>123</v>
      </c>
      <c r="G1392" t="s">
        <v>17</v>
      </c>
      <c r="J1392">
        <v>16</v>
      </c>
      <c r="K1392">
        <v>14</v>
      </c>
      <c r="L1392">
        <v>14</v>
      </c>
      <c r="M1392">
        <v>11</v>
      </c>
      <c r="N1392">
        <v>-2</v>
      </c>
      <c r="O1392">
        <v>-3</v>
      </c>
      <c r="P1392" t="s">
        <v>34</v>
      </c>
    </row>
    <row r="1393" spans="1:16" x14ac:dyDescent="0.25">
      <c r="A1393" t="s">
        <v>2522</v>
      </c>
      <c r="B1393" t="s">
        <v>3680</v>
      </c>
      <c r="C1393" t="s">
        <v>3681</v>
      </c>
      <c r="D1393" s="2" t="s">
        <v>1537</v>
      </c>
      <c r="E1393" s="20" t="s">
        <v>1583</v>
      </c>
      <c r="F1393" t="s">
        <v>123</v>
      </c>
      <c r="G1393" t="s">
        <v>17</v>
      </c>
      <c r="J1393">
        <v>13</v>
      </c>
      <c r="K1393">
        <v>15</v>
      </c>
      <c r="L1393">
        <v>15</v>
      </c>
      <c r="M1393">
        <v>15</v>
      </c>
      <c r="N1393">
        <v>2</v>
      </c>
      <c r="O1393">
        <v>0</v>
      </c>
      <c r="P1393" t="s">
        <v>24</v>
      </c>
    </row>
    <row r="1394" spans="1:16" x14ac:dyDescent="0.25">
      <c r="A1394" t="s">
        <v>2522</v>
      </c>
      <c r="B1394" t="s">
        <v>3682</v>
      </c>
      <c r="C1394" t="s">
        <v>3681</v>
      </c>
      <c r="D1394" s="2" t="s">
        <v>1537</v>
      </c>
      <c r="E1394" s="20" t="s">
        <v>1583</v>
      </c>
      <c r="F1394" t="s">
        <v>123</v>
      </c>
      <c r="G1394" t="s">
        <v>17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 t="s">
        <v>34</v>
      </c>
    </row>
    <row r="1395" spans="1:16" x14ac:dyDescent="0.25">
      <c r="A1395" t="s">
        <v>4358</v>
      </c>
      <c r="B1395" t="s">
        <v>5554</v>
      </c>
      <c r="C1395" t="s">
        <v>5555</v>
      </c>
      <c r="D1395" s="2" t="s">
        <v>1537</v>
      </c>
      <c r="E1395" s="20" t="s">
        <v>1583</v>
      </c>
      <c r="F1395" t="s">
        <v>123</v>
      </c>
      <c r="G1395" t="s">
        <v>5556</v>
      </c>
      <c r="J1395">
        <v>15</v>
      </c>
      <c r="K1395">
        <v>11</v>
      </c>
      <c r="L1395">
        <v>14</v>
      </c>
      <c r="M1395">
        <v>19</v>
      </c>
      <c r="N1395">
        <v>-1</v>
      </c>
      <c r="O1395">
        <v>8</v>
      </c>
      <c r="P1395" t="s">
        <v>27</v>
      </c>
    </row>
    <row r="1396" spans="1:16" x14ac:dyDescent="0.25">
      <c r="A1396" t="s">
        <v>4358</v>
      </c>
      <c r="B1396" t="s">
        <v>5554</v>
      </c>
      <c r="C1396" t="s">
        <v>5555</v>
      </c>
      <c r="D1396" s="2" t="s">
        <v>1537</v>
      </c>
      <c r="E1396" s="20" t="s">
        <v>1583</v>
      </c>
      <c r="F1396" t="s">
        <v>123</v>
      </c>
      <c r="G1396" t="s">
        <v>5556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 t="s">
        <v>34</v>
      </c>
    </row>
    <row r="1397" spans="1:16" x14ac:dyDescent="0.25">
      <c r="A1397" t="s">
        <v>4358</v>
      </c>
      <c r="B1397" t="s">
        <v>5675</v>
      </c>
      <c r="C1397" t="s">
        <v>5676</v>
      </c>
      <c r="D1397" s="2" t="s">
        <v>1537</v>
      </c>
      <c r="E1397" s="20" t="s">
        <v>1583</v>
      </c>
      <c r="F1397" t="s">
        <v>123</v>
      </c>
      <c r="G1397" t="s">
        <v>4483</v>
      </c>
      <c r="J1397">
        <v>19</v>
      </c>
      <c r="K1397">
        <v>14</v>
      </c>
      <c r="L1397">
        <v>12</v>
      </c>
      <c r="M1397">
        <v>12</v>
      </c>
      <c r="N1397">
        <v>-7</v>
      </c>
      <c r="O1397">
        <v>-2</v>
      </c>
      <c r="P1397" t="s">
        <v>34</v>
      </c>
    </row>
    <row r="1398" spans="1:16" x14ac:dyDescent="0.25">
      <c r="A1398" t="s">
        <v>4358</v>
      </c>
      <c r="B1398" t="s">
        <v>5865</v>
      </c>
      <c r="C1398" t="s">
        <v>5866</v>
      </c>
      <c r="D1398" s="2" t="s">
        <v>1537</v>
      </c>
      <c r="E1398" s="20" t="s">
        <v>1583</v>
      </c>
      <c r="F1398" t="s">
        <v>123</v>
      </c>
      <c r="G1398" t="s">
        <v>4361</v>
      </c>
      <c r="J1398">
        <v>19</v>
      </c>
      <c r="K1398">
        <v>14</v>
      </c>
      <c r="L1398">
        <v>14</v>
      </c>
      <c r="M1398">
        <v>13</v>
      </c>
      <c r="N1398">
        <v>-5</v>
      </c>
      <c r="O1398">
        <v>-1</v>
      </c>
      <c r="P1398" t="s">
        <v>34</v>
      </c>
    </row>
    <row r="1399" spans="1:16" x14ac:dyDescent="0.25">
      <c r="A1399" t="s">
        <v>4358</v>
      </c>
      <c r="B1399" t="s">
        <v>4372</v>
      </c>
      <c r="C1399" t="s">
        <v>4373</v>
      </c>
      <c r="D1399" s="2" t="s">
        <v>1537</v>
      </c>
      <c r="E1399" s="20" t="s">
        <v>1583</v>
      </c>
      <c r="F1399" t="s">
        <v>16</v>
      </c>
      <c r="G1399" t="s">
        <v>4374</v>
      </c>
      <c r="J1399">
        <v>13</v>
      </c>
      <c r="K1399">
        <v>15</v>
      </c>
      <c r="L1399">
        <v>13</v>
      </c>
      <c r="M1399">
        <v>12</v>
      </c>
      <c r="N1399">
        <v>0</v>
      </c>
      <c r="O1399">
        <v>-3</v>
      </c>
      <c r="P1399" t="s">
        <v>34</v>
      </c>
    </row>
    <row r="1400" spans="1:16" x14ac:dyDescent="0.25">
      <c r="A1400" t="s">
        <v>4358</v>
      </c>
      <c r="B1400" t="s">
        <v>4386</v>
      </c>
      <c r="C1400" t="s">
        <v>4387</v>
      </c>
      <c r="D1400" s="2" t="s">
        <v>1537</v>
      </c>
      <c r="E1400" s="20" t="s">
        <v>1583</v>
      </c>
      <c r="F1400" t="s">
        <v>16</v>
      </c>
      <c r="G1400" t="s">
        <v>4388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 t="s">
        <v>34</v>
      </c>
    </row>
    <row r="1401" spans="1:16" x14ac:dyDescent="0.25">
      <c r="A1401" t="s">
        <v>4358</v>
      </c>
      <c r="B1401" t="s">
        <v>4389</v>
      </c>
      <c r="C1401" t="s">
        <v>4390</v>
      </c>
      <c r="D1401" s="2" t="s">
        <v>1537</v>
      </c>
      <c r="E1401" s="20" t="s">
        <v>1583</v>
      </c>
      <c r="F1401" t="s">
        <v>16</v>
      </c>
      <c r="G1401">
        <v>1</v>
      </c>
      <c r="J1401">
        <v>14</v>
      </c>
      <c r="K1401">
        <v>12</v>
      </c>
      <c r="L1401">
        <v>17</v>
      </c>
      <c r="M1401">
        <v>16</v>
      </c>
      <c r="N1401">
        <v>3</v>
      </c>
      <c r="O1401">
        <v>4</v>
      </c>
      <c r="P1401" t="s">
        <v>19</v>
      </c>
    </row>
    <row r="1402" spans="1:16" x14ac:dyDescent="0.25">
      <c r="A1402" t="s">
        <v>4358</v>
      </c>
      <c r="B1402" t="s">
        <v>4415</v>
      </c>
      <c r="C1402" t="s">
        <v>4416</v>
      </c>
      <c r="D1402" s="2" t="s">
        <v>1537</v>
      </c>
      <c r="E1402" s="20" t="s">
        <v>1583</v>
      </c>
      <c r="F1402" t="s">
        <v>16</v>
      </c>
      <c r="G1402" t="s">
        <v>4417</v>
      </c>
      <c r="J1402">
        <v>11</v>
      </c>
      <c r="K1402">
        <v>15</v>
      </c>
      <c r="L1402">
        <v>15</v>
      </c>
      <c r="M1402">
        <v>20</v>
      </c>
      <c r="N1402">
        <v>4</v>
      </c>
      <c r="O1402">
        <v>5</v>
      </c>
      <c r="P1402" t="s">
        <v>19</v>
      </c>
    </row>
    <row r="1403" spans="1:16" x14ac:dyDescent="0.25">
      <c r="A1403" t="s">
        <v>4358</v>
      </c>
      <c r="B1403" t="s">
        <v>4418</v>
      </c>
      <c r="C1403" t="s">
        <v>4419</v>
      </c>
      <c r="D1403" s="2" t="s">
        <v>1537</v>
      </c>
      <c r="E1403" s="20" t="s">
        <v>1583</v>
      </c>
      <c r="F1403" t="s">
        <v>16</v>
      </c>
      <c r="G1403" t="s">
        <v>4405</v>
      </c>
      <c r="J1403">
        <v>19</v>
      </c>
      <c r="K1403">
        <v>14</v>
      </c>
      <c r="L1403">
        <v>13</v>
      </c>
      <c r="M1403">
        <v>20</v>
      </c>
      <c r="N1403">
        <v>-6</v>
      </c>
      <c r="O1403">
        <v>6</v>
      </c>
      <c r="P1403" t="s">
        <v>27</v>
      </c>
    </row>
    <row r="1404" spans="1:16" x14ac:dyDescent="0.25">
      <c r="A1404" t="s">
        <v>4358</v>
      </c>
      <c r="B1404" t="s">
        <v>4436</v>
      </c>
      <c r="C1404" t="s">
        <v>4437</v>
      </c>
      <c r="D1404" s="2" t="s">
        <v>1537</v>
      </c>
      <c r="E1404" s="20" t="s">
        <v>1583</v>
      </c>
      <c r="F1404" t="s">
        <v>16</v>
      </c>
      <c r="G1404" t="s">
        <v>4438</v>
      </c>
      <c r="J1404">
        <v>17</v>
      </c>
      <c r="K1404">
        <v>14</v>
      </c>
      <c r="L1404">
        <v>15</v>
      </c>
      <c r="M1404">
        <v>15</v>
      </c>
      <c r="N1404">
        <v>-2</v>
      </c>
      <c r="O1404">
        <v>1</v>
      </c>
      <c r="P1404" t="s">
        <v>27</v>
      </c>
    </row>
    <row r="1405" spans="1:16" x14ac:dyDescent="0.25">
      <c r="A1405" t="s">
        <v>4358</v>
      </c>
      <c r="B1405" t="s">
        <v>4445</v>
      </c>
      <c r="C1405" t="s">
        <v>4446</v>
      </c>
      <c r="D1405" s="2" t="s">
        <v>1537</v>
      </c>
      <c r="E1405" s="20" t="s">
        <v>1583</v>
      </c>
      <c r="F1405" t="s">
        <v>16</v>
      </c>
      <c r="G1405" t="s">
        <v>4447</v>
      </c>
      <c r="J1405">
        <v>15</v>
      </c>
      <c r="K1405">
        <v>10</v>
      </c>
      <c r="L1405">
        <v>14</v>
      </c>
      <c r="M1405">
        <v>19</v>
      </c>
      <c r="N1405">
        <v>-1</v>
      </c>
      <c r="O1405">
        <v>9</v>
      </c>
      <c r="P1405" t="s">
        <v>27</v>
      </c>
    </row>
    <row r="1406" spans="1:16" x14ac:dyDescent="0.25">
      <c r="A1406" t="s">
        <v>4358</v>
      </c>
      <c r="B1406" t="s">
        <v>4492</v>
      </c>
      <c r="C1406" t="s">
        <v>4493</v>
      </c>
      <c r="D1406" s="2" t="s">
        <v>1537</v>
      </c>
      <c r="E1406" s="20" t="s">
        <v>1583</v>
      </c>
      <c r="F1406" t="s">
        <v>16</v>
      </c>
      <c r="G1406" t="s">
        <v>4494</v>
      </c>
      <c r="J1406">
        <v>12</v>
      </c>
      <c r="K1406">
        <v>19</v>
      </c>
      <c r="L1406">
        <v>18</v>
      </c>
      <c r="M1406">
        <v>13</v>
      </c>
      <c r="N1406">
        <v>6</v>
      </c>
      <c r="O1406">
        <v>-6</v>
      </c>
      <c r="P1406" t="s">
        <v>24</v>
      </c>
    </row>
    <row r="1407" spans="1:16" x14ac:dyDescent="0.25">
      <c r="A1407" t="s">
        <v>4358</v>
      </c>
      <c r="B1407" t="s">
        <v>4499</v>
      </c>
      <c r="C1407" t="s">
        <v>4500</v>
      </c>
      <c r="D1407" s="2" t="s">
        <v>1537</v>
      </c>
      <c r="E1407" s="20" t="s">
        <v>1583</v>
      </c>
      <c r="F1407" t="s">
        <v>16</v>
      </c>
      <c r="G1407" t="s">
        <v>4501</v>
      </c>
      <c r="J1407">
        <v>16</v>
      </c>
      <c r="K1407">
        <v>14</v>
      </c>
      <c r="L1407">
        <v>15</v>
      </c>
      <c r="M1407">
        <v>12</v>
      </c>
      <c r="N1407">
        <v>-1</v>
      </c>
      <c r="O1407">
        <v>-2</v>
      </c>
      <c r="P1407" t="s">
        <v>34</v>
      </c>
    </row>
    <row r="1408" spans="1:16" x14ac:dyDescent="0.25">
      <c r="A1408" t="s">
        <v>4358</v>
      </c>
      <c r="B1408" t="s">
        <v>4511</v>
      </c>
      <c r="C1408" t="s">
        <v>4512</v>
      </c>
      <c r="D1408" s="2" t="s">
        <v>1537</v>
      </c>
      <c r="E1408" s="20" t="s">
        <v>1583</v>
      </c>
      <c r="F1408" t="s">
        <v>16</v>
      </c>
      <c r="G1408" t="s">
        <v>4513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 t="s">
        <v>34</v>
      </c>
    </row>
    <row r="1409" spans="1:16" x14ac:dyDescent="0.25">
      <c r="A1409" t="s">
        <v>4358</v>
      </c>
      <c r="B1409" t="s">
        <v>4529</v>
      </c>
      <c r="C1409" t="s">
        <v>4530</v>
      </c>
      <c r="D1409" s="2" t="s">
        <v>1537</v>
      </c>
      <c r="E1409" s="20" t="s">
        <v>1583</v>
      </c>
      <c r="F1409" t="s">
        <v>16</v>
      </c>
      <c r="G1409" t="s">
        <v>4531</v>
      </c>
      <c r="J1409">
        <v>17</v>
      </c>
      <c r="K1409">
        <v>15</v>
      </c>
      <c r="L1409">
        <v>18</v>
      </c>
      <c r="M1409">
        <v>12</v>
      </c>
      <c r="N1409">
        <v>1</v>
      </c>
      <c r="O1409">
        <v>-3</v>
      </c>
      <c r="P1409" t="s">
        <v>24</v>
      </c>
    </row>
    <row r="1410" spans="1:16" x14ac:dyDescent="0.25">
      <c r="A1410" t="s">
        <v>4358</v>
      </c>
      <c r="B1410" t="s">
        <v>4534</v>
      </c>
      <c r="C1410" t="s">
        <v>4500</v>
      </c>
      <c r="D1410" s="2" t="s">
        <v>1537</v>
      </c>
      <c r="E1410" s="20" t="s">
        <v>1583</v>
      </c>
      <c r="F1410" t="s">
        <v>16</v>
      </c>
      <c r="G1410" t="s">
        <v>4501</v>
      </c>
      <c r="J1410">
        <v>15</v>
      </c>
      <c r="K1410">
        <v>15</v>
      </c>
      <c r="L1410">
        <v>14</v>
      </c>
      <c r="M1410">
        <v>14</v>
      </c>
      <c r="N1410">
        <v>-1</v>
      </c>
      <c r="O1410">
        <v>-1</v>
      </c>
      <c r="P1410" t="s">
        <v>34</v>
      </c>
    </row>
    <row r="1411" spans="1:16" x14ac:dyDescent="0.25">
      <c r="A1411" t="s">
        <v>4358</v>
      </c>
      <c r="B1411" t="s">
        <v>4566</v>
      </c>
      <c r="C1411" t="s">
        <v>4567</v>
      </c>
      <c r="D1411" s="2" t="s">
        <v>1537</v>
      </c>
      <c r="E1411" s="20" t="s">
        <v>1583</v>
      </c>
      <c r="F1411" t="s">
        <v>16</v>
      </c>
      <c r="G1411" t="s">
        <v>4568</v>
      </c>
      <c r="J1411">
        <v>18</v>
      </c>
      <c r="K1411">
        <v>12</v>
      </c>
      <c r="L1411">
        <v>14</v>
      </c>
      <c r="M1411">
        <v>18</v>
      </c>
      <c r="N1411">
        <v>-4</v>
      </c>
      <c r="O1411">
        <v>6</v>
      </c>
      <c r="P1411" t="s">
        <v>27</v>
      </c>
    </row>
    <row r="1412" spans="1:16" x14ac:dyDescent="0.25">
      <c r="A1412" t="s">
        <v>4358</v>
      </c>
      <c r="B1412" t="s">
        <v>4591</v>
      </c>
      <c r="C1412" t="s">
        <v>4592</v>
      </c>
      <c r="D1412" s="2" t="s">
        <v>1537</v>
      </c>
      <c r="E1412" s="20" t="s">
        <v>1583</v>
      </c>
      <c r="F1412" t="s">
        <v>16</v>
      </c>
      <c r="G1412" t="s">
        <v>4568</v>
      </c>
      <c r="J1412">
        <v>14</v>
      </c>
      <c r="K1412">
        <v>19</v>
      </c>
      <c r="L1412">
        <v>9</v>
      </c>
      <c r="M1412">
        <v>16</v>
      </c>
      <c r="N1412">
        <v>-5</v>
      </c>
      <c r="O1412">
        <v>-3</v>
      </c>
      <c r="P1412" t="s">
        <v>34</v>
      </c>
    </row>
    <row r="1413" spans="1:16" x14ac:dyDescent="0.25">
      <c r="A1413" t="s">
        <v>4358</v>
      </c>
      <c r="B1413" t="s">
        <v>4599</v>
      </c>
      <c r="C1413" t="s">
        <v>4600</v>
      </c>
      <c r="D1413" s="2" t="s">
        <v>1537</v>
      </c>
      <c r="E1413" s="20" t="s">
        <v>1583</v>
      </c>
      <c r="F1413" t="s">
        <v>16</v>
      </c>
      <c r="G1413" t="s">
        <v>4601</v>
      </c>
      <c r="J1413">
        <v>13</v>
      </c>
      <c r="K1413">
        <v>17</v>
      </c>
      <c r="L1413">
        <v>15</v>
      </c>
      <c r="M1413">
        <v>13</v>
      </c>
      <c r="N1413">
        <v>2</v>
      </c>
      <c r="O1413">
        <v>-4</v>
      </c>
      <c r="P1413" t="s">
        <v>24</v>
      </c>
    </row>
    <row r="1414" spans="1:16" x14ac:dyDescent="0.25">
      <c r="A1414" t="s">
        <v>4358</v>
      </c>
      <c r="B1414" t="s">
        <v>4609</v>
      </c>
      <c r="C1414" t="s">
        <v>4610</v>
      </c>
      <c r="D1414" s="2" t="s">
        <v>1537</v>
      </c>
      <c r="E1414" s="20" t="s">
        <v>1583</v>
      </c>
      <c r="F1414" t="s">
        <v>16</v>
      </c>
      <c r="G1414" t="s">
        <v>4611</v>
      </c>
      <c r="J1414">
        <v>16</v>
      </c>
      <c r="K1414">
        <v>15</v>
      </c>
      <c r="L1414">
        <v>15</v>
      </c>
      <c r="M1414">
        <v>12</v>
      </c>
      <c r="N1414">
        <v>-1</v>
      </c>
      <c r="O1414">
        <v>-3</v>
      </c>
      <c r="P1414" t="s">
        <v>34</v>
      </c>
    </row>
    <row r="1415" spans="1:16" x14ac:dyDescent="0.25">
      <c r="A1415" t="s">
        <v>4358</v>
      </c>
      <c r="B1415" t="s">
        <v>4629</v>
      </c>
      <c r="C1415" t="s">
        <v>4630</v>
      </c>
      <c r="D1415" s="2" t="s">
        <v>1537</v>
      </c>
      <c r="E1415" s="20" t="s">
        <v>1583</v>
      </c>
      <c r="F1415" t="s">
        <v>16</v>
      </c>
      <c r="G1415" t="s">
        <v>4435</v>
      </c>
      <c r="J1415">
        <v>11</v>
      </c>
      <c r="K1415">
        <v>14</v>
      </c>
      <c r="L1415">
        <v>11</v>
      </c>
      <c r="M1415">
        <v>17</v>
      </c>
      <c r="N1415">
        <v>0</v>
      </c>
      <c r="O1415">
        <v>3</v>
      </c>
      <c r="P1415" t="s">
        <v>27</v>
      </c>
    </row>
    <row r="1416" spans="1:16" x14ac:dyDescent="0.25">
      <c r="A1416" t="s">
        <v>4358</v>
      </c>
      <c r="B1416" t="s">
        <v>4675</v>
      </c>
      <c r="C1416" t="s">
        <v>4676</v>
      </c>
      <c r="D1416" s="2" t="s">
        <v>1537</v>
      </c>
      <c r="E1416" s="20" t="s">
        <v>1583</v>
      </c>
      <c r="F1416" t="s">
        <v>16</v>
      </c>
      <c r="G1416" t="s">
        <v>4435</v>
      </c>
      <c r="J1416">
        <v>22</v>
      </c>
      <c r="K1416">
        <v>13</v>
      </c>
      <c r="L1416">
        <v>12</v>
      </c>
      <c r="M1416">
        <v>14</v>
      </c>
      <c r="N1416">
        <v>-10</v>
      </c>
      <c r="O1416">
        <v>1</v>
      </c>
      <c r="P1416" t="s">
        <v>27</v>
      </c>
    </row>
    <row r="1417" spans="1:16" x14ac:dyDescent="0.25">
      <c r="A1417" t="s">
        <v>4358</v>
      </c>
      <c r="B1417" t="s">
        <v>4692</v>
      </c>
      <c r="C1417" t="s">
        <v>4693</v>
      </c>
      <c r="D1417" s="2" t="s">
        <v>1537</v>
      </c>
      <c r="E1417" s="20" t="s">
        <v>1583</v>
      </c>
      <c r="F1417" t="s">
        <v>16</v>
      </c>
      <c r="G1417" t="s">
        <v>4371</v>
      </c>
      <c r="J1417">
        <v>14</v>
      </c>
      <c r="K1417">
        <v>11</v>
      </c>
      <c r="L1417">
        <v>16</v>
      </c>
      <c r="M1417">
        <v>15</v>
      </c>
      <c r="N1417">
        <v>2</v>
      </c>
      <c r="O1417">
        <v>4</v>
      </c>
      <c r="P1417" t="s">
        <v>19</v>
      </c>
    </row>
    <row r="1418" spans="1:16" x14ac:dyDescent="0.25">
      <c r="A1418" t="s">
        <v>4358</v>
      </c>
      <c r="B1418" t="s">
        <v>4696</v>
      </c>
      <c r="C1418" t="s">
        <v>4697</v>
      </c>
      <c r="D1418" s="2" t="s">
        <v>1537</v>
      </c>
      <c r="E1418" s="20" t="s">
        <v>1583</v>
      </c>
      <c r="F1418" t="s">
        <v>16</v>
      </c>
      <c r="G1418" t="s">
        <v>4568</v>
      </c>
      <c r="J1418">
        <v>16</v>
      </c>
      <c r="K1418">
        <v>13</v>
      </c>
      <c r="L1418">
        <v>12</v>
      </c>
      <c r="M1418">
        <v>21</v>
      </c>
      <c r="N1418">
        <v>-4</v>
      </c>
      <c r="O1418">
        <v>8</v>
      </c>
      <c r="P1418" t="s">
        <v>27</v>
      </c>
    </row>
    <row r="1419" spans="1:16" x14ac:dyDescent="0.25">
      <c r="A1419" t="s">
        <v>4358</v>
      </c>
      <c r="B1419" t="s">
        <v>4698</v>
      </c>
      <c r="C1419" t="s">
        <v>4699</v>
      </c>
      <c r="D1419" s="2" t="s">
        <v>1537</v>
      </c>
      <c r="E1419" s="20" t="s">
        <v>1583</v>
      </c>
      <c r="F1419" t="s">
        <v>16</v>
      </c>
      <c r="G1419">
        <v>1</v>
      </c>
      <c r="J1419">
        <v>17</v>
      </c>
      <c r="K1419">
        <v>12</v>
      </c>
      <c r="L1419">
        <v>14</v>
      </c>
      <c r="M1419">
        <v>18</v>
      </c>
      <c r="N1419">
        <v>-3</v>
      </c>
      <c r="O1419">
        <v>6</v>
      </c>
      <c r="P1419" t="s">
        <v>27</v>
      </c>
    </row>
    <row r="1420" spans="1:16" x14ac:dyDescent="0.25">
      <c r="A1420" t="s">
        <v>4358</v>
      </c>
      <c r="B1420" t="s">
        <v>4698</v>
      </c>
      <c r="C1420" t="s">
        <v>4699</v>
      </c>
      <c r="D1420" s="2" t="s">
        <v>1537</v>
      </c>
      <c r="E1420" s="20" t="s">
        <v>1583</v>
      </c>
      <c r="F1420" t="s">
        <v>16</v>
      </c>
      <c r="G1420">
        <v>1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 t="s">
        <v>34</v>
      </c>
    </row>
    <row r="1421" spans="1:16" x14ac:dyDescent="0.25">
      <c r="A1421" t="s">
        <v>4358</v>
      </c>
      <c r="B1421" t="s">
        <v>4702</v>
      </c>
      <c r="C1421" t="s">
        <v>4703</v>
      </c>
      <c r="D1421" s="2" t="s">
        <v>1537</v>
      </c>
      <c r="E1421" s="20" t="s">
        <v>1583</v>
      </c>
      <c r="F1421" t="s">
        <v>16</v>
      </c>
      <c r="G1421" t="s">
        <v>4560</v>
      </c>
      <c r="J1421">
        <v>12</v>
      </c>
      <c r="K1421">
        <v>12</v>
      </c>
      <c r="L1421">
        <v>18</v>
      </c>
      <c r="M1421">
        <v>18</v>
      </c>
      <c r="N1421">
        <v>6</v>
      </c>
      <c r="O1421">
        <v>6</v>
      </c>
      <c r="P1421" t="s">
        <v>19</v>
      </c>
    </row>
    <row r="1422" spans="1:16" x14ac:dyDescent="0.25">
      <c r="A1422" t="s">
        <v>4358</v>
      </c>
      <c r="B1422" t="s">
        <v>4707</v>
      </c>
      <c r="C1422" t="s">
        <v>4708</v>
      </c>
      <c r="D1422" s="2" t="s">
        <v>1537</v>
      </c>
      <c r="E1422" s="20" t="s">
        <v>1583</v>
      </c>
      <c r="F1422" t="s">
        <v>16</v>
      </c>
      <c r="G1422" t="s">
        <v>4709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 t="s">
        <v>34</v>
      </c>
    </row>
    <row r="1423" spans="1:16" x14ac:dyDescent="0.25">
      <c r="A1423" t="s">
        <v>4358</v>
      </c>
      <c r="B1423" t="s">
        <v>4718</v>
      </c>
      <c r="C1423" t="s">
        <v>4719</v>
      </c>
      <c r="D1423" s="2" t="s">
        <v>1537</v>
      </c>
      <c r="E1423" s="20" t="s">
        <v>1583</v>
      </c>
      <c r="F1423" t="s">
        <v>16</v>
      </c>
      <c r="G1423" t="s">
        <v>4494</v>
      </c>
      <c r="J1423">
        <v>13</v>
      </c>
      <c r="K1423">
        <v>13</v>
      </c>
      <c r="L1423">
        <v>17</v>
      </c>
      <c r="M1423">
        <v>14</v>
      </c>
      <c r="N1423">
        <v>4</v>
      </c>
      <c r="O1423">
        <v>1</v>
      </c>
      <c r="P1423" t="s">
        <v>19</v>
      </c>
    </row>
    <row r="1424" spans="1:16" x14ac:dyDescent="0.25">
      <c r="A1424" t="s">
        <v>4358</v>
      </c>
      <c r="B1424" t="s">
        <v>4722</v>
      </c>
      <c r="C1424" t="s">
        <v>4723</v>
      </c>
      <c r="D1424" s="2" t="s">
        <v>1537</v>
      </c>
      <c r="E1424" s="20" t="s">
        <v>1583</v>
      </c>
      <c r="F1424" t="s">
        <v>16</v>
      </c>
      <c r="G1424" t="s">
        <v>4435</v>
      </c>
      <c r="J1424">
        <v>15</v>
      </c>
      <c r="K1424">
        <v>19</v>
      </c>
      <c r="L1424">
        <v>15</v>
      </c>
      <c r="M1424">
        <v>12</v>
      </c>
      <c r="N1424">
        <v>0</v>
      </c>
      <c r="O1424">
        <v>-7</v>
      </c>
      <c r="P1424" t="s">
        <v>34</v>
      </c>
    </row>
    <row r="1425" spans="1:16" x14ac:dyDescent="0.25">
      <c r="A1425" t="s">
        <v>4358</v>
      </c>
      <c r="B1425" t="s">
        <v>4724</v>
      </c>
      <c r="C1425" t="s">
        <v>4725</v>
      </c>
      <c r="D1425" s="2" t="s">
        <v>1537</v>
      </c>
      <c r="E1425" s="20" t="s">
        <v>1583</v>
      </c>
      <c r="F1425" t="s">
        <v>16</v>
      </c>
      <c r="G1425" t="s">
        <v>4568</v>
      </c>
      <c r="J1425">
        <v>12</v>
      </c>
      <c r="K1425">
        <v>11</v>
      </c>
      <c r="L1425">
        <v>17</v>
      </c>
      <c r="M1425">
        <v>17</v>
      </c>
      <c r="N1425">
        <v>5</v>
      </c>
      <c r="O1425">
        <v>6</v>
      </c>
      <c r="P1425" t="s">
        <v>19</v>
      </c>
    </row>
    <row r="1426" spans="1:16" x14ac:dyDescent="0.25">
      <c r="A1426" t="s">
        <v>4358</v>
      </c>
      <c r="B1426" t="s">
        <v>4726</v>
      </c>
      <c r="C1426" t="s">
        <v>4727</v>
      </c>
      <c r="D1426" s="2" t="s">
        <v>1537</v>
      </c>
      <c r="E1426" s="20" t="s">
        <v>1583</v>
      </c>
      <c r="F1426" t="s">
        <v>16</v>
      </c>
      <c r="G1426" t="s">
        <v>4568</v>
      </c>
      <c r="J1426">
        <v>18</v>
      </c>
      <c r="K1426">
        <v>18</v>
      </c>
      <c r="L1426">
        <v>11</v>
      </c>
      <c r="M1426">
        <v>15</v>
      </c>
      <c r="N1426">
        <v>-7</v>
      </c>
      <c r="O1426">
        <v>-3</v>
      </c>
      <c r="P1426" t="s">
        <v>34</v>
      </c>
    </row>
    <row r="1427" spans="1:16" x14ac:dyDescent="0.25">
      <c r="A1427" t="s">
        <v>4358</v>
      </c>
      <c r="B1427" t="s">
        <v>4724</v>
      </c>
      <c r="C1427" t="s">
        <v>4725</v>
      </c>
      <c r="D1427" s="2" t="s">
        <v>1537</v>
      </c>
      <c r="E1427" s="20" t="s">
        <v>1583</v>
      </c>
      <c r="F1427" t="s">
        <v>16</v>
      </c>
      <c r="G1427" t="s">
        <v>4568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 t="s">
        <v>34</v>
      </c>
    </row>
    <row r="1428" spans="1:16" x14ac:dyDescent="0.25">
      <c r="A1428" t="s">
        <v>4358</v>
      </c>
      <c r="B1428" t="s">
        <v>4734</v>
      </c>
      <c r="C1428" t="s">
        <v>4735</v>
      </c>
      <c r="D1428" s="2" t="s">
        <v>1537</v>
      </c>
      <c r="E1428" s="20" t="s">
        <v>1583</v>
      </c>
      <c r="F1428" t="s">
        <v>16</v>
      </c>
      <c r="G1428" t="s">
        <v>4568</v>
      </c>
      <c r="J1428">
        <v>2</v>
      </c>
      <c r="K1428">
        <v>3</v>
      </c>
      <c r="L1428">
        <v>5</v>
      </c>
      <c r="M1428">
        <v>3</v>
      </c>
      <c r="N1428">
        <v>3</v>
      </c>
      <c r="O1428">
        <v>0</v>
      </c>
      <c r="P1428" t="s">
        <v>24</v>
      </c>
    </row>
    <row r="1429" spans="1:16" x14ac:dyDescent="0.25">
      <c r="A1429" t="s">
        <v>4358</v>
      </c>
      <c r="B1429" t="s">
        <v>4736</v>
      </c>
      <c r="C1429" t="s">
        <v>4737</v>
      </c>
      <c r="D1429" s="2" t="s">
        <v>1537</v>
      </c>
      <c r="E1429" s="20" t="s">
        <v>1583</v>
      </c>
      <c r="F1429" t="s">
        <v>16</v>
      </c>
      <c r="G1429" t="s">
        <v>4738</v>
      </c>
      <c r="J1429">
        <v>12</v>
      </c>
      <c r="K1429">
        <v>14</v>
      </c>
      <c r="L1429">
        <v>17</v>
      </c>
      <c r="M1429">
        <v>17</v>
      </c>
      <c r="N1429">
        <v>5</v>
      </c>
      <c r="O1429">
        <v>3</v>
      </c>
      <c r="P1429" t="s">
        <v>19</v>
      </c>
    </row>
    <row r="1430" spans="1:16" x14ac:dyDescent="0.25">
      <c r="A1430" t="s">
        <v>4358</v>
      </c>
      <c r="B1430" t="s">
        <v>4675</v>
      </c>
      <c r="C1430" t="s">
        <v>4676</v>
      </c>
      <c r="D1430" s="2" t="s">
        <v>1537</v>
      </c>
      <c r="E1430" s="20" t="s">
        <v>1583</v>
      </c>
      <c r="F1430" t="s">
        <v>16</v>
      </c>
      <c r="G1430" t="s">
        <v>4744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 t="s">
        <v>34</v>
      </c>
    </row>
    <row r="1431" spans="1:16" x14ac:dyDescent="0.25">
      <c r="A1431" t="s">
        <v>4358</v>
      </c>
      <c r="B1431" t="s">
        <v>4751</v>
      </c>
      <c r="C1431" t="s">
        <v>4752</v>
      </c>
      <c r="D1431" s="2" t="s">
        <v>1537</v>
      </c>
      <c r="E1431" s="20" t="s">
        <v>1583</v>
      </c>
      <c r="F1431" t="s">
        <v>16</v>
      </c>
      <c r="G1431" t="s">
        <v>4753</v>
      </c>
      <c r="J1431">
        <v>13</v>
      </c>
      <c r="K1431">
        <v>18</v>
      </c>
      <c r="L1431">
        <v>12</v>
      </c>
      <c r="M1431">
        <v>17</v>
      </c>
      <c r="N1431">
        <v>-1</v>
      </c>
      <c r="O1431">
        <v>-1</v>
      </c>
      <c r="P1431" t="s">
        <v>34</v>
      </c>
    </row>
    <row r="1432" spans="1:16" x14ac:dyDescent="0.25">
      <c r="A1432" t="s">
        <v>4358</v>
      </c>
      <c r="B1432" t="s">
        <v>4754</v>
      </c>
      <c r="C1432" t="s">
        <v>2757</v>
      </c>
      <c r="D1432" s="2" t="s">
        <v>1537</v>
      </c>
      <c r="E1432" s="20" t="s">
        <v>1583</v>
      </c>
      <c r="F1432" t="s">
        <v>16</v>
      </c>
      <c r="G1432" t="s">
        <v>4755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 t="s">
        <v>34</v>
      </c>
    </row>
    <row r="1433" spans="1:16" x14ac:dyDescent="0.25">
      <c r="A1433" t="s">
        <v>4358</v>
      </c>
      <c r="B1433" t="s">
        <v>4756</v>
      </c>
      <c r="C1433" t="s">
        <v>4757</v>
      </c>
      <c r="D1433" s="2" t="s">
        <v>1537</v>
      </c>
      <c r="E1433" s="20" t="s">
        <v>1583</v>
      </c>
      <c r="F1433" t="s">
        <v>16</v>
      </c>
      <c r="G1433" t="s">
        <v>4494</v>
      </c>
      <c r="J1433">
        <v>12</v>
      </c>
      <c r="K1433">
        <v>17</v>
      </c>
      <c r="L1433">
        <v>18</v>
      </c>
      <c r="M1433">
        <v>12</v>
      </c>
      <c r="N1433">
        <v>6</v>
      </c>
      <c r="O1433">
        <v>-5</v>
      </c>
      <c r="P1433" t="s">
        <v>24</v>
      </c>
    </row>
    <row r="1434" spans="1:16" x14ac:dyDescent="0.25">
      <c r="A1434" t="s">
        <v>4358</v>
      </c>
      <c r="B1434" t="s">
        <v>4758</v>
      </c>
      <c r="C1434" t="s">
        <v>4759</v>
      </c>
      <c r="D1434" s="2" t="s">
        <v>1537</v>
      </c>
      <c r="E1434" s="20" t="s">
        <v>1583</v>
      </c>
      <c r="F1434" t="s">
        <v>16</v>
      </c>
      <c r="G1434" t="s">
        <v>4426</v>
      </c>
      <c r="J1434">
        <v>15</v>
      </c>
      <c r="K1434">
        <v>13</v>
      </c>
      <c r="L1434">
        <v>14</v>
      </c>
      <c r="M1434">
        <v>18</v>
      </c>
      <c r="N1434">
        <v>-1</v>
      </c>
      <c r="O1434">
        <v>5</v>
      </c>
      <c r="P1434" t="s">
        <v>27</v>
      </c>
    </row>
    <row r="1435" spans="1:16" x14ac:dyDescent="0.25">
      <c r="A1435" t="s">
        <v>4358</v>
      </c>
      <c r="B1435" t="s">
        <v>4764</v>
      </c>
      <c r="C1435" t="s">
        <v>4765</v>
      </c>
      <c r="D1435" s="2" t="s">
        <v>1537</v>
      </c>
      <c r="E1435" s="20" t="s">
        <v>1583</v>
      </c>
      <c r="F1435" t="s">
        <v>16</v>
      </c>
      <c r="G1435" t="s">
        <v>4568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 t="s">
        <v>34</v>
      </c>
    </row>
    <row r="1436" spans="1:16" x14ac:dyDescent="0.25">
      <c r="A1436" t="s">
        <v>4358</v>
      </c>
      <c r="B1436" t="s">
        <v>4768</v>
      </c>
      <c r="C1436" t="s">
        <v>4765</v>
      </c>
      <c r="D1436" s="2" t="s">
        <v>1537</v>
      </c>
      <c r="E1436" s="20" t="s">
        <v>1583</v>
      </c>
      <c r="F1436" t="s">
        <v>16</v>
      </c>
      <c r="G1436" t="s">
        <v>4494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 t="s">
        <v>34</v>
      </c>
    </row>
    <row r="1437" spans="1:16" x14ac:dyDescent="0.25">
      <c r="A1437" t="s">
        <v>4358</v>
      </c>
      <c r="B1437" t="s">
        <v>4774</v>
      </c>
      <c r="C1437" t="s">
        <v>4775</v>
      </c>
      <c r="D1437" s="2" t="s">
        <v>1537</v>
      </c>
      <c r="E1437" s="20" t="s">
        <v>1583</v>
      </c>
      <c r="F1437" t="s">
        <v>16</v>
      </c>
      <c r="G1437" t="s">
        <v>4483</v>
      </c>
      <c r="J1437">
        <v>14</v>
      </c>
      <c r="K1437">
        <v>9</v>
      </c>
      <c r="L1437">
        <v>18</v>
      </c>
      <c r="M1437">
        <v>19</v>
      </c>
      <c r="N1437">
        <v>4</v>
      </c>
      <c r="O1437">
        <v>10</v>
      </c>
      <c r="P1437" t="s">
        <v>19</v>
      </c>
    </row>
    <row r="1438" spans="1:16" x14ac:dyDescent="0.25">
      <c r="A1438" t="s">
        <v>4358</v>
      </c>
      <c r="B1438" t="s">
        <v>4784</v>
      </c>
      <c r="C1438" t="s">
        <v>4785</v>
      </c>
      <c r="D1438" s="2" t="s">
        <v>1537</v>
      </c>
      <c r="E1438" s="20" t="s">
        <v>1583</v>
      </c>
      <c r="F1438" t="s">
        <v>16</v>
      </c>
      <c r="G1438" t="s">
        <v>4426</v>
      </c>
      <c r="J1438">
        <v>16</v>
      </c>
      <c r="K1438">
        <v>18</v>
      </c>
      <c r="L1438">
        <v>11</v>
      </c>
      <c r="M1438">
        <v>15</v>
      </c>
      <c r="N1438">
        <v>-5</v>
      </c>
      <c r="O1438">
        <v>-3</v>
      </c>
      <c r="P1438" t="s">
        <v>34</v>
      </c>
    </row>
    <row r="1439" spans="1:16" x14ac:dyDescent="0.25">
      <c r="A1439" t="s">
        <v>4358</v>
      </c>
      <c r="B1439" t="s">
        <v>4793</v>
      </c>
      <c r="C1439" t="s">
        <v>4794</v>
      </c>
      <c r="D1439" s="2" t="s">
        <v>1537</v>
      </c>
      <c r="E1439" s="20" t="s">
        <v>1583</v>
      </c>
      <c r="F1439" t="s">
        <v>16</v>
      </c>
      <c r="G1439" t="s">
        <v>4426</v>
      </c>
      <c r="J1439">
        <v>13</v>
      </c>
      <c r="K1439">
        <v>11</v>
      </c>
      <c r="L1439">
        <v>15</v>
      </c>
      <c r="M1439">
        <v>20</v>
      </c>
      <c r="N1439">
        <v>2</v>
      </c>
      <c r="O1439">
        <v>9</v>
      </c>
      <c r="P1439" t="s">
        <v>19</v>
      </c>
    </row>
    <row r="1440" spans="1:16" x14ac:dyDescent="0.25">
      <c r="A1440" t="s">
        <v>4358</v>
      </c>
      <c r="B1440" t="s">
        <v>4797</v>
      </c>
      <c r="C1440" t="s">
        <v>4798</v>
      </c>
      <c r="D1440" s="2" t="s">
        <v>1537</v>
      </c>
      <c r="E1440" s="20" t="s">
        <v>1583</v>
      </c>
      <c r="F1440" t="s">
        <v>16</v>
      </c>
      <c r="G1440" t="s">
        <v>4568</v>
      </c>
      <c r="J1440">
        <v>17</v>
      </c>
      <c r="K1440">
        <v>17</v>
      </c>
      <c r="L1440">
        <v>14</v>
      </c>
      <c r="M1440">
        <v>11</v>
      </c>
      <c r="N1440">
        <v>-3</v>
      </c>
      <c r="O1440">
        <v>-6</v>
      </c>
      <c r="P1440" t="s">
        <v>34</v>
      </c>
    </row>
    <row r="1441" spans="1:16" x14ac:dyDescent="0.25">
      <c r="A1441" t="s">
        <v>4358</v>
      </c>
      <c r="B1441" t="s">
        <v>4814</v>
      </c>
      <c r="C1441" t="s">
        <v>4815</v>
      </c>
      <c r="D1441" s="2" t="s">
        <v>1537</v>
      </c>
      <c r="E1441" s="20" t="s">
        <v>1583</v>
      </c>
      <c r="F1441" t="s">
        <v>16</v>
      </c>
      <c r="G1441">
        <v>1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 t="s">
        <v>34</v>
      </c>
    </row>
    <row r="1442" spans="1:16" x14ac:dyDescent="0.25">
      <c r="A1442" t="s">
        <v>4358</v>
      </c>
      <c r="B1442" t="s">
        <v>4814</v>
      </c>
      <c r="C1442" t="s">
        <v>4815</v>
      </c>
      <c r="D1442" s="2" t="s">
        <v>1537</v>
      </c>
      <c r="E1442" s="20" t="s">
        <v>1583</v>
      </c>
      <c r="F1442" t="s">
        <v>16</v>
      </c>
      <c r="G1442">
        <v>1</v>
      </c>
      <c r="J1442">
        <v>18</v>
      </c>
      <c r="K1442">
        <v>9</v>
      </c>
      <c r="L1442">
        <v>16</v>
      </c>
      <c r="M1442">
        <v>14</v>
      </c>
      <c r="N1442">
        <v>-2</v>
      </c>
      <c r="O1442">
        <v>5</v>
      </c>
      <c r="P1442" t="s">
        <v>27</v>
      </c>
    </row>
    <row r="1443" spans="1:16" x14ac:dyDescent="0.25">
      <c r="A1443" t="s">
        <v>4358</v>
      </c>
      <c r="B1443" t="s">
        <v>4820</v>
      </c>
      <c r="C1443" t="s">
        <v>4821</v>
      </c>
      <c r="D1443" s="2" t="s">
        <v>1537</v>
      </c>
      <c r="E1443" s="20" t="s">
        <v>1583</v>
      </c>
      <c r="F1443" t="s">
        <v>16</v>
      </c>
      <c r="G1443" t="s">
        <v>4709</v>
      </c>
      <c r="J1443">
        <v>15</v>
      </c>
      <c r="K1443">
        <v>15</v>
      </c>
      <c r="L1443">
        <v>16</v>
      </c>
      <c r="M1443">
        <v>17</v>
      </c>
      <c r="N1443">
        <v>1</v>
      </c>
      <c r="O1443">
        <v>2</v>
      </c>
      <c r="P1443" t="s">
        <v>19</v>
      </c>
    </row>
    <row r="1444" spans="1:16" x14ac:dyDescent="0.25">
      <c r="A1444" t="s">
        <v>4358</v>
      </c>
      <c r="B1444" t="s">
        <v>4832</v>
      </c>
      <c r="C1444" t="s">
        <v>4833</v>
      </c>
      <c r="D1444" s="2" t="s">
        <v>1537</v>
      </c>
      <c r="E1444" s="20" t="s">
        <v>1583</v>
      </c>
      <c r="F1444" t="s">
        <v>16</v>
      </c>
      <c r="G1444" t="s">
        <v>4834</v>
      </c>
      <c r="J1444">
        <v>15</v>
      </c>
      <c r="K1444">
        <v>11</v>
      </c>
      <c r="L1444">
        <v>18</v>
      </c>
      <c r="M1444">
        <v>18</v>
      </c>
      <c r="N1444">
        <v>3</v>
      </c>
      <c r="O1444">
        <v>7</v>
      </c>
      <c r="P1444" t="s">
        <v>19</v>
      </c>
    </row>
    <row r="1445" spans="1:16" x14ac:dyDescent="0.25">
      <c r="A1445" t="s">
        <v>4358</v>
      </c>
      <c r="B1445" t="s">
        <v>4840</v>
      </c>
      <c r="C1445" t="s">
        <v>4841</v>
      </c>
      <c r="D1445" s="2" t="s">
        <v>1537</v>
      </c>
      <c r="E1445" s="20" t="s">
        <v>1583</v>
      </c>
      <c r="F1445" t="s">
        <v>16</v>
      </c>
      <c r="G1445">
        <v>2</v>
      </c>
      <c r="J1445">
        <v>15</v>
      </c>
      <c r="K1445">
        <v>19</v>
      </c>
      <c r="L1445">
        <v>15</v>
      </c>
      <c r="M1445">
        <v>17</v>
      </c>
      <c r="N1445">
        <v>0</v>
      </c>
      <c r="O1445">
        <v>-2</v>
      </c>
      <c r="P1445" t="s">
        <v>34</v>
      </c>
    </row>
    <row r="1446" spans="1:16" x14ac:dyDescent="0.25">
      <c r="A1446" t="s">
        <v>4358</v>
      </c>
      <c r="B1446" t="s">
        <v>4842</v>
      </c>
      <c r="C1446" t="s">
        <v>4843</v>
      </c>
      <c r="D1446" s="2" t="s">
        <v>1537</v>
      </c>
      <c r="E1446" s="20" t="s">
        <v>1583</v>
      </c>
      <c r="F1446" t="s">
        <v>16</v>
      </c>
      <c r="G1446" t="s">
        <v>4483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 t="s">
        <v>34</v>
      </c>
    </row>
    <row r="1447" spans="1:16" x14ac:dyDescent="0.25">
      <c r="A1447" t="s">
        <v>4358</v>
      </c>
      <c r="B1447" t="s">
        <v>4847</v>
      </c>
      <c r="C1447" t="s">
        <v>4848</v>
      </c>
      <c r="D1447" s="2" t="s">
        <v>1537</v>
      </c>
      <c r="E1447" s="20" t="s">
        <v>1583</v>
      </c>
      <c r="F1447" t="s">
        <v>16</v>
      </c>
      <c r="G1447" t="s">
        <v>4361</v>
      </c>
      <c r="J1447">
        <v>20</v>
      </c>
      <c r="K1447">
        <v>11</v>
      </c>
      <c r="L1447">
        <v>12</v>
      </c>
      <c r="M1447">
        <v>18</v>
      </c>
      <c r="N1447">
        <v>-8</v>
      </c>
      <c r="O1447">
        <v>7</v>
      </c>
      <c r="P1447" t="s">
        <v>27</v>
      </c>
    </row>
    <row r="1448" spans="1:16" x14ac:dyDescent="0.25">
      <c r="A1448" t="s">
        <v>4358</v>
      </c>
      <c r="B1448" t="s">
        <v>4849</v>
      </c>
      <c r="C1448" t="s">
        <v>4850</v>
      </c>
      <c r="D1448" s="2" t="s">
        <v>1537</v>
      </c>
      <c r="E1448" s="20" t="s">
        <v>1583</v>
      </c>
      <c r="F1448" t="s">
        <v>16</v>
      </c>
      <c r="G1448" t="s">
        <v>4494</v>
      </c>
      <c r="J1448">
        <v>17</v>
      </c>
      <c r="K1448">
        <v>12</v>
      </c>
      <c r="L1448">
        <v>16</v>
      </c>
      <c r="M1448">
        <v>15</v>
      </c>
      <c r="N1448">
        <v>-1</v>
      </c>
      <c r="O1448">
        <v>3</v>
      </c>
      <c r="P1448" t="s">
        <v>27</v>
      </c>
    </row>
    <row r="1449" spans="1:16" x14ac:dyDescent="0.25">
      <c r="A1449" t="s">
        <v>4358</v>
      </c>
      <c r="B1449" t="s">
        <v>4853</v>
      </c>
      <c r="C1449" t="s">
        <v>4854</v>
      </c>
      <c r="D1449" s="2" t="s">
        <v>1537</v>
      </c>
      <c r="E1449" s="20" t="s">
        <v>1583</v>
      </c>
      <c r="F1449" t="s">
        <v>16</v>
      </c>
      <c r="G1449">
        <v>1</v>
      </c>
      <c r="J1449">
        <v>10</v>
      </c>
      <c r="K1449">
        <v>9</v>
      </c>
      <c r="L1449">
        <v>16</v>
      </c>
      <c r="M1449">
        <v>17</v>
      </c>
      <c r="N1449">
        <v>6</v>
      </c>
      <c r="O1449">
        <v>8</v>
      </c>
      <c r="P1449" t="s">
        <v>19</v>
      </c>
    </row>
    <row r="1450" spans="1:16" x14ac:dyDescent="0.25">
      <c r="A1450" t="s">
        <v>4358</v>
      </c>
      <c r="B1450" t="s">
        <v>4855</v>
      </c>
      <c r="C1450" t="s">
        <v>4856</v>
      </c>
      <c r="D1450" s="2" t="s">
        <v>1537</v>
      </c>
      <c r="E1450" s="20" t="s">
        <v>1583</v>
      </c>
      <c r="F1450" t="s">
        <v>16</v>
      </c>
      <c r="G1450" t="s">
        <v>4753</v>
      </c>
      <c r="J1450">
        <v>21</v>
      </c>
      <c r="K1450">
        <v>14</v>
      </c>
      <c r="L1450">
        <v>10</v>
      </c>
      <c r="M1450">
        <v>15</v>
      </c>
      <c r="N1450">
        <v>-11</v>
      </c>
      <c r="O1450">
        <v>1</v>
      </c>
      <c r="P1450" t="s">
        <v>27</v>
      </c>
    </row>
    <row r="1451" spans="1:16" x14ac:dyDescent="0.25">
      <c r="A1451" t="s">
        <v>4358</v>
      </c>
      <c r="B1451" t="s">
        <v>4868</v>
      </c>
      <c r="C1451">
        <v>187477832</v>
      </c>
      <c r="D1451" s="2" t="s">
        <v>1537</v>
      </c>
      <c r="E1451" s="20" t="s">
        <v>1583</v>
      </c>
      <c r="F1451" t="s">
        <v>16</v>
      </c>
      <c r="G1451" t="s">
        <v>4426</v>
      </c>
      <c r="J1451">
        <v>15</v>
      </c>
      <c r="K1451">
        <v>14</v>
      </c>
      <c r="L1451">
        <v>15</v>
      </c>
      <c r="M1451">
        <v>17</v>
      </c>
      <c r="N1451">
        <v>0</v>
      </c>
      <c r="O1451">
        <v>3</v>
      </c>
      <c r="P1451" t="s">
        <v>27</v>
      </c>
    </row>
    <row r="1452" spans="1:16" x14ac:dyDescent="0.25">
      <c r="A1452" t="s">
        <v>4358</v>
      </c>
      <c r="B1452" t="s">
        <v>4869</v>
      </c>
      <c r="C1452" t="s">
        <v>4870</v>
      </c>
      <c r="D1452" s="2" t="s">
        <v>1537</v>
      </c>
      <c r="E1452" s="20" t="s">
        <v>1583</v>
      </c>
      <c r="F1452" t="s">
        <v>16</v>
      </c>
      <c r="G1452" t="s">
        <v>4871</v>
      </c>
      <c r="J1452">
        <v>15</v>
      </c>
      <c r="K1452">
        <v>17</v>
      </c>
      <c r="L1452">
        <v>13</v>
      </c>
      <c r="M1452">
        <v>15</v>
      </c>
      <c r="N1452">
        <v>-2</v>
      </c>
      <c r="O1452">
        <v>-2</v>
      </c>
      <c r="P1452" t="s">
        <v>34</v>
      </c>
    </row>
    <row r="1453" spans="1:16" x14ac:dyDescent="0.25">
      <c r="A1453" t="s">
        <v>4358</v>
      </c>
      <c r="B1453" t="s">
        <v>4902</v>
      </c>
      <c r="C1453" t="s">
        <v>4903</v>
      </c>
      <c r="D1453" s="2" t="s">
        <v>1537</v>
      </c>
      <c r="E1453" s="20" t="s">
        <v>1583</v>
      </c>
      <c r="F1453" t="s">
        <v>16</v>
      </c>
      <c r="G1453">
        <v>1</v>
      </c>
      <c r="J1453">
        <v>13</v>
      </c>
      <c r="K1453">
        <v>16</v>
      </c>
      <c r="L1453">
        <v>18</v>
      </c>
      <c r="M1453">
        <v>14</v>
      </c>
      <c r="N1453">
        <v>5</v>
      </c>
      <c r="O1453">
        <v>-2</v>
      </c>
      <c r="P1453" t="s">
        <v>24</v>
      </c>
    </row>
    <row r="1454" spans="1:16" x14ac:dyDescent="0.25">
      <c r="A1454" t="s">
        <v>4358</v>
      </c>
      <c r="B1454" t="s">
        <v>4909</v>
      </c>
      <c r="C1454" t="s">
        <v>4910</v>
      </c>
      <c r="D1454" s="2" t="s">
        <v>1537</v>
      </c>
      <c r="E1454" s="20" t="s">
        <v>1583</v>
      </c>
      <c r="F1454" t="s">
        <v>16</v>
      </c>
      <c r="G1454" t="s">
        <v>4560</v>
      </c>
      <c r="J1454">
        <v>18</v>
      </c>
      <c r="K1454">
        <v>18</v>
      </c>
      <c r="L1454">
        <v>12</v>
      </c>
      <c r="M1454">
        <v>12</v>
      </c>
      <c r="N1454">
        <v>-6</v>
      </c>
      <c r="O1454">
        <v>-6</v>
      </c>
      <c r="P1454" t="s">
        <v>34</v>
      </c>
    </row>
    <row r="1455" spans="1:16" x14ac:dyDescent="0.25">
      <c r="A1455" t="s">
        <v>4358</v>
      </c>
      <c r="B1455" t="s">
        <v>4931</v>
      </c>
      <c r="C1455" t="s">
        <v>4932</v>
      </c>
      <c r="D1455" s="2" t="s">
        <v>1537</v>
      </c>
      <c r="E1455" s="20" t="s">
        <v>1583</v>
      </c>
      <c r="F1455" t="s">
        <v>16</v>
      </c>
      <c r="G1455">
        <v>101</v>
      </c>
      <c r="J1455">
        <v>9</v>
      </c>
      <c r="K1455">
        <v>21</v>
      </c>
      <c r="L1455">
        <v>18</v>
      </c>
      <c r="M1455">
        <v>12</v>
      </c>
      <c r="N1455">
        <v>9</v>
      </c>
      <c r="O1455">
        <v>-9</v>
      </c>
      <c r="P1455" t="s">
        <v>24</v>
      </c>
    </row>
    <row r="1456" spans="1:16" x14ac:dyDescent="0.25">
      <c r="A1456" t="s">
        <v>4358</v>
      </c>
      <c r="B1456" t="s">
        <v>4933</v>
      </c>
      <c r="C1456" t="s">
        <v>4934</v>
      </c>
      <c r="D1456" s="2" t="s">
        <v>1537</v>
      </c>
      <c r="E1456" s="20" t="s">
        <v>1583</v>
      </c>
      <c r="F1456" t="s">
        <v>16</v>
      </c>
      <c r="G1456" t="s">
        <v>4935</v>
      </c>
      <c r="J1456">
        <v>20</v>
      </c>
      <c r="K1456">
        <v>12</v>
      </c>
      <c r="L1456">
        <v>17</v>
      </c>
      <c r="M1456">
        <v>16</v>
      </c>
      <c r="N1456">
        <v>-3</v>
      </c>
      <c r="O1456">
        <v>4</v>
      </c>
      <c r="P1456" t="s">
        <v>27</v>
      </c>
    </row>
    <row r="1457" spans="1:16" x14ac:dyDescent="0.25">
      <c r="A1457" t="s">
        <v>4358</v>
      </c>
      <c r="B1457" t="s">
        <v>4942</v>
      </c>
      <c r="C1457" t="s">
        <v>4943</v>
      </c>
      <c r="D1457" s="2" t="s">
        <v>1537</v>
      </c>
      <c r="E1457" s="20" t="s">
        <v>1583</v>
      </c>
      <c r="F1457" t="s">
        <v>16</v>
      </c>
      <c r="G1457" t="s">
        <v>4494</v>
      </c>
      <c r="J1457">
        <v>16</v>
      </c>
      <c r="K1457">
        <v>17</v>
      </c>
      <c r="L1457">
        <v>15</v>
      </c>
      <c r="M1457">
        <v>12</v>
      </c>
      <c r="N1457">
        <v>-1</v>
      </c>
      <c r="O1457">
        <v>-5</v>
      </c>
      <c r="P1457" t="s">
        <v>34</v>
      </c>
    </row>
    <row r="1458" spans="1:16" x14ac:dyDescent="0.25">
      <c r="A1458" t="s">
        <v>4358</v>
      </c>
      <c r="B1458" t="s">
        <v>4951</v>
      </c>
      <c r="C1458" t="s">
        <v>4952</v>
      </c>
      <c r="D1458" s="2" t="s">
        <v>1537</v>
      </c>
      <c r="E1458" s="20" t="s">
        <v>1583</v>
      </c>
      <c r="F1458" t="s">
        <v>16</v>
      </c>
      <c r="G1458" t="s">
        <v>4953</v>
      </c>
      <c r="J1458">
        <v>13</v>
      </c>
      <c r="K1458">
        <v>14</v>
      </c>
      <c r="L1458">
        <v>14</v>
      </c>
      <c r="M1458">
        <v>14</v>
      </c>
      <c r="N1458">
        <v>1</v>
      </c>
      <c r="O1458">
        <v>0</v>
      </c>
      <c r="P1458" t="s">
        <v>24</v>
      </c>
    </row>
    <row r="1459" spans="1:16" x14ac:dyDescent="0.25">
      <c r="A1459" t="s">
        <v>4358</v>
      </c>
      <c r="B1459" t="s">
        <v>4956</v>
      </c>
      <c r="C1459" t="s">
        <v>4957</v>
      </c>
      <c r="D1459" s="2" t="s">
        <v>1537</v>
      </c>
      <c r="E1459" s="20" t="s">
        <v>1583</v>
      </c>
      <c r="F1459" t="s">
        <v>16</v>
      </c>
      <c r="G1459" t="s">
        <v>4568</v>
      </c>
      <c r="J1459">
        <v>17</v>
      </c>
      <c r="K1459">
        <v>17</v>
      </c>
      <c r="L1459">
        <v>13</v>
      </c>
      <c r="M1459">
        <v>11</v>
      </c>
      <c r="N1459">
        <v>-4</v>
      </c>
      <c r="O1459">
        <v>-6</v>
      </c>
      <c r="P1459" t="s">
        <v>34</v>
      </c>
    </row>
    <row r="1460" spans="1:16" x14ac:dyDescent="0.25">
      <c r="A1460" t="s">
        <v>4358</v>
      </c>
      <c r="B1460" t="s">
        <v>4991</v>
      </c>
      <c r="C1460" t="s">
        <v>4992</v>
      </c>
      <c r="D1460" s="2" t="s">
        <v>1537</v>
      </c>
      <c r="E1460" s="20" t="s">
        <v>1583</v>
      </c>
      <c r="F1460" t="s">
        <v>16</v>
      </c>
      <c r="G1460" t="s">
        <v>4733</v>
      </c>
      <c r="J1460">
        <v>17</v>
      </c>
      <c r="K1460">
        <v>12</v>
      </c>
      <c r="L1460">
        <v>13</v>
      </c>
      <c r="M1460">
        <v>19</v>
      </c>
      <c r="N1460">
        <v>-4</v>
      </c>
      <c r="O1460">
        <v>7</v>
      </c>
      <c r="P1460" t="s">
        <v>27</v>
      </c>
    </row>
    <row r="1461" spans="1:16" x14ac:dyDescent="0.25">
      <c r="A1461" t="s">
        <v>4358</v>
      </c>
      <c r="B1461" t="s">
        <v>4991</v>
      </c>
      <c r="C1461" t="s">
        <v>4992</v>
      </c>
      <c r="D1461" s="2" t="s">
        <v>1537</v>
      </c>
      <c r="E1461" s="20" t="s">
        <v>1583</v>
      </c>
      <c r="F1461" t="s">
        <v>16</v>
      </c>
      <c r="G1461" t="s">
        <v>4733</v>
      </c>
      <c r="J1461">
        <v>17</v>
      </c>
      <c r="K1461">
        <v>13</v>
      </c>
      <c r="L1461">
        <v>12</v>
      </c>
      <c r="M1461">
        <v>19</v>
      </c>
      <c r="N1461">
        <v>-5</v>
      </c>
      <c r="O1461">
        <v>6</v>
      </c>
      <c r="P1461" t="s">
        <v>27</v>
      </c>
    </row>
    <row r="1462" spans="1:16" x14ac:dyDescent="0.25">
      <c r="A1462" t="s">
        <v>4358</v>
      </c>
      <c r="B1462" t="s">
        <v>4991</v>
      </c>
      <c r="C1462" t="s">
        <v>4992</v>
      </c>
      <c r="D1462" s="2" t="s">
        <v>1537</v>
      </c>
      <c r="E1462" s="20" t="s">
        <v>1583</v>
      </c>
      <c r="F1462" t="s">
        <v>16</v>
      </c>
      <c r="G1462" t="s">
        <v>4733</v>
      </c>
      <c r="J1462">
        <v>15</v>
      </c>
      <c r="K1462">
        <v>14</v>
      </c>
      <c r="L1462">
        <v>14</v>
      </c>
      <c r="M1462">
        <v>19</v>
      </c>
      <c r="N1462">
        <v>-1</v>
      </c>
      <c r="O1462">
        <v>5</v>
      </c>
      <c r="P1462" t="s">
        <v>27</v>
      </c>
    </row>
    <row r="1463" spans="1:16" x14ac:dyDescent="0.25">
      <c r="A1463" t="s">
        <v>4358</v>
      </c>
      <c r="B1463" t="s">
        <v>4995</v>
      </c>
      <c r="C1463" t="s">
        <v>4996</v>
      </c>
      <c r="D1463" s="2" t="s">
        <v>1537</v>
      </c>
      <c r="E1463" s="20" t="s">
        <v>1583</v>
      </c>
      <c r="F1463" t="s">
        <v>16</v>
      </c>
      <c r="G1463" t="s">
        <v>4997</v>
      </c>
      <c r="J1463">
        <v>8</v>
      </c>
      <c r="K1463">
        <v>12</v>
      </c>
      <c r="L1463">
        <v>16</v>
      </c>
      <c r="M1463">
        <v>21</v>
      </c>
      <c r="N1463">
        <v>8</v>
      </c>
      <c r="O1463">
        <v>9</v>
      </c>
      <c r="P1463" t="s">
        <v>19</v>
      </c>
    </row>
    <row r="1464" spans="1:16" x14ac:dyDescent="0.25">
      <c r="A1464" t="s">
        <v>4358</v>
      </c>
      <c r="B1464" t="s">
        <v>5025</v>
      </c>
      <c r="C1464" t="s">
        <v>5026</v>
      </c>
      <c r="D1464" s="2" t="s">
        <v>1537</v>
      </c>
      <c r="E1464" s="20" t="s">
        <v>1583</v>
      </c>
      <c r="F1464" t="s">
        <v>16</v>
      </c>
      <c r="G1464" t="s">
        <v>4568</v>
      </c>
      <c r="J1464">
        <v>14</v>
      </c>
      <c r="K1464">
        <v>11</v>
      </c>
      <c r="L1464">
        <v>14</v>
      </c>
      <c r="M1464">
        <v>21</v>
      </c>
      <c r="N1464">
        <v>0</v>
      </c>
      <c r="O1464">
        <v>10</v>
      </c>
      <c r="P1464" t="s">
        <v>27</v>
      </c>
    </row>
    <row r="1465" spans="1:16" x14ac:dyDescent="0.25">
      <c r="A1465" t="s">
        <v>4358</v>
      </c>
      <c r="B1465" t="s">
        <v>5031</v>
      </c>
      <c r="C1465" t="s">
        <v>5032</v>
      </c>
      <c r="D1465" s="2" t="s">
        <v>1537</v>
      </c>
      <c r="E1465" s="20" t="s">
        <v>1583</v>
      </c>
      <c r="F1465" t="s">
        <v>16</v>
      </c>
      <c r="G1465" t="s">
        <v>4568</v>
      </c>
      <c r="J1465">
        <v>17</v>
      </c>
      <c r="K1465">
        <v>11</v>
      </c>
      <c r="L1465">
        <v>12</v>
      </c>
      <c r="M1465">
        <v>19</v>
      </c>
      <c r="N1465">
        <v>-5</v>
      </c>
      <c r="O1465">
        <v>8</v>
      </c>
      <c r="P1465" t="s">
        <v>27</v>
      </c>
    </row>
    <row r="1466" spans="1:16" x14ac:dyDescent="0.25">
      <c r="A1466" t="s">
        <v>4358</v>
      </c>
      <c r="B1466" t="s">
        <v>5049</v>
      </c>
      <c r="C1466" t="s">
        <v>5050</v>
      </c>
      <c r="D1466" s="2" t="s">
        <v>1537</v>
      </c>
      <c r="E1466" s="20" t="s">
        <v>1583</v>
      </c>
      <c r="F1466" t="s">
        <v>16</v>
      </c>
      <c r="G1466">
        <v>1</v>
      </c>
      <c r="J1466">
        <v>17</v>
      </c>
      <c r="K1466">
        <v>10</v>
      </c>
      <c r="L1466">
        <v>13</v>
      </c>
      <c r="M1466">
        <v>19</v>
      </c>
      <c r="N1466">
        <v>-4</v>
      </c>
      <c r="O1466">
        <v>9</v>
      </c>
      <c r="P1466" t="s">
        <v>27</v>
      </c>
    </row>
    <row r="1467" spans="1:16" x14ac:dyDescent="0.25">
      <c r="A1467" t="s">
        <v>4358</v>
      </c>
      <c r="B1467" t="s">
        <v>4933</v>
      </c>
      <c r="C1467" t="s">
        <v>4934</v>
      </c>
      <c r="D1467" s="2" t="s">
        <v>1537</v>
      </c>
      <c r="E1467" s="20" t="s">
        <v>1583</v>
      </c>
      <c r="F1467" t="s">
        <v>16</v>
      </c>
      <c r="G1467" t="s">
        <v>5063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 t="s">
        <v>34</v>
      </c>
    </row>
    <row r="1468" spans="1:16" x14ac:dyDescent="0.25">
      <c r="A1468" t="s">
        <v>4358</v>
      </c>
      <c r="B1468" t="s">
        <v>5064</v>
      </c>
      <c r="C1468" t="s">
        <v>5065</v>
      </c>
      <c r="D1468" s="2" t="s">
        <v>1537</v>
      </c>
      <c r="E1468" s="20" t="s">
        <v>1583</v>
      </c>
      <c r="F1468" t="s">
        <v>16</v>
      </c>
      <c r="G1468" t="s">
        <v>4568</v>
      </c>
      <c r="J1468">
        <v>19</v>
      </c>
      <c r="K1468">
        <v>12</v>
      </c>
      <c r="L1468">
        <v>11</v>
      </c>
      <c r="M1468">
        <v>21</v>
      </c>
      <c r="N1468">
        <v>-8</v>
      </c>
      <c r="O1468">
        <v>9</v>
      </c>
      <c r="P1468" t="s">
        <v>27</v>
      </c>
    </row>
    <row r="1469" spans="1:16" x14ac:dyDescent="0.25">
      <c r="A1469" t="s">
        <v>4358</v>
      </c>
      <c r="B1469" t="s">
        <v>5075</v>
      </c>
      <c r="C1469" t="s">
        <v>5076</v>
      </c>
      <c r="D1469" s="2" t="s">
        <v>1537</v>
      </c>
      <c r="E1469" s="20" t="s">
        <v>1583</v>
      </c>
      <c r="F1469" t="s">
        <v>16</v>
      </c>
      <c r="G1469" t="s">
        <v>4494</v>
      </c>
      <c r="J1469">
        <v>12</v>
      </c>
      <c r="K1469">
        <v>11</v>
      </c>
      <c r="L1469">
        <v>17</v>
      </c>
      <c r="M1469">
        <v>21</v>
      </c>
      <c r="N1469">
        <v>5</v>
      </c>
      <c r="O1469">
        <v>10</v>
      </c>
      <c r="P1469" t="s">
        <v>19</v>
      </c>
    </row>
    <row r="1470" spans="1:16" x14ac:dyDescent="0.25">
      <c r="A1470" t="s">
        <v>4358</v>
      </c>
      <c r="B1470" t="s">
        <v>5077</v>
      </c>
      <c r="C1470" t="s">
        <v>5078</v>
      </c>
      <c r="D1470" s="2" t="s">
        <v>1537</v>
      </c>
      <c r="E1470" s="20" t="s">
        <v>1583</v>
      </c>
      <c r="F1470" t="s">
        <v>16</v>
      </c>
      <c r="G1470" t="s">
        <v>4494</v>
      </c>
      <c r="J1470">
        <v>16</v>
      </c>
      <c r="K1470">
        <v>9</v>
      </c>
      <c r="L1470">
        <v>14</v>
      </c>
      <c r="M1470">
        <v>20</v>
      </c>
      <c r="N1470">
        <v>-2</v>
      </c>
      <c r="O1470">
        <v>11</v>
      </c>
      <c r="P1470" t="s">
        <v>27</v>
      </c>
    </row>
    <row r="1471" spans="1:16" x14ac:dyDescent="0.25">
      <c r="A1471" t="s">
        <v>4358</v>
      </c>
      <c r="B1471" t="s">
        <v>5105</v>
      </c>
      <c r="C1471" t="s">
        <v>5106</v>
      </c>
      <c r="D1471" s="2" t="s">
        <v>1537</v>
      </c>
      <c r="E1471" s="20" t="s">
        <v>1583</v>
      </c>
      <c r="F1471" t="s">
        <v>16</v>
      </c>
      <c r="G1471" t="s">
        <v>4531</v>
      </c>
      <c r="J1471">
        <v>9</v>
      </c>
      <c r="K1471">
        <v>15</v>
      </c>
      <c r="L1471">
        <v>14</v>
      </c>
      <c r="M1471">
        <v>18</v>
      </c>
      <c r="N1471">
        <v>5</v>
      </c>
      <c r="O1471">
        <v>3</v>
      </c>
      <c r="P1471" t="s">
        <v>19</v>
      </c>
    </row>
    <row r="1472" spans="1:16" x14ac:dyDescent="0.25">
      <c r="A1472" t="s">
        <v>4358</v>
      </c>
      <c r="B1472" t="s">
        <v>5110</v>
      </c>
      <c r="C1472" t="s">
        <v>5111</v>
      </c>
      <c r="D1472" s="2" t="s">
        <v>1537</v>
      </c>
      <c r="E1472" s="20" t="s">
        <v>1583</v>
      </c>
      <c r="F1472" t="s">
        <v>16</v>
      </c>
      <c r="G1472" t="s">
        <v>4880</v>
      </c>
      <c r="J1472">
        <v>18</v>
      </c>
      <c r="K1472">
        <v>10</v>
      </c>
      <c r="L1472">
        <v>10</v>
      </c>
      <c r="M1472">
        <v>23</v>
      </c>
      <c r="N1472">
        <v>-8</v>
      </c>
      <c r="O1472">
        <v>13</v>
      </c>
      <c r="P1472" t="s">
        <v>27</v>
      </c>
    </row>
    <row r="1473" spans="1:16" x14ac:dyDescent="0.25">
      <c r="A1473" t="s">
        <v>4358</v>
      </c>
      <c r="B1473" t="s">
        <v>4511</v>
      </c>
      <c r="C1473" t="s">
        <v>4512</v>
      </c>
      <c r="D1473" s="2" t="s">
        <v>1537</v>
      </c>
      <c r="E1473" s="20" t="s">
        <v>1583</v>
      </c>
      <c r="F1473" t="s">
        <v>16</v>
      </c>
      <c r="G1473" t="s">
        <v>4880</v>
      </c>
      <c r="J1473">
        <v>16</v>
      </c>
      <c r="K1473">
        <v>20</v>
      </c>
      <c r="L1473">
        <v>14</v>
      </c>
      <c r="M1473">
        <v>9</v>
      </c>
      <c r="N1473">
        <v>-2</v>
      </c>
      <c r="O1473">
        <v>-11</v>
      </c>
      <c r="P1473" t="s">
        <v>34</v>
      </c>
    </row>
    <row r="1474" spans="1:16" x14ac:dyDescent="0.25">
      <c r="A1474" t="s">
        <v>4358</v>
      </c>
      <c r="B1474" t="s">
        <v>5127</v>
      </c>
      <c r="C1474" t="s">
        <v>5128</v>
      </c>
      <c r="D1474" s="2" t="s">
        <v>1537</v>
      </c>
      <c r="E1474" s="20" t="s">
        <v>1583</v>
      </c>
      <c r="F1474" t="s">
        <v>16</v>
      </c>
      <c r="G1474" t="s">
        <v>4568</v>
      </c>
      <c r="J1474">
        <v>15</v>
      </c>
      <c r="K1474">
        <v>13</v>
      </c>
      <c r="L1474">
        <v>17</v>
      </c>
      <c r="M1474">
        <v>16</v>
      </c>
      <c r="N1474">
        <v>2</v>
      </c>
      <c r="O1474">
        <v>3</v>
      </c>
      <c r="P1474" t="s">
        <v>19</v>
      </c>
    </row>
    <row r="1475" spans="1:16" x14ac:dyDescent="0.25">
      <c r="A1475" t="s">
        <v>4358</v>
      </c>
      <c r="B1475" t="s">
        <v>5131</v>
      </c>
      <c r="C1475" t="s">
        <v>5132</v>
      </c>
      <c r="D1475" s="2" t="s">
        <v>1537</v>
      </c>
      <c r="E1475" s="20" t="s">
        <v>1583</v>
      </c>
      <c r="F1475" t="s">
        <v>16</v>
      </c>
      <c r="G1475" t="s">
        <v>4709</v>
      </c>
      <c r="J1475">
        <v>14</v>
      </c>
      <c r="K1475">
        <v>10</v>
      </c>
      <c r="L1475">
        <v>17</v>
      </c>
      <c r="M1475">
        <v>20</v>
      </c>
      <c r="N1475">
        <v>3</v>
      </c>
      <c r="O1475">
        <v>10</v>
      </c>
      <c r="P1475" t="s">
        <v>19</v>
      </c>
    </row>
    <row r="1476" spans="1:16" x14ac:dyDescent="0.25">
      <c r="A1476" t="s">
        <v>4358</v>
      </c>
      <c r="B1476" t="s">
        <v>5140</v>
      </c>
      <c r="C1476" t="s">
        <v>5141</v>
      </c>
      <c r="D1476" s="2" t="s">
        <v>1537</v>
      </c>
      <c r="E1476" s="20" t="s">
        <v>1583</v>
      </c>
      <c r="F1476" t="s">
        <v>16</v>
      </c>
      <c r="G1476" t="s">
        <v>4494</v>
      </c>
      <c r="J1476">
        <v>19</v>
      </c>
      <c r="K1476">
        <v>14</v>
      </c>
      <c r="L1476">
        <v>13</v>
      </c>
      <c r="M1476">
        <v>16</v>
      </c>
      <c r="N1476">
        <v>-6</v>
      </c>
      <c r="O1476">
        <v>2</v>
      </c>
      <c r="P1476" t="s">
        <v>27</v>
      </c>
    </row>
    <row r="1477" spans="1:16" x14ac:dyDescent="0.25">
      <c r="A1477" t="s">
        <v>4358</v>
      </c>
      <c r="B1477" t="s">
        <v>5142</v>
      </c>
      <c r="C1477" t="s">
        <v>5143</v>
      </c>
      <c r="D1477" s="2" t="s">
        <v>1537</v>
      </c>
      <c r="E1477" s="20" t="s">
        <v>1583</v>
      </c>
      <c r="F1477" t="s">
        <v>16</v>
      </c>
      <c r="G1477" t="s">
        <v>4494</v>
      </c>
      <c r="J1477">
        <v>21</v>
      </c>
      <c r="K1477">
        <v>17</v>
      </c>
      <c r="L1477">
        <v>14</v>
      </c>
      <c r="M1477">
        <v>13</v>
      </c>
      <c r="N1477">
        <v>-7</v>
      </c>
      <c r="O1477">
        <v>-4</v>
      </c>
      <c r="P1477" t="s">
        <v>34</v>
      </c>
    </row>
    <row r="1478" spans="1:16" x14ac:dyDescent="0.25">
      <c r="A1478" t="s">
        <v>4358</v>
      </c>
      <c r="B1478" t="s">
        <v>5156</v>
      </c>
      <c r="C1478">
        <v>186120396</v>
      </c>
      <c r="D1478" s="2" t="s">
        <v>1537</v>
      </c>
      <c r="E1478" s="20" t="s">
        <v>1583</v>
      </c>
      <c r="F1478" t="s">
        <v>16</v>
      </c>
      <c r="G1478" t="s">
        <v>4531</v>
      </c>
      <c r="J1478">
        <v>17</v>
      </c>
      <c r="K1478">
        <v>15</v>
      </c>
      <c r="L1478">
        <v>10</v>
      </c>
      <c r="M1478">
        <v>18</v>
      </c>
      <c r="N1478">
        <v>-7</v>
      </c>
      <c r="O1478">
        <v>3</v>
      </c>
      <c r="P1478" t="s">
        <v>27</v>
      </c>
    </row>
    <row r="1479" spans="1:16" x14ac:dyDescent="0.25">
      <c r="A1479" t="s">
        <v>4358</v>
      </c>
      <c r="B1479" t="s">
        <v>5197</v>
      </c>
      <c r="C1479" t="s">
        <v>4727</v>
      </c>
      <c r="D1479" s="2" t="s">
        <v>1537</v>
      </c>
      <c r="E1479" s="20" t="s">
        <v>1583</v>
      </c>
      <c r="F1479" t="s">
        <v>16</v>
      </c>
      <c r="G1479" t="s">
        <v>4568</v>
      </c>
      <c r="J1479">
        <v>12</v>
      </c>
      <c r="K1479">
        <v>17</v>
      </c>
      <c r="L1479">
        <v>12</v>
      </c>
      <c r="M1479">
        <v>16</v>
      </c>
      <c r="N1479">
        <v>0</v>
      </c>
      <c r="O1479">
        <v>-1</v>
      </c>
      <c r="P1479" t="s">
        <v>34</v>
      </c>
    </row>
    <row r="1480" spans="1:16" x14ac:dyDescent="0.25">
      <c r="A1480" t="s">
        <v>4358</v>
      </c>
      <c r="B1480" t="s">
        <v>5198</v>
      </c>
      <c r="C1480" t="s">
        <v>5199</v>
      </c>
      <c r="D1480" s="2" t="s">
        <v>1537</v>
      </c>
      <c r="E1480" s="20" t="s">
        <v>1583</v>
      </c>
      <c r="F1480" t="s">
        <v>16</v>
      </c>
      <c r="G1480" t="s">
        <v>5200</v>
      </c>
      <c r="J1480">
        <v>14</v>
      </c>
      <c r="K1480">
        <v>16</v>
      </c>
      <c r="L1480">
        <v>18</v>
      </c>
      <c r="M1480">
        <v>15</v>
      </c>
      <c r="N1480">
        <v>4</v>
      </c>
      <c r="O1480">
        <v>-1</v>
      </c>
      <c r="P1480" t="s">
        <v>24</v>
      </c>
    </row>
    <row r="1481" spans="1:16" x14ac:dyDescent="0.25">
      <c r="A1481" t="s">
        <v>4358</v>
      </c>
      <c r="B1481" t="s">
        <v>5198</v>
      </c>
      <c r="C1481" t="s">
        <v>5199</v>
      </c>
      <c r="D1481" s="2" t="s">
        <v>1537</v>
      </c>
      <c r="E1481" s="20" t="s">
        <v>1583</v>
      </c>
      <c r="F1481" t="s">
        <v>16</v>
      </c>
      <c r="G1481" t="s">
        <v>5200</v>
      </c>
      <c r="J1481">
        <v>15</v>
      </c>
      <c r="K1481">
        <v>15</v>
      </c>
      <c r="L1481">
        <v>15</v>
      </c>
      <c r="M1481">
        <v>13</v>
      </c>
      <c r="N1481">
        <v>0</v>
      </c>
      <c r="O1481">
        <v>-2</v>
      </c>
      <c r="P1481" t="s">
        <v>34</v>
      </c>
    </row>
    <row r="1482" spans="1:16" x14ac:dyDescent="0.25">
      <c r="A1482" t="s">
        <v>4358</v>
      </c>
      <c r="B1482" t="s">
        <v>5197</v>
      </c>
      <c r="C1482" t="s">
        <v>4727</v>
      </c>
      <c r="D1482" s="2" t="s">
        <v>1537</v>
      </c>
      <c r="E1482" s="20" t="s">
        <v>1583</v>
      </c>
      <c r="F1482" t="s">
        <v>16</v>
      </c>
      <c r="G1482" t="s">
        <v>4568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 t="s">
        <v>34</v>
      </c>
    </row>
    <row r="1483" spans="1:16" x14ac:dyDescent="0.25">
      <c r="A1483" t="s">
        <v>4358</v>
      </c>
      <c r="B1483" t="s">
        <v>5207</v>
      </c>
      <c r="C1483" t="s">
        <v>5208</v>
      </c>
      <c r="D1483" s="2" t="s">
        <v>1537</v>
      </c>
      <c r="E1483" s="20" t="s">
        <v>1583</v>
      </c>
      <c r="F1483" t="s">
        <v>16</v>
      </c>
      <c r="G1483" t="s">
        <v>4678</v>
      </c>
      <c r="J1483">
        <v>17</v>
      </c>
      <c r="K1483">
        <v>8</v>
      </c>
      <c r="L1483">
        <v>17</v>
      </c>
      <c r="M1483">
        <v>13</v>
      </c>
      <c r="N1483">
        <v>0</v>
      </c>
      <c r="O1483">
        <v>5</v>
      </c>
      <c r="P1483" t="s">
        <v>27</v>
      </c>
    </row>
    <row r="1484" spans="1:16" x14ac:dyDescent="0.25">
      <c r="A1484" t="s">
        <v>4358</v>
      </c>
      <c r="B1484" t="s">
        <v>5215</v>
      </c>
      <c r="C1484">
        <v>-19116086</v>
      </c>
      <c r="D1484" s="2" t="s">
        <v>1537</v>
      </c>
      <c r="E1484" s="20" t="s">
        <v>1583</v>
      </c>
      <c r="F1484" t="s">
        <v>16</v>
      </c>
      <c r="G1484" t="s">
        <v>5216</v>
      </c>
      <c r="J1484">
        <v>11</v>
      </c>
      <c r="K1484">
        <v>14</v>
      </c>
      <c r="L1484">
        <v>12</v>
      </c>
      <c r="M1484">
        <v>18</v>
      </c>
      <c r="N1484">
        <v>1</v>
      </c>
      <c r="O1484">
        <v>4</v>
      </c>
      <c r="P1484" t="s">
        <v>19</v>
      </c>
    </row>
    <row r="1485" spans="1:16" x14ac:dyDescent="0.25">
      <c r="A1485" t="s">
        <v>4358</v>
      </c>
      <c r="B1485" t="s">
        <v>5219</v>
      </c>
      <c r="C1485" t="s">
        <v>5220</v>
      </c>
      <c r="D1485" s="2" t="s">
        <v>1537</v>
      </c>
      <c r="E1485" s="20" t="s">
        <v>1583</v>
      </c>
      <c r="F1485" t="s">
        <v>16</v>
      </c>
      <c r="G1485" t="s">
        <v>4494</v>
      </c>
      <c r="J1485">
        <v>20</v>
      </c>
      <c r="K1485">
        <v>11</v>
      </c>
      <c r="L1485">
        <v>18</v>
      </c>
      <c r="M1485">
        <v>17</v>
      </c>
      <c r="N1485">
        <v>-2</v>
      </c>
      <c r="O1485">
        <v>6</v>
      </c>
      <c r="P1485" t="s">
        <v>27</v>
      </c>
    </row>
    <row r="1486" spans="1:16" x14ac:dyDescent="0.25">
      <c r="A1486" t="s">
        <v>4358</v>
      </c>
      <c r="B1486" t="s">
        <v>5232</v>
      </c>
      <c r="C1486" t="s">
        <v>5233</v>
      </c>
      <c r="D1486" s="2" t="s">
        <v>1537</v>
      </c>
      <c r="E1486" s="20" t="s">
        <v>1583</v>
      </c>
      <c r="F1486" t="s">
        <v>16</v>
      </c>
      <c r="G1486" t="s">
        <v>4568</v>
      </c>
      <c r="J1486">
        <v>18</v>
      </c>
      <c r="K1486">
        <v>21</v>
      </c>
      <c r="L1486">
        <v>11</v>
      </c>
      <c r="M1486">
        <v>12</v>
      </c>
      <c r="N1486">
        <v>-7</v>
      </c>
      <c r="O1486">
        <v>-9</v>
      </c>
      <c r="P1486" t="s">
        <v>34</v>
      </c>
    </row>
    <row r="1487" spans="1:16" x14ac:dyDescent="0.25">
      <c r="A1487" t="s">
        <v>4358</v>
      </c>
      <c r="B1487" t="s">
        <v>5238</v>
      </c>
      <c r="C1487" t="s">
        <v>5239</v>
      </c>
      <c r="D1487" s="2" t="s">
        <v>1537</v>
      </c>
      <c r="E1487" s="20" t="s">
        <v>1583</v>
      </c>
      <c r="F1487" t="s">
        <v>16</v>
      </c>
      <c r="G1487" t="s">
        <v>5240</v>
      </c>
      <c r="J1487">
        <v>17</v>
      </c>
      <c r="K1487">
        <v>14</v>
      </c>
      <c r="L1487">
        <v>14</v>
      </c>
      <c r="M1487">
        <v>13</v>
      </c>
      <c r="N1487">
        <v>-3</v>
      </c>
      <c r="O1487">
        <v>-1</v>
      </c>
      <c r="P1487" t="s">
        <v>34</v>
      </c>
    </row>
    <row r="1488" spans="1:16" x14ac:dyDescent="0.25">
      <c r="A1488" t="s">
        <v>4358</v>
      </c>
      <c r="B1488" t="s">
        <v>5241</v>
      </c>
      <c r="C1488" t="s">
        <v>5242</v>
      </c>
      <c r="D1488" s="2" t="s">
        <v>1537</v>
      </c>
      <c r="E1488" s="20" t="s">
        <v>1583</v>
      </c>
      <c r="F1488" t="s">
        <v>16</v>
      </c>
      <c r="G1488" t="s">
        <v>5000</v>
      </c>
      <c r="J1488">
        <v>18</v>
      </c>
      <c r="K1488">
        <v>12</v>
      </c>
      <c r="L1488">
        <v>15</v>
      </c>
      <c r="M1488">
        <v>11</v>
      </c>
      <c r="N1488">
        <v>-3</v>
      </c>
      <c r="O1488">
        <v>-1</v>
      </c>
      <c r="P1488" t="s">
        <v>34</v>
      </c>
    </row>
    <row r="1489" spans="1:16" x14ac:dyDescent="0.25">
      <c r="A1489" t="s">
        <v>4358</v>
      </c>
      <c r="B1489" t="s">
        <v>5255</v>
      </c>
      <c r="C1489" t="s">
        <v>5256</v>
      </c>
      <c r="D1489" s="2" t="s">
        <v>1537</v>
      </c>
      <c r="E1489" s="20" t="s">
        <v>1583</v>
      </c>
      <c r="F1489" t="s">
        <v>16</v>
      </c>
      <c r="G1489" t="s">
        <v>5000</v>
      </c>
      <c r="J1489">
        <v>12</v>
      </c>
      <c r="K1489">
        <v>11</v>
      </c>
      <c r="L1489">
        <v>12</v>
      </c>
      <c r="M1489">
        <v>21</v>
      </c>
      <c r="N1489">
        <v>0</v>
      </c>
      <c r="O1489">
        <v>10</v>
      </c>
      <c r="P1489" t="s">
        <v>27</v>
      </c>
    </row>
    <row r="1490" spans="1:16" x14ac:dyDescent="0.25">
      <c r="A1490" t="s">
        <v>4358</v>
      </c>
      <c r="B1490" t="s">
        <v>5257</v>
      </c>
      <c r="C1490" t="s">
        <v>5258</v>
      </c>
      <c r="D1490" s="2" t="s">
        <v>1537</v>
      </c>
      <c r="E1490" s="20" t="s">
        <v>1583</v>
      </c>
      <c r="F1490" t="s">
        <v>16</v>
      </c>
      <c r="G1490" t="s">
        <v>5000</v>
      </c>
      <c r="J1490">
        <v>19</v>
      </c>
      <c r="K1490">
        <v>15</v>
      </c>
      <c r="L1490">
        <v>11</v>
      </c>
      <c r="M1490">
        <v>15</v>
      </c>
      <c r="N1490">
        <v>-8</v>
      </c>
      <c r="O1490">
        <v>0</v>
      </c>
      <c r="P1490" t="s">
        <v>34</v>
      </c>
    </row>
    <row r="1491" spans="1:16" x14ac:dyDescent="0.25">
      <c r="A1491" t="s">
        <v>4358</v>
      </c>
      <c r="B1491" t="s">
        <v>5259</v>
      </c>
      <c r="C1491" t="s">
        <v>5260</v>
      </c>
      <c r="D1491" s="2" t="s">
        <v>1537</v>
      </c>
      <c r="E1491" s="20" t="s">
        <v>1583</v>
      </c>
      <c r="F1491" t="s">
        <v>16</v>
      </c>
      <c r="G1491" t="s">
        <v>5261</v>
      </c>
      <c r="J1491">
        <v>14</v>
      </c>
      <c r="K1491">
        <v>13</v>
      </c>
      <c r="L1491">
        <v>16</v>
      </c>
      <c r="M1491">
        <v>17</v>
      </c>
      <c r="N1491">
        <v>2</v>
      </c>
      <c r="O1491">
        <v>4</v>
      </c>
      <c r="P1491" t="s">
        <v>19</v>
      </c>
    </row>
    <row r="1492" spans="1:16" x14ac:dyDescent="0.25">
      <c r="A1492" t="s">
        <v>4358</v>
      </c>
      <c r="B1492" t="s">
        <v>5264</v>
      </c>
      <c r="C1492" t="s">
        <v>5265</v>
      </c>
      <c r="D1492" s="2" t="s">
        <v>1537</v>
      </c>
      <c r="E1492" s="20" t="s">
        <v>1583</v>
      </c>
      <c r="F1492" t="s">
        <v>16</v>
      </c>
      <c r="G1492" t="s">
        <v>5261</v>
      </c>
      <c r="J1492">
        <v>19</v>
      </c>
      <c r="K1492">
        <v>16</v>
      </c>
      <c r="L1492">
        <v>13</v>
      </c>
      <c r="M1492">
        <v>15</v>
      </c>
      <c r="N1492">
        <v>-6</v>
      </c>
      <c r="O1492">
        <v>-1</v>
      </c>
      <c r="P1492" t="s">
        <v>34</v>
      </c>
    </row>
    <row r="1493" spans="1:16" x14ac:dyDescent="0.25">
      <c r="A1493" t="s">
        <v>4358</v>
      </c>
      <c r="B1493" t="s">
        <v>5268</v>
      </c>
      <c r="C1493" t="s">
        <v>5269</v>
      </c>
      <c r="D1493" s="2" t="s">
        <v>1537</v>
      </c>
      <c r="E1493" s="20" t="s">
        <v>1583</v>
      </c>
      <c r="F1493" t="s">
        <v>16</v>
      </c>
      <c r="G1493" t="s">
        <v>5270</v>
      </c>
      <c r="J1493">
        <v>11</v>
      </c>
      <c r="K1493">
        <v>13</v>
      </c>
      <c r="L1493">
        <v>12</v>
      </c>
      <c r="M1493">
        <v>21</v>
      </c>
      <c r="N1493">
        <v>1</v>
      </c>
      <c r="O1493">
        <v>8</v>
      </c>
      <c r="P1493" t="s">
        <v>19</v>
      </c>
    </row>
    <row r="1494" spans="1:16" x14ac:dyDescent="0.25">
      <c r="A1494" t="s">
        <v>4358</v>
      </c>
      <c r="B1494" t="s">
        <v>5278</v>
      </c>
      <c r="C1494" t="s">
        <v>5279</v>
      </c>
      <c r="D1494" s="2" t="s">
        <v>1537</v>
      </c>
      <c r="E1494" s="20" t="s">
        <v>1583</v>
      </c>
      <c r="F1494" t="s">
        <v>16</v>
      </c>
      <c r="G1494" t="s">
        <v>4361</v>
      </c>
      <c r="J1494">
        <v>21</v>
      </c>
      <c r="K1494">
        <v>14</v>
      </c>
      <c r="L1494">
        <v>13</v>
      </c>
      <c r="M1494">
        <v>15</v>
      </c>
      <c r="N1494">
        <v>-8</v>
      </c>
      <c r="O1494">
        <v>1</v>
      </c>
      <c r="P1494" t="s">
        <v>27</v>
      </c>
    </row>
    <row r="1495" spans="1:16" x14ac:dyDescent="0.25">
      <c r="A1495" t="s">
        <v>4358</v>
      </c>
      <c r="B1495" t="s">
        <v>5282</v>
      </c>
      <c r="C1495" t="s">
        <v>5283</v>
      </c>
      <c r="D1495" s="2" t="s">
        <v>1537</v>
      </c>
      <c r="E1495" s="20" t="s">
        <v>1583</v>
      </c>
      <c r="F1495" t="s">
        <v>16</v>
      </c>
      <c r="G1495" t="s">
        <v>4565</v>
      </c>
      <c r="J1495">
        <v>13</v>
      </c>
      <c r="K1495">
        <v>15</v>
      </c>
      <c r="L1495">
        <v>15</v>
      </c>
      <c r="M1495">
        <v>15</v>
      </c>
      <c r="N1495">
        <v>2</v>
      </c>
      <c r="O1495">
        <v>0</v>
      </c>
      <c r="P1495" t="s">
        <v>24</v>
      </c>
    </row>
    <row r="1496" spans="1:16" x14ac:dyDescent="0.25">
      <c r="A1496" t="s">
        <v>4358</v>
      </c>
      <c r="B1496" t="s">
        <v>5284</v>
      </c>
      <c r="C1496" t="s">
        <v>5285</v>
      </c>
      <c r="D1496" s="2" t="s">
        <v>1537</v>
      </c>
      <c r="E1496" s="20" t="s">
        <v>1583</v>
      </c>
      <c r="F1496" t="s">
        <v>16</v>
      </c>
      <c r="G1496" t="s">
        <v>4494</v>
      </c>
      <c r="J1496">
        <v>20</v>
      </c>
      <c r="K1496">
        <v>17</v>
      </c>
      <c r="L1496">
        <v>14</v>
      </c>
      <c r="M1496">
        <v>11</v>
      </c>
      <c r="N1496">
        <v>-6</v>
      </c>
      <c r="O1496">
        <v>-6</v>
      </c>
      <c r="P1496" t="s">
        <v>34</v>
      </c>
    </row>
    <row r="1497" spans="1:16" x14ac:dyDescent="0.25">
      <c r="A1497" t="s">
        <v>4358</v>
      </c>
      <c r="B1497" t="s">
        <v>5312</v>
      </c>
      <c r="C1497" t="s">
        <v>5313</v>
      </c>
      <c r="D1497" s="2" t="s">
        <v>1537</v>
      </c>
      <c r="E1497" s="20" t="s">
        <v>1583</v>
      </c>
      <c r="F1497" t="s">
        <v>16</v>
      </c>
      <c r="G1497">
        <v>1</v>
      </c>
      <c r="J1497">
        <v>12</v>
      </c>
      <c r="K1497">
        <v>13</v>
      </c>
      <c r="L1497">
        <v>17</v>
      </c>
      <c r="M1497">
        <v>16</v>
      </c>
      <c r="N1497">
        <v>5</v>
      </c>
      <c r="O1497">
        <v>3</v>
      </c>
      <c r="P1497" t="s">
        <v>19</v>
      </c>
    </row>
    <row r="1498" spans="1:16" x14ac:dyDescent="0.25">
      <c r="A1498" t="s">
        <v>4358</v>
      </c>
      <c r="B1498" t="s">
        <v>5318</v>
      </c>
      <c r="C1498" t="s">
        <v>5319</v>
      </c>
      <c r="D1498" s="2" t="s">
        <v>1537</v>
      </c>
      <c r="E1498" s="20" t="s">
        <v>1583</v>
      </c>
      <c r="F1498" t="s">
        <v>16</v>
      </c>
      <c r="G1498" t="s">
        <v>4501</v>
      </c>
      <c r="J1498">
        <v>12</v>
      </c>
      <c r="K1498">
        <v>13</v>
      </c>
      <c r="L1498">
        <v>18</v>
      </c>
      <c r="M1498">
        <v>18</v>
      </c>
      <c r="N1498">
        <v>6</v>
      </c>
      <c r="O1498">
        <v>5</v>
      </c>
      <c r="P1498" t="s">
        <v>19</v>
      </c>
    </row>
    <row r="1499" spans="1:16" x14ac:dyDescent="0.25">
      <c r="A1499" t="s">
        <v>4358</v>
      </c>
      <c r="B1499" t="s">
        <v>5320</v>
      </c>
      <c r="C1499" t="s">
        <v>5321</v>
      </c>
      <c r="D1499" s="2" t="s">
        <v>1537</v>
      </c>
      <c r="E1499" s="20" t="s">
        <v>1583</v>
      </c>
      <c r="F1499" t="s">
        <v>16</v>
      </c>
      <c r="G1499">
        <v>1</v>
      </c>
      <c r="J1499">
        <v>16</v>
      </c>
      <c r="K1499">
        <v>12</v>
      </c>
      <c r="L1499">
        <v>20</v>
      </c>
      <c r="M1499">
        <v>18</v>
      </c>
      <c r="N1499">
        <v>4</v>
      </c>
      <c r="O1499">
        <v>6</v>
      </c>
      <c r="P1499" t="s">
        <v>19</v>
      </c>
    </row>
    <row r="1500" spans="1:16" x14ac:dyDescent="0.25">
      <c r="A1500" t="s">
        <v>4358</v>
      </c>
      <c r="B1500" t="s">
        <v>5322</v>
      </c>
      <c r="C1500" t="s">
        <v>5323</v>
      </c>
      <c r="D1500" s="2" t="s">
        <v>1537</v>
      </c>
      <c r="E1500" s="20" t="s">
        <v>1583</v>
      </c>
      <c r="F1500" t="s">
        <v>16</v>
      </c>
      <c r="G1500">
        <v>1</v>
      </c>
      <c r="J1500">
        <v>10</v>
      </c>
      <c r="K1500">
        <v>15</v>
      </c>
      <c r="L1500">
        <v>18</v>
      </c>
      <c r="M1500">
        <v>14</v>
      </c>
      <c r="N1500">
        <v>8</v>
      </c>
      <c r="O1500">
        <v>-1</v>
      </c>
      <c r="P1500" t="s">
        <v>24</v>
      </c>
    </row>
    <row r="1501" spans="1:16" x14ac:dyDescent="0.25">
      <c r="A1501" t="s">
        <v>4358</v>
      </c>
      <c r="B1501" t="s">
        <v>5324</v>
      </c>
      <c r="C1501" t="s">
        <v>5325</v>
      </c>
      <c r="D1501" s="2" t="s">
        <v>1537</v>
      </c>
      <c r="E1501" s="20" t="s">
        <v>1583</v>
      </c>
      <c r="F1501" t="s">
        <v>16</v>
      </c>
      <c r="G1501">
        <v>1</v>
      </c>
      <c r="J1501">
        <v>12</v>
      </c>
      <c r="K1501">
        <v>14</v>
      </c>
      <c r="L1501">
        <v>16</v>
      </c>
      <c r="M1501">
        <v>18</v>
      </c>
      <c r="N1501">
        <v>4</v>
      </c>
      <c r="O1501">
        <v>4</v>
      </c>
      <c r="P1501" t="s">
        <v>19</v>
      </c>
    </row>
    <row r="1502" spans="1:16" x14ac:dyDescent="0.25">
      <c r="A1502" t="s">
        <v>4358</v>
      </c>
      <c r="B1502" t="s">
        <v>5324</v>
      </c>
      <c r="C1502" t="s">
        <v>5325</v>
      </c>
      <c r="D1502" s="2" t="s">
        <v>1537</v>
      </c>
      <c r="E1502" s="20" t="s">
        <v>1583</v>
      </c>
      <c r="F1502" t="s">
        <v>16</v>
      </c>
      <c r="G1502">
        <v>1</v>
      </c>
      <c r="J1502">
        <v>17</v>
      </c>
      <c r="K1502">
        <v>14</v>
      </c>
      <c r="L1502">
        <v>15</v>
      </c>
      <c r="M1502">
        <v>14</v>
      </c>
      <c r="N1502">
        <v>-2</v>
      </c>
      <c r="O1502">
        <v>0</v>
      </c>
      <c r="P1502" t="s">
        <v>34</v>
      </c>
    </row>
    <row r="1503" spans="1:16" x14ac:dyDescent="0.25">
      <c r="A1503" t="s">
        <v>4358</v>
      </c>
      <c r="B1503" t="s">
        <v>5329</v>
      </c>
      <c r="C1503" t="s">
        <v>5330</v>
      </c>
      <c r="D1503" s="2" t="s">
        <v>1537</v>
      </c>
      <c r="E1503" s="20" t="s">
        <v>1583</v>
      </c>
      <c r="F1503" t="s">
        <v>16</v>
      </c>
      <c r="G1503" t="s">
        <v>5000</v>
      </c>
      <c r="J1503">
        <v>16</v>
      </c>
      <c r="K1503">
        <v>18</v>
      </c>
      <c r="L1503">
        <v>15</v>
      </c>
      <c r="M1503">
        <v>16</v>
      </c>
      <c r="N1503">
        <v>-1</v>
      </c>
      <c r="O1503">
        <v>-2</v>
      </c>
      <c r="P1503" t="s">
        <v>34</v>
      </c>
    </row>
    <row r="1504" spans="1:16" x14ac:dyDescent="0.25">
      <c r="A1504" t="s">
        <v>4358</v>
      </c>
      <c r="B1504" t="s">
        <v>5335</v>
      </c>
      <c r="C1504" t="s">
        <v>5336</v>
      </c>
      <c r="D1504" s="2" t="s">
        <v>1537</v>
      </c>
      <c r="E1504" s="20" t="s">
        <v>1583</v>
      </c>
      <c r="F1504" t="s">
        <v>16</v>
      </c>
      <c r="G1504" t="s">
        <v>5000</v>
      </c>
      <c r="J1504">
        <v>16</v>
      </c>
      <c r="K1504">
        <v>13</v>
      </c>
      <c r="L1504">
        <v>18</v>
      </c>
      <c r="M1504">
        <v>15</v>
      </c>
      <c r="N1504">
        <v>2</v>
      </c>
      <c r="O1504">
        <v>2</v>
      </c>
      <c r="P1504" t="s">
        <v>19</v>
      </c>
    </row>
    <row r="1505" spans="1:16" x14ac:dyDescent="0.25">
      <c r="A1505" t="s">
        <v>4358</v>
      </c>
      <c r="B1505" t="s">
        <v>5356</v>
      </c>
      <c r="C1505" t="s">
        <v>5357</v>
      </c>
      <c r="D1505" s="2" t="s">
        <v>1537</v>
      </c>
      <c r="E1505" s="20" t="s">
        <v>1583</v>
      </c>
      <c r="F1505" t="s">
        <v>16</v>
      </c>
      <c r="G1505" t="s">
        <v>5000</v>
      </c>
      <c r="J1505">
        <v>18</v>
      </c>
      <c r="K1505">
        <v>15</v>
      </c>
      <c r="L1505">
        <v>12</v>
      </c>
      <c r="M1505">
        <v>19</v>
      </c>
      <c r="N1505">
        <v>-6</v>
      </c>
      <c r="O1505">
        <v>4</v>
      </c>
      <c r="P1505" t="s">
        <v>27</v>
      </c>
    </row>
    <row r="1506" spans="1:16" x14ac:dyDescent="0.25">
      <c r="A1506" t="s">
        <v>4358</v>
      </c>
      <c r="B1506" t="s">
        <v>5358</v>
      </c>
      <c r="C1506" t="s">
        <v>5359</v>
      </c>
      <c r="D1506" s="2" t="s">
        <v>1537</v>
      </c>
      <c r="E1506" s="20" t="s">
        <v>1583</v>
      </c>
      <c r="F1506" t="s">
        <v>16</v>
      </c>
      <c r="G1506" t="s">
        <v>5000</v>
      </c>
      <c r="J1506">
        <v>15</v>
      </c>
      <c r="K1506">
        <v>13</v>
      </c>
      <c r="L1506">
        <v>13</v>
      </c>
      <c r="M1506">
        <v>19</v>
      </c>
      <c r="N1506">
        <v>-2</v>
      </c>
      <c r="O1506">
        <v>6</v>
      </c>
      <c r="P1506" t="s">
        <v>27</v>
      </c>
    </row>
    <row r="1507" spans="1:16" x14ac:dyDescent="0.25">
      <c r="A1507" t="s">
        <v>4358</v>
      </c>
      <c r="B1507" t="s">
        <v>5364</v>
      </c>
      <c r="C1507" t="s">
        <v>5365</v>
      </c>
      <c r="D1507" s="2" t="s">
        <v>1537</v>
      </c>
      <c r="E1507" s="20" t="s">
        <v>1583</v>
      </c>
      <c r="F1507" t="s">
        <v>16</v>
      </c>
      <c r="G1507" t="s">
        <v>4568</v>
      </c>
      <c r="J1507">
        <v>19</v>
      </c>
      <c r="K1507">
        <v>17</v>
      </c>
      <c r="L1507">
        <v>14</v>
      </c>
      <c r="M1507">
        <v>14</v>
      </c>
      <c r="N1507">
        <v>-5</v>
      </c>
      <c r="O1507">
        <v>-3</v>
      </c>
      <c r="P1507" t="s">
        <v>34</v>
      </c>
    </row>
    <row r="1508" spans="1:16" x14ac:dyDescent="0.25">
      <c r="A1508" t="s">
        <v>4358</v>
      </c>
      <c r="B1508" t="s">
        <v>5366</v>
      </c>
      <c r="C1508" t="s">
        <v>5367</v>
      </c>
      <c r="D1508" s="2" t="s">
        <v>1537</v>
      </c>
      <c r="E1508" s="20" t="s">
        <v>1583</v>
      </c>
      <c r="F1508" t="s">
        <v>16</v>
      </c>
      <c r="G1508" t="s">
        <v>4743</v>
      </c>
      <c r="J1508">
        <v>15</v>
      </c>
      <c r="K1508">
        <v>10</v>
      </c>
      <c r="L1508">
        <v>18</v>
      </c>
      <c r="M1508">
        <v>17</v>
      </c>
      <c r="N1508">
        <v>3</v>
      </c>
      <c r="O1508">
        <v>7</v>
      </c>
      <c r="P1508" t="s">
        <v>19</v>
      </c>
    </row>
    <row r="1509" spans="1:16" x14ac:dyDescent="0.25">
      <c r="A1509" t="s">
        <v>4358</v>
      </c>
      <c r="B1509" t="s">
        <v>5371</v>
      </c>
      <c r="C1509" t="s">
        <v>5372</v>
      </c>
      <c r="D1509" s="2" t="s">
        <v>1537</v>
      </c>
      <c r="E1509" s="20" t="s">
        <v>1583</v>
      </c>
      <c r="F1509" t="s">
        <v>16</v>
      </c>
      <c r="G1509">
        <v>3</v>
      </c>
      <c r="J1509">
        <v>10</v>
      </c>
      <c r="K1509">
        <v>15</v>
      </c>
      <c r="L1509">
        <v>16</v>
      </c>
      <c r="M1509">
        <v>19</v>
      </c>
      <c r="N1509">
        <v>6</v>
      </c>
      <c r="O1509">
        <v>4</v>
      </c>
      <c r="P1509" t="s">
        <v>19</v>
      </c>
    </row>
    <row r="1510" spans="1:16" x14ac:dyDescent="0.25">
      <c r="A1510" t="s">
        <v>4358</v>
      </c>
      <c r="B1510" t="s">
        <v>5364</v>
      </c>
      <c r="C1510" t="s">
        <v>5365</v>
      </c>
      <c r="D1510" s="2" t="s">
        <v>1537</v>
      </c>
      <c r="E1510" s="20" t="s">
        <v>1583</v>
      </c>
      <c r="F1510" t="s">
        <v>16</v>
      </c>
      <c r="G1510" t="s">
        <v>4494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 t="s">
        <v>34</v>
      </c>
    </row>
    <row r="1511" spans="1:16" x14ac:dyDescent="0.25">
      <c r="A1511" t="s">
        <v>4358</v>
      </c>
      <c r="B1511" t="s">
        <v>5364</v>
      </c>
      <c r="C1511" t="s">
        <v>5365</v>
      </c>
      <c r="D1511" s="2" t="s">
        <v>1537</v>
      </c>
      <c r="E1511" s="20" t="s">
        <v>1583</v>
      </c>
      <c r="F1511" t="s">
        <v>16</v>
      </c>
      <c r="G1511" t="s">
        <v>4494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 t="s">
        <v>34</v>
      </c>
    </row>
    <row r="1512" spans="1:16" x14ac:dyDescent="0.25">
      <c r="A1512" t="s">
        <v>4358</v>
      </c>
      <c r="B1512" t="s">
        <v>5364</v>
      </c>
      <c r="C1512" t="s">
        <v>5365</v>
      </c>
      <c r="D1512" s="2" t="s">
        <v>1537</v>
      </c>
      <c r="E1512" s="20" t="s">
        <v>1583</v>
      </c>
      <c r="F1512" t="s">
        <v>16</v>
      </c>
      <c r="G1512" t="s">
        <v>4494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 t="s">
        <v>34</v>
      </c>
    </row>
    <row r="1513" spans="1:16" x14ac:dyDescent="0.25">
      <c r="A1513" t="s">
        <v>4358</v>
      </c>
      <c r="B1513" t="s">
        <v>5398</v>
      </c>
      <c r="C1513" t="s">
        <v>5399</v>
      </c>
      <c r="D1513" s="2" t="s">
        <v>1537</v>
      </c>
      <c r="E1513" s="20" t="s">
        <v>1583</v>
      </c>
      <c r="F1513" t="s">
        <v>16</v>
      </c>
      <c r="G1513" t="s">
        <v>4494</v>
      </c>
      <c r="J1513">
        <v>15</v>
      </c>
      <c r="K1513">
        <v>14</v>
      </c>
      <c r="L1513">
        <v>12</v>
      </c>
      <c r="M1513">
        <v>16</v>
      </c>
      <c r="N1513">
        <v>-3</v>
      </c>
      <c r="O1513">
        <v>2</v>
      </c>
      <c r="P1513" t="s">
        <v>27</v>
      </c>
    </row>
    <row r="1514" spans="1:16" x14ac:dyDescent="0.25">
      <c r="A1514" t="s">
        <v>4358</v>
      </c>
      <c r="B1514" t="s">
        <v>5400</v>
      </c>
      <c r="C1514" t="s">
        <v>5401</v>
      </c>
      <c r="D1514" s="2" t="s">
        <v>1537</v>
      </c>
      <c r="E1514" s="20" t="s">
        <v>1583</v>
      </c>
      <c r="F1514" t="s">
        <v>16</v>
      </c>
      <c r="G1514" t="s">
        <v>4494</v>
      </c>
      <c r="J1514">
        <v>14</v>
      </c>
      <c r="K1514">
        <v>19</v>
      </c>
      <c r="L1514">
        <v>13</v>
      </c>
      <c r="M1514">
        <v>14</v>
      </c>
      <c r="N1514">
        <v>-1</v>
      </c>
      <c r="O1514">
        <v>-5</v>
      </c>
      <c r="P1514" t="s">
        <v>34</v>
      </c>
    </row>
    <row r="1515" spans="1:16" x14ac:dyDescent="0.25">
      <c r="A1515" t="s">
        <v>4358</v>
      </c>
      <c r="B1515" t="s">
        <v>5402</v>
      </c>
      <c r="C1515" t="s">
        <v>4567</v>
      </c>
      <c r="D1515" s="2" t="s">
        <v>1537</v>
      </c>
      <c r="E1515" s="20" t="s">
        <v>1583</v>
      </c>
      <c r="F1515" t="s">
        <v>16</v>
      </c>
      <c r="G1515" t="s">
        <v>4568</v>
      </c>
      <c r="J1515">
        <v>13</v>
      </c>
      <c r="K1515">
        <v>11</v>
      </c>
      <c r="L1515">
        <v>15</v>
      </c>
      <c r="M1515">
        <v>21</v>
      </c>
      <c r="N1515">
        <v>2</v>
      </c>
      <c r="O1515">
        <v>10</v>
      </c>
      <c r="P1515" t="s">
        <v>19</v>
      </c>
    </row>
    <row r="1516" spans="1:16" x14ac:dyDescent="0.25">
      <c r="A1516" t="s">
        <v>4358</v>
      </c>
      <c r="B1516" t="s">
        <v>5403</v>
      </c>
      <c r="C1516" t="s">
        <v>4567</v>
      </c>
      <c r="D1516" s="2" t="s">
        <v>1537</v>
      </c>
      <c r="E1516" s="20" t="s">
        <v>1583</v>
      </c>
      <c r="F1516" t="s">
        <v>16</v>
      </c>
      <c r="G1516" t="s">
        <v>4568</v>
      </c>
      <c r="J1516">
        <v>14</v>
      </c>
      <c r="K1516">
        <v>15</v>
      </c>
      <c r="L1516">
        <v>15</v>
      </c>
      <c r="M1516">
        <v>16</v>
      </c>
      <c r="N1516">
        <v>1</v>
      </c>
      <c r="O1516">
        <v>1</v>
      </c>
      <c r="P1516" t="s">
        <v>19</v>
      </c>
    </row>
    <row r="1517" spans="1:16" x14ac:dyDescent="0.25">
      <c r="A1517" t="s">
        <v>4358</v>
      </c>
      <c r="B1517" t="s">
        <v>5403</v>
      </c>
      <c r="C1517" t="s">
        <v>4567</v>
      </c>
      <c r="D1517" s="2" t="s">
        <v>1537</v>
      </c>
      <c r="E1517" s="20" t="s">
        <v>1583</v>
      </c>
      <c r="F1517" t="s">
        <v>16</v>
      </c>
      <c r="G1517" t="s">
        <v>4568</v>
      </c>
      <c r="J1517">
        <v>11</v>
      </c>
      <c r="K1517">
        <v>13</v>
      </c>
      <c r="L1517">
        <v>13</v>
      </c>
      <c r="M1517">
        <v>18</v>
      </c>
      <c r="N1517">
        <v>2</v>
      </c>
      <c r="O1517">
        <v>5</v>
      </c>
      <c r="P1517" t="s">
        <v>19</v>
      </c>
    </row>
    <row r="1518" spans="1:16" x14ac:dyDescent="0.25">
      <c r="A1518" t="s">
        <v>4358</v>
      </c>
      <c r="B1518" t="s">
        <v>5404</v>
      </c>
      <c r="C1518" t="s">
        <v>5405</v>
      </c>
      <c r="D1518" s="2" t="s">
        <v>1537</v>
      </c>
      <c r="E1518" s="20" t="s">
        <v>1583</v>
      </c>
      <c r="F1518" t="s">
        <v>16</v>
      </c>
      <c r="G1518" t="s">
        <v>5406</v>
      </c>
      <c r="J1518">
        <v>15</v>
      </c>
      <c r="K1518">
        <v>10</v>
      </c>
      <c r="L1518">
        <v>17</v>
      </c>
      <c r="M1518">
        <v>19</v>
      </c>
      <c r="N1518">
        <v>2</v>
      </c>
      <c r="O1518">
        <v>9</v>
      </c>
      <c r="P1518" t="s">
        <v>19</v>
      </c>
    </row>
    <row r="1519" spans="1:16" x14ac:dyDescent="0.25">
      <c r="A1519" t="s">
        <v>4358</v>
      </c>
      <c r="B1519" t="s">
        <v>5456</v>
      </c>
      <c r="C1519" t="s">
        <v>5457</v>
      </c>
      <c r="D1519" s="2" t="s">
        <v>1537</v>
      </c>
      <c r="E1519" s="20" t="s">
        <v>1583</v>
      </c>
      <c r="F1519" t="s">
        <v>16</v>
      </c>
      <c r="G1519" t="s">
        <v>4743</v>
      </c>
      <c r="J1519">
        <v>9</v>
      </c>
      <c r="K1519">
        <v>14</v>
      </c>
      <c r="L1519">
        <v>19</v>
      </c>
      <c r="M1519">
        <v>18</v>
      </c>
      <c r="N1519">
        <v>10</v>
      </c>
      <c r="O1519">
        <v>4</v>
      </c>
      <c r="P1519" t="s">
        <v>19</v>
      </c>
    </row>
    <row r="1520" spans="1:16" x14ac:dyDescent="0.25">
      <c r="A1520" t="s">
        <v>4358</v>
      </c>
      <c r="B1520" t="s">
        <v>4995</v>
      </c>
      <c r="C1520" t="s">
        <v>4996</v>
      </c>
      <c r="D1520" s="2" t="s">
        <v>1537</v>
      </c>
      <c r="E1520" s="20" t="s">
        <v>1583</v>
      </c>
      <c r="F1520" t="s">
        <v>16</v>
      </c>
      <c r="G1520" t="s">
        <v>5462</v>
      </c>
      <c r="J1520">
        <v>11</v>
      </c>
      <c r="K1520">
        <v>15</v>
      </c>
      <c r="L1520">
        <v>13</v>
      </c>
      <c r="M1520">
        <v>19</v>
      </c>
      <c r="N1520">
        <v>2</v>
      </c>
      <c r="O1520">
        <v>4</v>
      </c>
      <c r="P1520" t="s">
        <v>19</v>
      </c>
    </row>
    <row r="1521" spans="1:16" x14ac:dyDescent="0.25">
      <c r="A1521" t="s">
        <v>4358</v>
      </c>
      <c r="B1521" t="s">
        <v>4549</v>
      </c>
      <c r="C1521" t="s">
        <v>4550</v>
      </c>
      <c r="D1521" s="2" t="s">
        <v>1537</v>
      </c>
      <c r="E1521" s="20" t="s">
        <v>1583</v>
      </c>
      <c r="F1521" t="s">
        <v>123</v>
      </c>
      <c r="G1521" t="s">
        <v>4528</v>
      </c>
      <c r="J1521">
        <v>11</v>
      </c>
      <c r="K1521">
        <v>14</v>
      </c>
      <c r="L1521">
        <v>16</v>
      </c>
      <c r="M1521">
        <v>15</v>
      </c>
      <c r="N1521">
        <v>5</v>
      </c>
      <c r="O1521">
        <v>1</v>
      </c>
      <c r="P1521" t="s">
        <v>19</v>
      </c>
    </row>
    <row r="1522" spans="1:16" x14ac:dyDescent="0.25">
      <c r="A1522" t="s">
        <v>4358</v>
      </c>
      <c r="B1522" t="s">
        <v>4556</v>
      </c>
      <c r="C1522" t="s">
        <v>4557</v>
      </c>
      <c r="D1522" s="2" t="s">
        <v>1537</v>
      </c>
      <c r="E1522" s="20" t="s">
        <v>1583</v>
      </c>
      <c r="F1522" t="s">
        <v>123</v>
      </c>
      <c r="G1522" t="s">
        <v>4435</v>
      </c>
      <c r="J1522">
        <v>19</v>
      </c>
      <c r="K1522">
        <v>9</v>
      </c>
      <c r="L1522">
        <v>13</v>
      </c>
      <c r="M1522">
        <v>21</v>
      </c>
      <c r="N1522">
        <v>-6</v>
      </c>
      <c r="O1522">
        <v>12</v>
      </c>
      <c r="P1522" t="s">
        <v>27</v>
      </c>
    </row>
    <row r="1523" spans="1:16" x14ac:dyDescent="0.25">
      <c r="A1523" t="s">
        <v>4358</v>
      </c>
      <c r="B1523" t="s">
        <v>4602</v>
      </c>
      <c r="C1523" t="s">
        <v>4603</v>
      </c>
      <c r="D1523" s="2" t="s">
        <v>1537</v>
      </c>
      <c r="E1523" s="20" t="s">
        <v>1583</v>
      </c>
      <c r="F1523" t="s">
        <v>123</v>
      </c>
      <c r="G1523" t="s">
        <v>4604</v>
      </c>
      <c r="J1523">
        <v>18</v>
      </c>
      <c r="K1523">
        <v>13</v>
      </c>
      <c r="L1523">
        <v>15</v>
      </c>
      <c r="M1523">
        <v>16</v>
      </c>
      <c r="N1523">
        <v>-3</v>
      </c>
      <c r="O1523">
        <v>3</v>
      </c>
      <c r="P1523" t="s">
        <v>27</v>
      </c>
    </row>
    <row r="1524" spans="1:16" x14ac:dyDescent="0.25">
      <c r="A1524" t="s">
        <v>4358</v>
      </c>
      <c r="B1524" t="s">
        <v>4614</v>
      </c>
      <c r="C1524" t="s">
        <v>4615</v>
      </c>
      <c r="D1524" s="2" t="s">
        <v>1537</v>
      </c>
      <c r="E1524" s="20" t="s">
        <v>1583</v>
      </c>
      <c r="F1524" t="s">
        <v>123</v>
      </c>
      <c r="G1524" t="s">
        <v>4361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 t="s">
        <v>34</v>
      </c>
    </row>
    <row r="1525" spans="1:16" x14ac:dyDescent="0.25">
      <c r="A1525" t="s">
        <v>4358</v>
      </c>
      <c r="B1525" t="s">
        <v>4614</v>
      </c>
      <c r="C1525" t="s">
        <v>4616</v>
      </c>
      <c r="D1525" s="2" t="s">
        <v>1537</v>
      </c>
      <c r="E1525" s="20" t="s">
        <v>1583</v>
      </c>
      <c r="F1525" t="s">
        <v>123</v>
      </c>
      <c r="G1525" t="s">
        <v>4361</v>
      </c>
      <c r="J1525">
        <v>13</v>
      </c>
      <c r="K1525">
        <v>19</v>
      </c>
      <c r="L1525">
        <v>14</v>
      </c>
      <c r="M1525">
        <v>16</v>
      </c>
      <c r="N1525">
        <v>1</v>
      </c>
      <c r="O1525">
        <v>-3</v>
      </c>
      <c r="P1525" t="s">
        <v>24</v>
      </c>
    </row>
    <row r="1526" spans="1:16" x14ac:dyDescent="0.25">
      <c r="A1526" t="s">
        <v>4358</v>
      </c>
      <c r="B1526" t="s">
        <v>4900</v>
      </c>
      <c r="C1526" t="s">
        <v>4901</v>
      </c>
      <c r="D1526" s="2" t="s">
        <v>1537</v>
      </c>
      <c r="E1526" s="20" t="s">
        <v>1583</v>
      </c>
      <c r="F1526" t="s">
        <v>123</v>
      </c>
      <c r="G1526" t="s">
        <v>4361</v>
      </c>
      <c r="J1526">
        <v>14</v>
      </c>
      <c r="K1526">
        <v>21</v>
      </c>
      <c r="L1526">
        <v>17</v>
      </c>
      <c r="M1526">
        <v>12</v>
      </c>
      <c r="N1526">
        <v>3</v>
      </c>
      <c r="O1526">
        <v>-9</v>
      </c>
      <c r="P1526" t="s">
        <v>24</v>
      </c>
    </row>
    <row r="1527" spans="1:16" x14ac:dyDescent="0.25">
      <c r="A1527" t="s">
        <v>4358</v>
      </c>
      <c r="B1527" t="s">
        <v>4944</v>
      </c>
      <c r="C1527">
        <v>196588019</v>
      </c>
      <c r="D1527" s="2" t="s">
        <v>1537</v>
      </c>
      <c r="E1527" s="20" t="s">
        <v>1583</v>
      </c>
      <c r="F1527" t="s">
        <v>123</v>
      </c>
      <c r="G1527" t="s">
        <v>4435</v>
      </c>
      <c r="J1527">
        <v>15</v>
      </c>
      <c r="K1527">
        <v>14</v>
      </c>
      <c r="L1527">
        <v>19</v>
      </c>
      <c r="M1527">
        <v>10</v>
      </c>
      <c r="N1527">
        <v>4</v>
      </c>
      <c r="O1527">
        <v>-4</v>
      </c>
      <c r="P1527" t="s">
        <v>24</v>
      </c>
    </row>
    <row r="1528" spans="1:16" x14ac:dyDescent="0.25">
      <c r="A1528" t="s">
        <v>4358</v>
      </c>
      <c r="B1528" t="s">
        <v>5023</v>
      </c>
      <c r="C1528" t="s">
        <v>5024</v>
      </c>
      <c r="D1528" s="2" t="s">
        <v>1537</v>
      </c>
      <c r="E1528" s="20" t="s">
        <v>1583</v>
      </c>
      <c r="F1528" t="s">
        <v>123</v>
      </c>
      <c r="G1528" t="s">
        <v>4361</v>
      </c>
      <c r="J1528">
        <v>14</v>
      </c>
      <c r="K1528">
        <v>11</v>
      </c>
      <c r="L1528">
        <v>13</v>
      </c>
      <c r="M1528">
        <v>17</v>
      </c>
      <c r="N1528">
        <v>-1</v>
      </c>
      <c r="O1528">
        <v>6</v>
      </c>
      <c r="P1528" t="s">
        <v>27</v>
      </c>
    </row>
    <row r="1529" spans="1:16" x14ac:dyDescent="0.25">
      <c r="A1529" t="s">
        <v>4358</v>
      </c>
      <c r="B1529" t="s">
        <v>5120</v>
      </c>
      <c r="C1529" t="s">
        <v>5121</v>
      </c>
      <c r="D1529" s="2" t="s">
        <v>1537</v>
      </c>
      <c r="E1529" s="20" t="s">
        <v>1583</v>
      </c>
      <c r="F1529" t="s">
        <v>123</v>
      </c>
      <c r="G1529" t="s">
        <v>4483</v>
      </c>
      <c r="J1529">
        <v>15</v>
      </c>
      <c r="K1529">
        <v>12</v>
      </c>
      <c r="L1529">
        <v>16</v>
      </c>
      <c r="M1529">
        <v>18</v>
      </c>
      <c r="N1529">
        <v>1</v>
      </c>
      <c r="O1529">
        <v>6</v>
      </c>
      <c r="P1529" t="s">
        <v>19</v>
      </c>
    </row>
    <row r="1530" spans="1:16" x14ac:dyDescent="0.25">
      <c r="A1530" t="s">
        <v>4358</v>
      </c>
      <c r="B1530" t="s">
        <v>5147</v>
      </c>
      <c r="C1530" t="s">
        <v>5148</v>
      </c>
      <c r="D1530" s="2" t="s">
        <v>1537</v>
      </c>
      <c r="E1530" s="20" t="s">
        <v>1583</v>
      </c>
      <c r="F1530" t="s">
        <v>123</v>
      </c>
      <c r="G1530" t="s">
        <v>4361</v>
      </c>
      <c r="J1530">
        <v>14</v>
      </c>
      <c r="K1530">
        <v>19</v>
      </c>
      <c r="L1530">
        <v>10</v>
      </c>
      <c r="M1530">
        <v>14</v>
      </c>
      <c r="N1530">
        <v>-4</v>
      </c>
      <c r="O1530">
        <v>-5</v>
      </c>
      <c r="P1530" t="s">
        <v>34</v>
      </c>
    </row>
    <row r="1531" spans="1:16" x14ac:dyDescent="0.25">
      <c r="A1531" t="s">
        <v>4358</v>
      </c>
      <c r="B1531" t="s">
        <v>5152</v>
      </c>
      <c r="C1531" t="s">
        <v>5153</v>
      </c>
      <c r="D1531" s="2" t="s">
        <v>1537</v>
      </c>
      <c r="E1531" s="20" t="s">
        <v>1583</v>
      </c>
      <c r="F1531" t="s">
        <v>123</v>
      </c>
      <c r="G1531" t="s">
        <v>4483</v>
      </c>
      <c r="J1531">
        <v>16</v>
      </c>
      <c r="K1531">
        <v>13</v>
      </c>
      <c r="L1531">
        <v>15</v>
      </c>
      <c r="M1531">
        <v>16</v>
      </c>
      <c r="N1531">
        <v>-1</v>
      </c>
      <c r="O1531">
        <v>3</v>
      </c>
      <c r="P1531" t="s">
        <v>27</v>
      </c>
    </row>
    <row r="1532" spans="1:16" x14ac:dyDescent="0.25">
      <c r="A1532" t="s">
        <v>4358</v>
      </c>
      <c r="B1532" t="s">
        <v>5159</v>
      </c>
      <c r="C1532">
        <v>174964335</v>
      </c>
      <c r="D1532" s="2" t="s">
        <v>1537</v>
      </c>
      <c r="E1532" s="20" t="s">
        <v>1583</v>
      </c>
      <c r="F1532" t="s">
        <v>123</v>
      </c>
      <c r="G1532" t="s">
        <v>4426</v>
      </c>
      <c r="J1532">
        <v>13</v>
      </c>
      <c r="K1532">
        <v>12</v>
      </c>
      <c r="L1532">
        <v>16</v>
      </c>
      <c r="M1532">
        <v>18</v>
      </c>
      <c r="N1532">
        <v>3</v>
      </c>
      <c r="O1532">
        <v>6</v>
      </c>
      <c r="P1532" t="s">
        <v>19</v>
      </c>
    </row>
    <row r="1533" spans="1:16" x14ac:dyDescent="0.25">
      <c r="A1533" t="s">
        <v>4358</v>
      </c>
      <c r="B1533" t="s">
        <v>5168</v>
      </c>
      <c r="C1533" t="s">
        <v>5169</v>
      </c>
      <c r="D1533" s="2" t="s">
        <v>1537</v>
      </c>
      <c r="E1533" s="20" t="s">
        <v>1583</v>
      </c>
      <c r="F1533" t="s">
        <v>123</v>
      </c>
      <c r="G1533" t="s">
        <v>4435</v>
      </c>
      <c r="J1533">
        <v>16</v>
      </c>
      <c r="K1533">
        <v>13</v>
      </c>
      <c r="L1533">
        <v>17</v>
      </c>
      <c r="M1533">
        <v>13</v>
      </c>
      <c r="N1533">
        <v>1</v>
      </c>
      <c r="O1533">
        <v>0</v>
      </c>
      <c r="P1533" t="s">
        <v>24</v>
      </c>
    </row>
    <row r="1534" spans="1:16" x14ac:dyDescent="0.25">
      <c r="A1534" t="s">
        <v>4358</v>
      </c>
      <c r="B1534" t="s">
        <v>5168</v>
      </c>
      <c r="C1534" t="s">
        <v>5169</v>
      </c>
      <c r="D1534" s="2" t="s">
        <v>1537</v>
      </c>
      <c r="E1534" s="20" t="s">
        <v>1583</v>
      </c>
      <c r="F1534" t="s">
        <v>123</v>
      </c>
      <c r="G1534" t="s">
        <v>4361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 t="s">
        <v>34</v>
      </c>
    </row>
    <row r="1535" spans="1:16" x14ac:dyDescent="0.25">
      <c r="A1535" t="s">
        <v>4358</v>
      </c>
      <c r="B1535" t="s">
        <v>5168</v>
      </c>
      <c r="C1535" t="s">
        <v>5169</v>
      </c>
      <c r="D1535" s="2" t="s">
        <v>1537</v>
      </c>
      <c r="E1535" s="20" t="s">
        <v>1583</v>
      </c>
      <c r="F1535" t="s">
        <v>123</v>
      </c>
      <c r="G1535" t="s">
        <v>4361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 t="s">
        <v>34</v>
      </c>
    </row>
    <row r="1536" spans="1:16" x14ac:dyDescent="0.25">
      <c r="A1536" t="s">
        <v>4358</v>
      </c>
      <c r="B1536" t="s">
        <v>5177</v>
      </c>
      <c r="C1536" t="s">
        <v>5178</v>
      </c>
      <c r="D1536" s="2" t="s">
        <v>1537</v>
      </c>
      <c r="E1536" s="20" t="s">
        <v>1583</v>
      </c>
      <c r="F1536" t="s">
        <v>123</v>
      </c>
      <c r="G1536" t="s">
        <v>4361</v>
      </c>
      <c r="J1536">
        <v>13</v>
      </c>
      <c r="K1536">
        <v>14</v>
      </c>
      <c r="L1536">
        <v>17</v>
      </c>
      <c r="M1536">
        <v>12</v>
      </c>
      <c r="N1536">
        <v>4</v>
      </c>
      <c r="O1536">
        <v>-2</v>
      </c>
      <c r="P1536" t="s">
        <v>24</v>
      </c>
    </row>
    <row r="1537" spans="1:16" x14ac:dyDescent="0.25">
      <c r="A1537" t="s">
        <v>4358</v>
      </c>
      <c r="B1537" t="s">
        <v>5179</v>
      </c>
      <c r="C1537" t="s">
        <v>5180</v>
      </c>
      <c r="D1537" s="2" t="s">
        <v>1537</v>
      </c>
      <c r="E1537" s="20" t="s">
        <v>1583</v>
      </c>
      <c r="F1537" t="s">
        <v>123</v>
      </c>
      <c r="G1537" t="s">
        <v>4483</v>
      </c>
      <c r="J1537">
        <v>12</v>
      </c>
      <c r="K1537">
        <v>10</v>
      </c>
      <c r="L1537">
        <v>13</v>
      </c>
      <c r="M1537">
        <v>23</v>
      </c>
      <c r="N1537">
        <v>1</v>
      </c>
      <c r="O1537">
        <v>13</v>
      </c>
      <c r="P1537" t="s">
        <v>19</v>
      </c>
    </row>
    <row r="1538" spans="1:16" x14ac:dyDescent="0.25">
      <c r="A1538" t="s">
        <v>4358</v>
      </c>
      <c r="B1538" t="s">
        <v>5185</v>
      </c>
      <c r="C1538" t="s">
        <v>5186</v>
      </c>
      <c r="D1538" s="2" t="s">
        <v>1537</v>
      </c>
      <c r="E1538" s="20" t="s">
        <v>1583</v>
      </c>
      <c r="F1538" t="s">
        <v>123</v>
      </c>
      <c r="G1538" t="s">
        <v>4483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 t="s">
        <v>34</v>
      </c>
    </row>
    <row r="1539" spans="1:16" x14ac:dyDescent="0.25">
      <c r="A1539" t="s">
        <v>4358</v>
      </c>
      <c r="B1539" t="s">
        <v>5195</v>
      </c>
      <c r="C1539" t="s">
        <v>5196</v>
      </c>
      <c r="D1539" s="2" t="s">
        <v>1537</v>
      </c>
      <c r="E1539" s="20" t="s">
        <v>1583</v>
      </c>
      <c r="F1539" t="s">
        <v>123</v>
      </c>
      <c r="G1539" t="s">
        <v>4361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 t="s">
        <v>34</v>
      </c>
    </row>
    <row r="1540" spans="1:16" x14ac:dyDescent="0.25">
      <c r="A1540" t="s">
        <v>4358</v>
      </c>
      <c r="B1540" t="s">
        <v>5211</v>
      </c>
      <c r="C1540" t="s">
        <v>5212</v>
      </c>
      <c r="D1540" s="2" t="s">
        <v>1537</v>
      </c>
      <c r="E1540" s="20" t="s">
        <v>1583</v>
      </c>
      <c r="F1540" t="s">
        <v>123</v>
      </c>
      <c r="G1540" t="s">
        <v>4435</v>
      </c>
      <c r="J1540">
        <v>13</v>
      </c>
      <c r="K1540">
        <v>17</v>
      </c>
      <c r="L1540">
        <v>13</v>
      </c>
      <c r="M1540">
        <v>13</v>
      </c>
      <c r="N1540">
        <v>0</v>
      </c>
      <c r="O1540">
        <v>-4</v>
      </c>
      <c r="P1540" t="s">
        <v>34</v>
      </c>
    </row>
    <row r="1541" spans="1:16" x14ac:dyDescent="0.25">
      <c r="A1541" t="s">
        <v>4358</v>
      </c>
      <c r="B1541" t="s">
        <v>5326</v>
      </c>
      <c r="C1541">
        <v>178379062</v>
      </c>
      <c r="D1541" s="2" t="s">
        <v>1537</v>
      </c>
      <c r="E1541" s="20" t="s">
        <v>1583</v>
      </c>
      <c r="F1541" t="s">
        <v>123</v>
      </c>
      <c r="G1541" t="s">
        <v>4426</v>
      </c>
      <c r="J1541">
        <v>10</v>
      </c>
      <c r="K1541">
        <v>10</v>
      </c>
      <c r="L1541">
        <v>13</v>
      </c>
      <c r="M1541">
        <v>22</v>
      </c>
      <c r="N1541">
        <v>3</v>
      </c>
      <c r="O1541">
        <v>12</v>
      </c>
      <c r="P1541" t="s">
        <v>19</v>
      </c>
    </row>
    <row r="1542" spans="1:16" x14ac:dyDescent="0.25">
      <c r="A1542" t="s">
        <v>4358</v>
      </c>
      <c r="B1542" t="s">
        <v>5360</v>
      </c>
      <c r="C1542" t="s">
        <v>5361</v>
      </c>
      <c r="D1542" s="2" t="s">
        <v>1537</v>
      </c>
      <c r="E1542" s="20" t="s">
        <v>1583</v>
      </c>
      <c r="F1542" t="s">
        <v>123</v>
      </c>
      <c r="G1542" t="s">
        <v>4361</v>
      </c>
      <c r="J1542">
        <v>13</v>
      </c>
      <c r="K1542">
        <v>15</v>
      </c>
      <c r="L1542">
        <v>14</v>
      </c>
      <c r="M1542">
        <v>22</v>
      </c>
      <c r="N1542">
        <v>1</v>
      </c>
      <c r="O1542">
        <v>7</v>
      </c>
      <c r="P1542" t="s">
        <v>19</v>
      </c>
    </row>
    <row r="1543" spans="1:16" x14ac:dyDescent="0.25">
      <c r="A1543" t="s">
        <v>4358</v>
      </c>
      <c r="B1543" t="s">
        <v>5409</v>
      </c>
      <c r="C1543" t="s">
        <v>5410</v>
      </c>
      <c r="D1543" s="2" t="s">
        <v>1537</v>
      </c>
      <c r="E1543" s="20" t="s">
        <v>1583</v>
      </c>
      <c r="F1543" t="s">
        <v>123</v>
      </c>
      <c r="G1543" t="s">
        <v>4426</v>
      </c>
      <c r="J1543">
        <v>10</v>
      </c>
      <c r="K1543">
        <v>10</v>
      </c>
      <c r="L1543">
        <v>17</v>
      </c>
      <c r="M1543">
        <v>21</v>
      </c>
      <c r="N1543">
        <v>7</v>
      </c>
      <c r="O1543">
        <v>11</v>
      </c>
      <c r="P1543" t="s">
        <v>19</v>
      </c>
    </row>
    <row r="1544" spans="1:16" x14ac:dyDescent="0.25">
      <c r="A1544" t="s">
        <v>4358</v>
      </c>
      <c r="B1544" t="s">
        <v>5426</v>
      </c>
      <c r="C1544" t="s">
        <v>5427</v>
      </c>
      <c r="D1544" s="2" t="s">
        <v>1537</v>
      </c>
      <c r="E1544" s="20" t="s">
        <v>1583</v>
      </c>
      <c r="F1544" t="s">
        <v>123</v>
      </c>
      <c r="G1544" t="s">
        <v>4361</v>
      </c>
      <c r="J1544">
        <v>15</v>
      </c>
      <c r="K1544">
        <v>12</v>
      </c>
      <c r="L1544">
        <v>15</v>
      </c>
      <c r="M1544">
        <v>18</v>
      </c>
      <c r="N1544">
        <v>0</v>
      </c>
      <c r="O1544">
        <v>6</v>
      </c>
      <c r="P1544" t="s">
        <v>27</v>
      </c>
    </row>
    <row r="1545" spans="1:16" x14ac:dyDescent="0.25">
      <c r="A1545" t="s">
        <v>4358</v>
      </c>
      <c r="B1545" t="s">
        <v>5441</v>
      </c>
      <c r="C1545" t="s">
        <v>5442</v>
      </c>
      <c r="D1545" s="2" t="s">
        <v>1537</v>
      </c>
      <c r="E1545" s="20" t="s">
        <v>1583</v>
      </c>
      <c r="F1545" t="s">
        <v>123</v>
      </c>
      <c r="G1545" t="s">
        <v>4361</v>
      </c>
      <c r="J1545">
        <v>11</v>
      </c>
      <c r="K1545">
        <v>17</v>
      </c>
      <c r="L1545">
        <v>11</v>
      </c>
      <c r="M1545">
        <v>11</v>
      </c>
      <c r="N1545">
        <v>0</v>
      </c>
      <c r="O1545">
        <v>-6</v>
      </c>
      <c r="P1545" t="s">
        <v>34</v>
      </c>
    </row>
    <row r="1546" spans="1:16" x14ac:dyDescent="0.25">
      <c r="A1546" t="s">
        <v>4358</v>
      </c>
      <c r="B1546" t="s">
        <v>5453</v>
      </c>
      <c r="C1546">
        <v>178782126</v>
      </c>
      <c r="D1546" s="2" t="s">
        <v>1537</v>
      </c>
      <c r="E1546" s="20" t="s">
        <v>1583</v>
      </c>
      <c r="F1546" t="s">
        <v>123</v>
      </c>
      <c r="G1546" t="s">
        <v>4483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 t="s">
        <v>34</v>
      </c>
    </row>
    <row r="1547" spans="1:16" x14ac:dyDescent="0.25">
      <c r="A1547" t="s">
        <v>4358</v>
      </c>
      <c r="B1547" t="s">
        <v>5454</v>
      </c>
      <c r="C1547" t="s">
        <v>5455</v>
      </c>
      <c r="D1547" s="2" t="s">
        <v>1537</v>
      </c>
      <c r="E1547" s="20" t="s">
        <v>1583</v>
      </c>
      <c r="F1547" t="s">
        <v>123</v>
      </c>
      <c r="G1547" t="s">
        <v>4426</v>
      </c>
      <c r="J1547">
        <v>15</v>
      </c>
      <c r="K1547">
        <v>14</v>
      </c>
      <c r="L1547">
        <v>16</v>
      </c>
      <c r="M1547">
        <v>17</v>
      </c>
      <c r="N1547">
        <v>1</v>
      </c>
      <c r="O1547">
        <v>3</v>
      </c>
      <c r="P1547" t="s">
        <v>19</v>
      </c>
    </row>
    <row r="1548" spans="1:16" x14ac:dyDescent="0.25">
      <c r="A1548" t="s">
        <v>4358</v>
      </c>
      <c r="B1548" t="s">
        <v>5458</v>
      </c>
      <c r="C1548" t="s">
        <v>5459</v>
      </c>
      <c r="D1548" s="2" t="s">
        <v>1537</v>
      </c>
      <c r="E1548" s="20" t="s">
        <v>1583</v>
      </c>
      <c r="F1548" t="s">
        <v>123</v>
      </c>
      <c r="G1548" t="s">
        <v>4483</v>
      </c>
      <c r="J1548">
        <v>18</v>
      </c>
      <c r="K1548">
        <v>14</v>
      </c>
      <c r="L1548">
        <v>10</v>
      </c>
      <c r="M1548">
        <v>17</v>
      </c>
      <c r="N1548">
        <v>-8</v>
      </c>
      <c r="O1548">
        <v>3</v>
      </c>
      <c r="P1548" t="s">
        <v>27</v>
      </c>
    </row>
    <row r="1549" spans="1:16" x14ac:dyDescent="0.25">
      <c r="A1549" t="s">
        <v>4358</v>
      </c>
      <c r="B1549" t="s">
        <v>5465</v>
      </c>
      <c r="C1549" t="s">
        <v>5466</v>
      </c>
      <c r="D1549" s="2" t="s">
        <v>1537</v>
      </c>
      <c r="E1549" s="20" t="s">
        <v>1583</v>
      </c>
      <c r="F1549" t="s">
        <v>123</v>
      </c>
      <c r="G1549" t="s">
        <v>4426</v>
      </c>
      <c r="J1549">
        <v>14</v>
      </c>
      <c r="K1549">
        <v>15</v>
      </c>
      <c r="L1549">
        <v>15</v>
      </c>
      <c r="M1549">
        <v>18</v>
      </c>
      <c r="N1549">
        <v>1</v>
      </c>
      <c r="O1549">
        <v>3</v>
      </c>
      <c r="P1549" t="s">
        <v>19</v>
      </c>
    </row>
    <row r="1550" spans="1:16" x14ac:dyDescent="0.25">
      <c r="A1550" t="s">
        <v>4358</v>
      </c>
      <c r="B1550" t="s">
        <v>5476</v>
      </c>
      <c r="C1550" t="s">
        <v>5477</v>
      </c>
      <c r="D1550" s="2" t="s">
        <v>1537</v>
      </c>
      <c r="E1550" s="20" t="s">
        <v>1583</v>
      </c>
      <c r="F1550" t="s">
        <v>123</v>
      </c>
      <c r="G1550" t="s">
        <v>4361</v>
      </c>
      <c r="J1550">
        <v>12</v>
      </c>
      <c r="K1550">
        <v>13</v>
      </c>
      <c r="L1550">
        <v>15</v>
      </c>
      <c r="M1550">
        <v>15</v>
      </c>
      <c r="N1550">
        <v>3</v>
      </c>
      <c r="O1550">
        <v>2</v>
      </c>
      <c r="P1550" t="s">
        <v>19</v>
      </c>
    </row>
    <row r="1551" spans="1:16" x14ac:dyDescent="0.25">
      <c r="A1551" t="s">
        <v>4358</v>
      </c>
      <c r="B1551" t="s">
        <v>5478</v>
      </c>
      <c r="C1551" t="s">
        <v>5479</v>
      </c>
      <c r="D1551" s="2" t="s">
        <v>1537</v>
      </c>
      <c r="E1551" s="20" t="s">
        <v>1583</v>
      </c>
      <c r="F1551" t="s">
        <v>123</v>
      </c>
      <c r="G1551" t="s">
        <v>4426</v>
      </c>
      <c r="J1551">
        <v>13</v>
      </c>
      <c r="K1551">
        <v>14</v>
      </c>
      <c r="L1551">
        <v>15</v>
      </c>
      <c r="M1551">
        <v>17</v>
      </c>
      <c r="N1551">
        <v>2</v>
      </c>
      <c r="O1551">
        <v>3</v>
      </c>
      <c r="P1551" t="s">
        <v>19</v>
      </c>
    </row>
    <row r="1552" spans="1:16" x14ac:dyDescent="0.25">
      <c r="A1552" t="s">
        <v>4358</v>
      </c>
      <c r="B1552" t="s">
        <v>5492</v>
      </c>
      <c r="C1552" t="s">
        <v>5493</v>
      </c>
      <c r="D1552" s="2" t="s">
        <v>1537</v>
      </c>
      <c r="E1552" s="20" t="s">
        <v>1583</v>
      </c>
      <c r="F1552" t="s">
        <v>123</v>
      </c>
      <c r="G1552" t="s">
        <v>4435</v>
      </c>
      <c r="J1552">
        <v>17</v>
      </c>
      <c r="K1552">
        <v>13</v>
      </c>
      <c r="L1552">
        <v>13</v>
      </c>
      <c r="M1552">
        <v>20</v>
      </c>
      <c r="N1552">
        <v>-4</v>
      </c>
      <c r="O1552">
        <v>7</v>
      </c>
      <c r="P1552" t="s">
        <v>27</v>
      </c>
    </row>
    <row r="1553" spans="1:16" x14ac:dyDescent="0.25">
      <c r="A1553" t="s">
        <v>4358</v>
      </c>
      <c r="B1553" t="s">
        <v>5536</v>
      </c>
      <c r="C1553" t="s">
        <v>5196</v>
      </c>
      <c r="D1553" s="2" t="s">
        <v>1537</v>
      </c>
      <c r="E1553" s="20" t="s">
        <v>1583</v>
      </c>
      <c r="F1553" t="s">
        <v>123</v>
      </c>
      <c r="G1553" t="s">
        <v>5537</v>
      </c>
      <c r="J1553">
        <v>16</v>
      </c>
      <c r="K1553">
        <v>17</v>
      </c>
      <c r="L1553">
        <v>11</v>
      </c>
      <c r="M1553">
        <v>15</v>
      </c>
      <c r="N1553">
        <v>-5</v>
      </c>
      <c r="O1553">
        <v>-2</v>
      </c>
      <c r="P1553" t="s">
        <v>34</v>
      </c>
    </row>
    <row r="1554" spans="1:16" x14ac:dyDescent="0.25">
      <c r="A1554" t="s">
        <v>7333</v>
      </c>
      <c r="B1554" t="s">
        <v>8675</v>
      </c>
      <c r="C1554">
        <v>202151841</v>
      </c>
      <c r="D1554" s="2" t="s">
        <v>1537</v>
      </c>
      <c r="E1554" t="s">
        <v>1583</v>
      </c>
      <c r="F1554" t="s">
        <v>16</v>
      </c>
      <c r="G1554">
        <v>0</v>
      </c>
      <c r="H1554" t="s">
        <v>173</v>
      </c>
      <c r="I1554" s="23" t="s">
        <v>7337</v>
      </c>
      <c r="J1554">
        <v>14</v>
      </c>
      <c r="K1554">
        <v>13</v>
      </c>
      <c r="L1554">
        <v>16</v>
      </c>
      <c r="M1554">
        <v>18</v>
      </c>
      <c r="N1554">
        <v>2</v>
      </c>
      <c r="O1554">
        <v>5</v>
      </c>
      <c r="P1554" t="s">
        <v>19</v>
      </c>
    </row>
    <row r="1555" spans="1:16" x14ac:dyDescent="0.25">
      <c r="A1555" t="s">
        <v>7333</v>
      </c>
      <c r="B1555" t="s">
        <v>8676</v>
      </c>
      <c r="C1555">
        <v>202256546</v>
      </c>
      <c r="D1555" s="2" t="s">
        <v>1537</v>
      </c>
      <c r="E1555" t="s">
        <v>1583</v>
      </c>
      <c r="F1555" t="s">
        <v>16</v>
      </c>
      <c r="G1555">
        <v>0</v>
      </c>
      <c r="H1555" t="s">
        <v>173</v>
      </c>
      <c r="I1555" s="23" t="s">
        <v>7337</v>
      </c>
      <c r="J1555">
        <v>15</v>
      </c>
      <c r="K1555">
        <v>17</v>
      </c>
      <c r="L1555">
        <v>20</v>
      </c>
      <c r="M1555">
        <v>13</v>
      </c>
      <c r="N1555">
        <v>5</v>
      </c>
      <c r="O1555">
        <v>-4</v>
      </c>
      <c r="P1555" t="s">
        <v>24</v>
      </c>
    </row>
    <row r="1556" spans="1:16" x14ac:dyDescent="0.25">
      <c r="A1556" t="s">
        <v>7333</v>
      </c>
      <c r="B1556" t="s">
        <v>8677</v>
      </c>
      <c r="C1556" t="s">
        <v>8678</v>
      </c>
      <c r="D1556" s="2" t="s">
        <v>1537</v>
      </c>
      <c r="E1556" t="s">
        <v>1583</v>
      </c>
      <c r="F1556" t="s">
        <v>16</v>
      </c>
      <c r="G1556">
        <v>0</v>
      </c>
      <c r="H1556" t="s">
        <v>173</v>
      </c>
      <c r="I1556" s="23" t="s">
        <v>7337</v>
      </c>
      <c r="J1556">
        <v>19</v>
      </c>
      <c r="K1556">
        <v>14</v>
      </c>
      <c r="L1556">
        <v>14</v>
      </c>
      <c r="M1556">
        <v>11</v>
      </c>
      <c r="N1556">
        <v>-5</v>
      </c>
      <c r="O1556">
        <v>-3</v>
      </c>
      <c r="P1556" t="s">
        <v>34</v>
      </c>
    </row>
    <row r="1557" spans="1:16" x14ac:dyDescent="0.25">
      <c r="A1557" t="s">
        <v>7333</v>
      </c>
      <c r="B1557" t="s">
        <v>8679</v>
      </c>
      <c r="C1557" t="s">
        <v>8680</v>
      </c>
      <c r="D1557" s="2" t="s">
        <v>1537</v>
      </c>
      <c r="E1557" t="s">
        <v>1583</v>
      </c>
      <c r="F1557" t="s">
        <v>16</v>
      </c>
      <c r="G1557">
        <v>0</v>
      </c>
      <c r="H1557" t="s">
        <v>173</v>
      </c>
      <c r="I1557" s="23" t="s">
        <v>7337</v>
      </c>
      <c r="J1557">
        <v>15</v>
      </c>
      <c r="K1557">
        <v>16</v>
      </c>
      <c r="L1557">
        <v>13</v>
      </c>
      <c r="M1557">
        <v>14</v>
      </c>
      <c r="N1557">
        <v>-2</v>
      </c>
      <c r="O1557">
        <v>-2</v>
      </c>
      <c r="P1557" t="s">
        <v>34</v>
      </c>
    </row>
    <row r="1558" spans="1:16" x14ac:dyDescent="0.25">
      <c r="A1558" t="s">
        <v>7333</v>
      </c>
      <c r="B1558" t="s">
        <v>8681</v>
      </c>
      <c r="C1558" t="s">
        <v>8682</v>
      </c>
      <c r="D1558" s="2" t="s">
        <v>1537</v>
      </c>
      <c r="E1558" t="s">
        <v>1583</v>
      </c>
      <c r="F1558" t="s">
        <v>16</v>
      </c>
      <c r="G1558">
        <v>0</v>
      </c>
      <c r="H1558" t="s">
        <v>173</v>
      </c>
      <c r="I1558" s="23" t="s">
        <v>7337</v>
      </c>
      <c r="J1558">
        <v>14</v>
      </c>
      <c r="K1558">
        <v>15</v>
      </c>
      <c r="L1558">
        <v>16</v>
      </c>
      <c r="M1558">
        <v>15</v>
      </c>
      <c r="N1558">
        <v>2</v>
      </c>
      <c r="O1558">
        <v>0</v>
      </c>
      <c r="P1558" t="s">
        <v>24</v>
      </c>
    </row>
    <row r="1559" spans="1:16" x14ac:dyDescent="0.25">
      <c r="A1559" t="s">
        <v>7333</v>
      </c>
      <c r="B1559" t="s">
        <v>8683</v>
      </c>
      <c r="C1559" t="s">
        <v>8684</v>
      </c>
      <c r="D1559" s="2" t="s">
        <v>1537</v>
      </c>
      <c r="E1559" t="s">
        <v>1583</v>
      </c>
      <c r="F1559" t="s">
        <v>16</v>
      </c>
      <c r="G1559">
        <v>0</v>
      </c>
      <c r="H1559" t="s">
        <v>23</v>
      </c>
      <c r="I1559" s="23" t="s">
        <v>7467</v>
      </c>
      <c r="J1559">
        <v>10</v>
      </c>
      <c r="K1559">
        <v>15</v>
      </c>
      <c r="L1559">
        <v>20</v>
      </c>
      <c r="M1559">
        <v>14</v>
      </c>
      <c r="N1559">
        <v>10</v>
      </c>
      <c r="O1559">
        <v>-1</v>
      </c>
      <c r="P1559" t="s">
        <v>24</v>
      </c>
    </row>
    <row r="1560" spans="1:16" x14ac:dyDescent="0.25">
      <c r="A1560" t="s">
        <v>7333</v>
      </c>
      <c r="B1560" t="s">
        <v>8685</v>
      </c>
      <c r="C1560" t="s">
        <v>8686</v>
      </c>
      <c r="D1560" s="2" t="s">
        <v>1537</v>
      </c>
      <c r="E1560" t="s">
        <v>1583</v>
      </c>
      <c r="F1560" t="s">
        <v>16</v>
      </c>
      <c r="G1560">
        <v>0</v>
      </c>
      <c r="H1560" t="s">
        <v>173</v>
      </c>
      <c r="I1560" s="23" t="s">
        <v>7337</v>
      </c>
      <c r="J1560">
        <v>15</v>
      </c>
      <c r="K1560">
        <v>15</v>
      </c>
      <c r="L1560">
        <v>14</v>
      </c>
      <c r="M1560">
        <v>12</v>
      </c>
      <c r="N1560">
        <v>-1</v>
      </c>
      <c r="O1560">
        <v>-3</v>
      </c>
      <c r="P1560" t="s">
        <v>34</v>
      </c>
    </row>
    <row r="1561" spans="1:16" x14ac:dyDescent="0.25">
      <c r="A1561" t="s">
        <v>7333</v>
      </c>
      <c r="B1561" t="s">
        <v>8687</v>
      </c>
      <c r="C1561" t="s">
        <v>8688</v>
      </c>
      <c r="D1561" s="2" t="s">
        <v>1537</v>
      </c>
      <c r="E1561" t="s">
        <v>1583</v>
      </c>
      <c r="F1561" t="s">
        <v>16</v>
      </c>
      <c r="G1561">
        <v>0</v>
      </c>
      <c r="H1561" t="s">
        <v>173</v>
      </c>
      <c r="I1561" s="23" t="s">
        <v>7337</v>
      </c>
      <c r="J1561">
        <v>16</v>
      </c>
      <c r="K1561">
        <v>9</v>
      </c>
      <c r="L1561">
        <v>15</v>
      </c>
      <c r="M1561">
        <v>19</v>
      </c>
      <c r="N1561">
        <v>-1</v>
      </c>
      <c r="O1561">
        <v>10</v>
      </c>
      <c r="P1561" t="s">
        <v>27</v>
      </c>
    </row>
    <row r="1562" spans="1:16" x14ac:dyDescent="0.25">
      <c r="A1562" t="s">
        <v>7333</v>
      </c>
      <c r="B1562" t="s">
        <v>8689</v>
      </c>
      <c r="C1562" t="s">
        <v>8690</v>
      </c>
      <c r="D1562" s="2" t="s">
        <v>1537</v>
      </c>
      <c r="E1562" t="s">
        <v>1583</v>
      </c>
      <c r="F1562" t="s">
        <v>16</v>
      </c>
      <c r="G1562">
        <v>0</v>
      </c>
      <c r="H1562" t="s">
        <v>173</v>
      </c>
      <c r="I1562" s="23" t="s">
        <v>7337</v>
      </c>
      <c r="J1562">
        <v>19</v>
      </c>
      <c r="K1562">
        <v>16</v>
      </c>
      <c r="L1562">
        <v>11</v>
      </c>
      <c r="M1562">
        <v>15</v>
      </c>
      <c r="N1562">
        <v>-8</v>
      </c>
      <c r="O1562">
        <v>-1</v>
      </c>
      <c r="P1562" t="s">
        <v>34</v>
      </c>
    </row>
    <row r="1563" spans="1:16" x14ac:dyDescent="0.25">
      <c r="A1563" t="s">
        <v>7333</v>
      </c>
      <c r="B1563" t="s">
        <v>8691</v>
      </c>
      <c r="C1563" t="s">
        <v>8692</v>
      </c>
      <c r="D1563" s="2" t="s">
        <v>1537</v>
      </c>
      <c r="E1563" t="s">
        <v>1583</v>
      </c>
      <c r="F1563" t="s">
        <v>16</v>
      </c>
      <c r="G1563">
        <v>0</v>
      </c>
      <c r="H1563" t="s">
        <v>173</v>
      </c>
      <c r="I1563" s="23" t="s">
        <v>7469</v>
      </c>
      <c r="J1563">
        <v>14</v>
      </c>
      <c r="K1563">
        <v>9</v>
      </c>
      <c r="L1563">
        <v>16</v>
      </c>
      <c r="M1563">
        <v>19</v>
      </c>
      <c r="N1563">
        <v>2</v>
      </c>
      <c r="O1563">
        <v>10</v>
      </c>
      <c r="P1563" t="s">
        <v>19</v>
      </c>
    </row>
    <row r="1564" spans="1:16" x14ac:dyDescent="0.25">
      <c r="A1564" t="s">
        <v>7333</v>
      </c>
      <c r="B1564" t="s">
        <v>8693</v>
      </c>
      <c r="C1564" t="s">
        <v>8694</v>
      </c>
      <c r="D1564" s="2" t="s">
        <v>1537</v>
      </c>
      <c r="E1564" t="s">
        <v>1583</v>
      </c>
      <c r="F1564" t="s">
        <v>16</v>
      </c>
      <c r="G1564">
        <v>0</v>
      </c>
      <c r="H1564" t="s">
        <v>23</v>
      </c>
      <c r="I1564" s="23" t="s">
        <v>7467</v>
      </c>
      <c r="J1564">
        <v>20</v>
      </c>
      <c r="K1564">
        <v>13</v>
      </c>
      <c r="L1564">
        <v>15</v>
      </c>
      <c r="M1564">
        <v>20</v>
      </c>
      <c r="N1564">
        <v>-5</v>
      </c>
      <c r="O1564">
        <v>7</v>
      </c>
      <c r="P1564" t="s">
        <v>27</v>
      </c>
    </row>
    <row r="1565" spans="1:16" x14ac:dyDescent="0.25">
      <c r="A1565" t="s">
        <v>7333</v>
      </c>
      <c r="B1565" t="s">
        <v>8695</v>
      </c>
      <c r="C1565" t="s">
        <v>8696</v>
      </c>
      <c r="D1565" s="2" t="s">
        <v>1537</v>
      </c>
      <c r="E1565" t="s">
        <v>1583</v>
      </c>
      <c r="F1565" t="s">
        <v>16</v>
      </c>
      <c r="G1565">
        <v>0</v>
      </c>
      <c r="H1565" t="s">
        <v>173</v>
      </c>
      <c r="I1565" s="23" t="s">
        <v>7337</v>
      </c>
      <c r="J1565">
        <v>18</v>
      </c>
      <c r="K1565">
        <v>15</v>
      </c>
      <c r="L1565">
        <v>12</v>
      </c>
      <c r="M1565">
        <v>15</v>
      </c>
      <c r="N1565">
        <v>-6</v>
      </c>
      <c r="O1565">
        <v>0</v>
      </c>
      <c r="P1565" t="s">
        <v>34</v>
      </c>
    </row>
    <row r="1566" spans="1:16" x14ac:dyDescent="0.25">
      <c r="A1566" t="s">
        <v>7333</v>
      </c>
      <c r="B1566" t="s">
        <v>8697</v>
      </c>
      <c r="C1566" t="s">
        <v>8698</v>
      </c>
      <c r="D1566" s="2" t="s">
        <v>1537</v>
      </c>
      <c r="E1566" t="s">
        <v>1583</v>
      </c>
      <c r="F1566" t="s">
        <v>16</v>
      </c>
      <c r="G1566">
        <v>0</v>
      </c>
      <c r="H1566" t="s">
        <v>23</v>
      </c>
      <c r="I1566" s="23" t="s">
        <v>7467</v>
      </c>
      <c r="J1566">
        <v>16</v>
      </c>
      <c r="K1566">
        <v>12</v>
      </c>
      <c r="L1566">
        <v>16</v>
      </c>
      <c r="M1566">
        <v>18</v>
      </c>
      <c r="N1566">
        <v>0</v>
      </c>
      <c r="O1566">
        <v>6</v>
      </c>
      <c r="P1566" t="s">
        <v>27</v>
      </c>
    </row>
    <row r="1567" spans="1:16" x14ac:dyDescent="0.25">
      <c r="A1567" t="s">
        <v>7333</v>
      </c>
      <c r="B1567" t="s">
        <v>8699</v>
      </c>
      <c r="C1567" t="s">
        <v>8700</v>
      </c>
      <c r="D1567" s="2" t="s">
        <v>1537</v>
      </c>
      <c r="E1567" t="s">
        <v>1583</v>
      </c>
      <c r="F1567" t="s">
        <v>16</v>
      </c>
      <c r="G1567">
        <v>0</v>
      </c>
      <c r="H1567" t="s">
        <v>173</v>
      </c>
      <c r="I1567" s="23" t="s">
        <v>7337</v>
      </c>
      <c r="J1567">
        <v>14</v>
      </c>
      <c r="K1567">
        <v>15</v>
      </c>
      <c r="L1567">
        <v>16</v>
      </c>
      <c r="M1567">
        <v>14</v>
      </c>
      <c r="N1567">
        <v>2</v>
      </c>
      <c r="O1567">
        <v>-1</v>
      </c>
      <c r="P1567" t="s">
        <v>24</v>
      </c>
    </row>
    <row r="1568" spans="1:16" x14ac:dyDescent="0.25">
      <c r="A1568" t="s">
        <v>7333</v>
      </c>
      <c r="B1568" t="s">
        <v>8701</v>
      </c>
      <c r="C1568" t="s">
        <v>8702</v>
      </c>
      <c r="D1568" s="2" t="s">
        <v>1537</v>
      </c>
      <c r="E1568" t="s">
        <v>1583</v>
      </c>
      <c r="F1568" t="s">
        <v>16</v>
      </c>
      <c r="G1568">
        <v>0</v>
      </c>
      <c r="H1568" t="s">
        <v>173</v>
      </c>
      <c r="I1568" s="23" t="s">
        <v>7337</v>
      </c>
      <c r="J1568">
        <v>10</v>
      </c>
      <c r="K1568">
        <v>21</v>
      </c>
      <c r="L1568">
        <v>21</v>
      </c>
      <c r="M1568">
        <v>14</v>
      </c>
      <c r="N1568">
        <v>11</v>
      </c>
      <c r="O1568">
        <v>-7</v>
      </c>
      <c r="P1568" t="s">
        <v>24</v>
      </c>
    </row>
    <row r="1569" spans="1:16" x14ac:dyDescent="0.25">
      <c r="A1569" t="s">
        <v>7333</v>
      </c>
      <c r="B1569" t="s">
        <v>8703</v>
      </c>
      <c r="C1569" t="s">
        <v>8704</v>
      </c>
      <c r="D1569" s="2" t="s">
        <v>1537</v>
      </c>
      <c r="E1569" t="s">
        <v>1583</v>
      </c>
      <c r="F1569" t="s">
        <v>16</v>
      </c>
      <c r="G1569">
        <v>0</v>
      </c>
      <c r="H1569" t="s">
        <v>173</v>
      </c>
      <c r="I1569" s="23" t="s">
        <v>7337</v>
      </c>
      <c r="J1569">
        <v>16</v>
      </c>
      <c r="K1569">
        <v>16</v>
      </c>
      <c r="L1569">
        <v>16</v>
      </c>
      <c r="M1569">
        <v>18</v>
      </c>
      <c r="N1569">
        <v>0</v>
      </c>
      <c r="O1569">
        <v>2</v>
      </c>
      <c r="P1569" t="s">
        <v>27</v>
      </c>
    </row>
    <row r="1570" spans="1:16" x14ac:dyDescent="0.25">
      <c r="A1570" t="s">
        <v>7333</v>
      </c>
      <c r="B1570" t="s">
        <v>8705</v>
      </c>
      <c r="C1570" t="s">
        <v>8706</v>
      </c>
      <c r="D1570" s="2" t="s">
        <v>1537</v>
      </c>
      <c r="E1570" t="s">
        <v>1583</v>
      </c>
      <c r="F1570" t="s">
        <v>16</v>
      </c>
      <c r="G1570">
        <v>0</v>
      </c>
      <c r="H1570" t="s">
        <v>173</v>
      </c>
      <c r="I1570" s="23" t="s">
        <v>7337</v>
      </c>
      <c r="J1570">
        <v>11</v>
      </c>
      <c r="K1570">
        <v>15</v>
      </c>
      <c r="L1570">
        <v>20</v>
      </c>
      <c r="M1570">
        <v>13</v>
      </c>
      <c r="N1570">
        <v>9</v>
      </c>
      <c r="O1570">
        <v>-2</v>
      </c>
      <c r="P1570" t="s">
        <v>24</v>
      </c>
    </row>
    <row r="1571" spans="1:16" x14ac:dyDescent="0.25">
      <c r="A1571" t="s">
        <v>7333</v>
      </c>
      <c r="B1571" t="s">
        <v>8707</v>
      </c>
      <c r="C1571" t="s">
        <v>8708</v>
      </c>
      <c r="D1571" s="2" t="s">
        <v>1537</v>
      </c>
      <c r="E1571" t="s">
        <v>1583</v>
      </c>
      <c r="F1571" t="s">
        <v>16</v>
      </c>
      <c r="G1571">
        <v>0</v>
      </c>
      <c r="H1571" t="s">
        <v>173</v>
      </c>
      <c r="I1571" s="23" t="s">
        <v>7337</v>
      </c>
      <c r="J1571">
        <v>10</v>
      </c>
      <c r="K1571">
        <v>14</v>
      </c>
      <c r="L1571">
        <v>17</v>
      </c>
      <c r="M1571">
        <v>18</v>
      </c>
      <c r="N1571">
        <v>7</v>
      </c>
      <c r="O1571">
        <v>4</v>
      </c>
      <c r="P1571" t="s">
        <v>19</v>
      </c>
    </row>
    <row r="1572" spans="1:16" x14ac:dyDescent="0.25">
      <c r="A1572" t="s">
        <v>7333</v>
      </c>
      <c r="B1572" t="s">
        <v>8709</v>
      </c>
      <c r="C1572" t="s">
        <v>8710</v>
      </c>
      <c r="D1572" s="2" t="s">
        <v>1537</v>
      </c>
      <c r="E1572" t="s">
        <v>1583</v>
      </c>
      <c r="F1572" t="s">
        <v>16</v>
      </c>
      <c r="G1572">
        <v>0</v>
      </c>
      <c r="H1572" t="s">
        <v>173</v>
      </c>
      <c r="I1572" s="23" t="s">
        <v>7337</v>
      </c>
      <c r="J1572">
        <v>17</v>
      </c>
      <c r="K1572">
        <v>14</v>
      </c>
      <c r="L1572">
        <v>14</v>
      </c>
      <c r="M1572">
        <v>19</v>
      </c>
      <c r="N1572">
        <v>-3</v>
      </c>
      <c r="O1572">
        <v>5</v>
      </c>
      <c r="P1572" t="s">
        <v>27</v>
      </c>
    </row>
    <row r="1573" spans="1:16" x14ac:dyDescent="0.25">
      <c r="A1573" t="s">
        <v>7333</v>
      </c>
      <c r="B1573" t="s">
        <v>8711</v>
      </c>
      <c r="C1573" t="s">
        <v>8712</v>
      </c>
      <c r="D1573" s="2" t="s">
        <v>1537</v>
      </c>
      <c r="E1573" t="s">
        <v>1583</v>
      </c>
      <c r="F1573" t="s">
        <v>16</v>
      </c>
      <c r="G1573">
        <v>0</v>
      </c>
      <c r="H1573" t="s">
        <v>173</v>
      </c>
      <c r="I1573" s="23" t="s">
        <v>7337</v>
      </c>
      <c r="J1573">
        <v>12</v>
      </c>
      <c r="K1573">
        <v>16</v>
      </c>
      <c r="L1573">
        <v>14</v>
      </c>
      <c r="M1573">
        <v>18</v>
      </c>
      <c r="N1573">
        <v>2</v>
      </c>
      <c r="O1573">
        <v>2</v>
      </c>
      <c r="P1573" t="s">
        <v>19</v>
      </c>
    </row>
    <row r="1574" spans="1:16" x14ac:dyDescent="0.25">
      <c r="A1574" t="s">
        <v>7333</v>
      </c>
      <c r="B1574" t="s">
        <v>8713</v>
      </c>
      <c r="C1574" t="s">
        <v>8714</v>
      </c>
      <c r="D1574" s="2" t="s">
        <v>1537</v>
      </c>
      <c r="E1574" t="s">
        <v>1583</v>
      </c>
      <c r="F1574" t="s">
        <v>16</v>
      </c>
      <c r="G1574">
        <v>0</v>
      </c>
      <c r="H1574" t="s">
        <v>173</v>
      </c>
      <c r="I1574" s="23" t="s">
        <v>7337</v>
      </c>
      <c r="J1574">
        <v>15</v>
      </c>
      <c r="K1574">
        <v>19</v>
      </c>
      <c r="L1574">
        <v>14</v>
      </c>
      <c r="M1574">
        <v>14</v>
      </c>
      <c r="N1574">
        <v>-1</v>
      </c>
      <c r="O1574">
        <v>-5</v>
      </c>
      <c r="P1574" t="s">
        <v>34</v>
      </c>
    </row>
    <row r="1575" spans="1:16" x14ac:dyDescent="0.25">
      <c r="A1575" t="s">
        <v>7333</v>
      </c>
      <c r="B1575" t="s">
        <v>8715</v>
      </c>
      <c r="C1575" t="s">
        <v>8716</v>
      </c>
      <c r="D1575" s="2" t="s">
        <v>1537</v>
      </c>
      <c r="E1575" t="s">
        <v>1583</v>
      </c>
      <c r="F1575" t="s">
        <v>16</v>
      </c>
      <c r="G1575">
        <v>0</v>
      </c>
      <c r="H1575" t="s">
        <v>173</v>
      </c>
      <c r="I1575" s="23" t="s">
        <v>7337</v>
      </c>
      <c r="J1575">
        <v>16</v>
      </c>
      <c r="K1575">
        <v>14</v>
      </c>
      <c r="L1575">
        <v>16</v>
      </c>
      <c r="M1575">
        <v>11</v>
      </c>
      <c r="N1575">
        <v>0</v>
      </c>
      <c r="O1575">
        <v>-3</v>
      </c>
      <c r="P1575" t="s">
        <v>34</v>
      </c>
    </row>
    <row r="1576" spans="1:16" x14ac:dyDescent="0.25">
      <c r="A1576" t="s">
        <v>7333</v>
      </c>
      <c r="B1576" t="s">
        <v>8717</v>
      </c>
      <c r="C1576" t="s">
        <v>8718</v>
      </c>
      <c r="D1576" s="2" t="s">
        <v>1537</v>
      </c>
      <c r="E1576" t="s">
        <v>1583</v>
      </c>
      <c r="F1576" t="s">
        <v>16</v>
      </c>
      <c r="G1576">
        <v>0</v>
      </c>
      <c r="H1576" t="s">
        <v>173</v>
      </c>
      <c r="I1576" s="23" t="s">
        <v>7337</v>
      </c>
      <c r="J1576">
        <v>14</v>
      </c>
      <c r="K1576">
        <v>16</v>
      </c>
      <c r="L1576">
        <v>15</v>
      </c>
      <c r="M1576">
        <v>15</v>
      </c>
      <c r="N1576">
        <v>1</v>
      </c>
      <c r="O1576">
        <v>-1</v>
      </c>
      <c r="P1576" t="s">
        <v>24</v>
      </c>
    </row>
    <row r="1577" spans="1:16" x14ac:dyDescent="0.25">
      <c r="A1577" t="s">
        <v>7333</v>
      </c>
      <c r="B1577" t="s">
        <v>8719</v>
      </c>
      <c r="C1577" t="s">
        <v>8720</v>
      </c>
      <c r="D1577" s="2" t="s">
        <v>1537</v>
      </c>
      <c r="E1577" t="s">
        <v>1583</v>
      </c>
      <c r="F1577" t="s">
        <v>16</v>
      </c>
      <c r="G1577">
        <v>0</v>
      </c>
      <c r="H1577" t="s">
        <v>173</v>
      </c>
      <c r="I1577" s="23" t="s">
        <v>7337</v>
      </c>
      <c r="J1577">
        <v>21</v>
      </c>
      <c r="K1577">
        <v>17</v>
      </c>
      <c r="L1577">
        <v>14</v>
      </c>
      <c r="M1577">
        <v>10</v>
      </c>
      <c r="N1577">
        <v>-7</v>
      </c>
      <c r="O1577">
        <v>-7</v>
      </c>
      <c r="P1577" t="s">
        <v>34</v>
      </c>
    </row>
    <row r="1578" spans="1:16" x14ac:dyDescent="0.25">
      <c r="A1578" t="s">
        <v>7333</v>
      </c>
      <c r="B1578" t="s">
        <v>8721</v>
      </c>
      <c r="C1578" t="s">
        <v>8722</v>
      </c>
      <c r="D1578" s="2" t="s">
        <v>1537</v>
      </c>
      <c r="E1578" t="s">
        <v>1583</v>
      </c>
      <c r="F1578" t="s">
        <v>16</v>
      </c>
      <c r="G1578">
        <v>0</v>
      </c>
      <c r="H1578" t="s">
        <v>173</v>
      </c>
      <c r="I1578" s="23" t="s">
        <v>7337</v>
      </c>
      <c r="J1578">
        <v>16</v>
      </c>
      <c r="K1578">
        <v>13</v>
      </c>
      <c r="L1578">
        <v>16</v>
      </c>
      <c r="M1578">
        <v>18</v>
      </c>
      <c r="N1578">
        <v>0</v>
      </c>
      <c r="O1578">
        <v>5</v>
      </c>
      <c r="P1578" t="s">
        <v>27</v>
      </c>
    </row>
    <row r="1579" spans="1:16" x14ac:dyDescent="0.25">
      <c r="A1579" t="s">
        <v>7333</v>
      </c>
      <c r="B1579" t="s">
        <v>8723</v>
      </c>
      <c r="C1579" t="s">
        <v>8724</v>
      </c>
      <c r="D1579" s="2" t="s">
        <v>1537</v>
      </c>
      <c r="E1579" t="s">
        <v>1583</v>
      </c>
      <c r="F1579" t="s">
        <v>16</v>
      </c>
      <c r="G1579">
        <v>0</v>
      </c>
      <c r="H1579" t="s">
        <v>173</v>
      </c>
      <c r="I1579" s="23" t="s">
        <v>7337</v>
      </c>
      <c r="J1579">
        <v>19</v>
      </c>
      <c r="K1579">
        <v>14</v>
      </c>
      <c r="L1579">
        <v>12</v>
      </c>
      <c r="M1579">
        <v>19</v>
      </c>
      <c r="N1579">
        <v>-7</v>
      </c>
      <c r="O1579">
        <v>5</v>
      </c>
      <c r="P1579" t="s">
        <v>27</v>
      </c>
    </row>
    <row r="1580" spans="1:16" x14ac:dyDescent="0.25">
      <c r="A1580" t="s">
        <v>7333</v>
      </c>
      <c r="B1580" t="s">
        <v>8725</v>
      </c>
      <c r="C1580" t="s">
        <v>8726</v>
      </c>
      <c r="D1580" s="2" t="s">
        <v>1537</v>
      </c>
      <c r="E1580" t="s">
        <v>1583</v>
      </c>
      <c r="F1580" t="s">
        <v>16</v>
      </c>
      <c r="G1580">
        <v>0</v>
      </c>
      <c r="H1580" t="s">
        <v>23</v>
      </c>
      <c r="I1580" s="23" t="s">
        <v>7467</v>
      </c>
      <c r="J1580">
        <v>15</v>
      </c>
      <c r="K1580">
        <v>15</v>
      </c>
      <c r="L1580">
        <v>12</v>
      </c>
      <c r="M1580">
        <v>16</v>
      </c>
      <c r="N1580">
        <v>-3</v>
      </c>
      <c r="O1580">
        <v>1</v>
      </c>
      <c r="P1580" t="s">
        <v>27</v>
      </c>
    </row>
    <row r="1581" spans="1:16" x14ac:dyDescent="0.25">
      <c r="A1581" t="s">
        <v>7333</v>
      </c>
      <c r="B1581" t="s">
        <v>8727</v>
      </c>
      <c r="C1581" t="s">
        <v>8728</v>
      </c>
      <c r="D1581" s="2" t="s">
        <v>1537</v>
      </c>
      <c r="E1581" t="s">
        <v>1583</v>
      </c>
      <c r="F1581" t="s">
        <v>16</v>
      </c>
      <c r="G1581">
        <v>0</v>
      </c>
      <c r="H1581" t="s">
        <v>173</v>
      </c>
      <c r="I1581" s="23" t="s">
        <v>7337</v>
      </c>
      <c r="J1581">
        <v>15</v>
      </c>
      <c r="K1581">
        <v>11</v>
      </c>
      <c r="L1581">
        <v>14</v>
      </c>
      <c r="M1581">
        <v>17</v>
      </c>
      <c r="N1581">
        <v>-1</v>
      </c>
      <c r="O1581">
        <v>6</v>
      </c>
      <c r="P1581" t="s">
        <v>27</v>
      </c>
    </row>
    <row r="1582" spans="1:16" x14ac:dyDescent="0.25">
      <c r="A1582" t="s">
        <v>7333</v>
      </c>
      <c r="B1582" t="s">
        <v>8729</v>
      </c>
      <c r="C1582" t="s">
        <v>8730</v>
      </c>
      <c r="D1582" s="2" t="s">
        <v>1537</v>
      </c>
      <c r="E1582" t="s">
        <v>1583</v>
      </c>
      <c r="F1582" t="s">
        <v>16</v>
      </c>
      <c r="G1582">
        <v>0</v>
      </c>
      <c r="H1582" t="s">
        <v>173</v>
      </c>
      <c r="I1582" s="23" t="s">
        <v>7337</v>
      </c>
      <c r="J1582">
        <v>15</v>
      </c>
      <c r="K1582">
        <v>17</v>
      </c>
      <c r="L1582">
        <v>17</v>
      </c>
      <c r="M1582">
        <v>13</v>
      </c>
      <c r="N1582">
        <v>2</v>
      </c>
      <c r="O1582">
        <v>-4</v>
      </c>
      <c r="P1582" t="s">
        <v>24</v>
      </c>
    </row>
    <row r="1583" spans="1:16" x14ac:dyDescent="0.25">
      <c r="A1583" t="s">
        <v>7333</v>
      </c>
      <c r="B1583" t="s">
        <v>8731</v>
      </c>
      <c r="C1583" t="s">
        <v>8732</v>
      </c>
      <c r="D1583" s="2" t="s">
        <v>1537</v>
      </c>
      <c r="E1583" t="s">
        <v>1583</v>
      </c>
      <c r="F1583" t="s">
        <v>16</v>
      </c>
      <c r="G1583">
        <v>0</v>
      </c>
      <c r="H1583" t="s">
        <v>173</v>
      </c>
      <c r="I1583" s="23" t="s">
        <v>7337</v>
      </c>
      <c r="J1583">
        <v>14</v>
      </c>
      <c r="K1583">
        <v>17</v>
      </c>
      <c r="L1583">
        <v>18</v>
      </c>
      <c r="M1583">
        <v>12</v>
      </c>
      <c r="N1583">
        <v>4</v>
      </c>
      <c r="O1583">
        <v>-5</v>
      </c>
      <c r="P1583" t="s">
        <v>24</v>
      </c>
    </row>
    <row r="1584" spans="1:16" ht="18.75" x14ac:dyDescent="0.3">
      <c r="A1584" t="s">
        <v>2521</v>
      </c>
      <c r="B1584" s="20" t="s">
        <v>1651</v>
      </c>
      <c r="C1584" s="20" t="s">
        <v>1652</v>
      </c>
      <c r="D1584" s="2" t="s">
        <v>1537</v>
      </c>
      <c r="E1584" s="20" t="s">
        <v>1653</v>
      </c>
      <c r="F1584" s="20" t="s">
        <v>16</v>
      </c>
      <c r="G1584" s="20" t="s">
        <v>618</v>
      </c>
      <c r="H1584" s="20" t="s">
        <v>170</v>
      </c>
      <c r="I1584" s="21">
        <v>42847.489583333336</v>
      </c>
      <c r="J1584" s="20">
        <v>13</v>
      </c>
      <c r="K1584" s="20">
        <v>12</v>
      </c>
      <c r="L1584" s="20">
        <v>18</v>
      </c>
      <c r="M1584" s="20">
        <v>17</v>
      </c>
      <c r="N1584" s="20">
        <v>5</v>
      </c>
      <c r="O1584" s="20">
        <v>5</v>
      </c>
      <c r="P1584" s="22" t="s">
        <v>19</v>
      </c>
    </row>
    <row r="1585" spans="1:16" ht="18.75" x14ac:dyDescent="0.3">
      <c r="A1585" t="s">
        <v>2521</v>
      </c>
      <c r="B1585" s="20" t="s">
        <v>1654</v>
      </c>
      <c r="C1585" s="20" t="s">
        <v>1655</v>
      </c>
      <c r="D1585" s="2" t="s">
        <v>1537</v>
      </c>
      <c r="E1585" s="20" t="s">
        <v>1653</v>
      </c>
      <c r="F1585" s="20" t="s">
        <v>16</v>
      </c>
      <c r="G1585" s="20" t="s">
        <v>735</v>
      </c>
      <c r="H1585" s="20" t="s">
        <v>173</v>
      </c>
      <c r="I1585" s="21">
        <v>42847.489583333336</v>
      </c>
      <c r="J1585" s="20">
        <v>14</v>
      </c>
      <c r="K1585" s="20">
        <v>16</v>
      </c>
      <c r="L1585" s="20">
        <v>14</v>
      </c>
      <c r="M1585" s="20">
        <v>19</v>
      </c>
      <c r="N1585" s="20">
        <v>0</v>
      </c>
      <c r="O1585" s="20">
        <v>3</v>
      </c>
      <c r="P1585" s="22" t="s">
        <v>27</v>
      </c>
    </row>
    <row r="1586" spans="1:16" ht="18.75" x14ac:dyDescent="0.3">
      <c r="A1586" t="s">
        <v>2521</v>
      </c>
      <c r="B1586" s="20" t="s">
        <v>1656</v>
      </c>
      <c r="C1586" s="20" t="s">
        <v>1657</v>
      </c>
      <c r="D1586" s="2" t="s">
        <v>1537</v>
      </c>
      <c r="E1586" s="20" t="s">
        <v>1653</v>
      </c>
      <c r="F1586" s="20" t="s">
        <v>16</v>
      </c>
      <c r="G1586" s="20" t="s">
        <v>735</v>
      </c>
      <c r="H1586" s="20" t="s">
        <v>173</v>
      </c>
      <c r="I1586" s="21">
        <v>42847.489583333336</v>
      </c>
      <c r="J1586" s="20">
        <v>20</v>
      </c>
      <c r="K1586" s="20">
        <v>13</v>
      </c>
      <c r="L1586" s="20">
        <v>12</v>
      </c>
      <c r="M1586" s="20">
        <v>18</v>
      </c>
      <c r="N1586" s="20">
        <v>-8</v>
      </c>
      <c r="O1586" s="20">
        <v>5</v>
      </c>
      <c r="P1586" s="22" t="s">
        <v>27</v>
      </c>
    </row>
    <row r="1587" spans="1:16" ht="18.75" x14ac:dyDescent="0.3">
      <c r="A1587" t="s">
        <v>2521</v>
      </c>
      <c r="B1587" s="20" t="s">
        <v>1658</v>
      </c>
      <c r="C1587" s="20" t="s">
        <v>1659</v>
      </c>
      <c r="D1587" s="2" t="s">
        <v>1537</v>
      </c>
      <c r="E1587" s="20" t="s">
        <v>1653</v>
      </c>
      <c r="F1587" s="20" t="s">
        <v>16</v>
      </c>
      <c r="G1587" s="20" t="s">
        <v>735</v>
      </c>
      <c r="H1587" s="20" t="s">
        <v>173</v>
      </c>
      <c r="I1587" s="21">
        <v>42847.489583333336</v>
      </c>
      <c r="J1587" s="20">
        <v>19</v>
      </c>
      <c r="K1587" s="20">
        <v>11</v>
      </c>
      <c r="L1587" s="20">
        <v>14</v>
      </c>
      <c r="M1587" s="20">
        <v>17</v>
      </c>
      <c r="N1587" s="20">
        <v>-5</v>
      </c>
      <c r="O1587" s="20">
        <v>6</v>
      </c>
      <c r="P1587" s="22" t="s">
        <v>27</v>
      </c>
    </row>
    <row r="1588" spans="1:16" ht="18.75" x14ac:dyDescent="0.3">
      <c r="A1588" t="s">
        <v>2521</v>
      </c>
      <c r="B1588" s="20" t="s">
        <v>1660</v>
      </c>
      <c r="C1588" s="20" t="s">
        <v>1661</v>
      </c>
      <c r="D1588" s="2" t="s">
        <v>1537</v>
      </c>
      <c r="E1588" s="20" t="s">
        <v>1653</v>
      </c>
      <c r="F1588" s="20" t="s">
        <v>16</v>
      </c>
      <c r="G1588" s="20" t="s">
        <v>618</v>
      </c>
      <c r="H1588" s="20" t="s">
        <v>173</v>
      </c>
      <c r="I1588" s="21">
        <v>42847.489583333336</v>
      </c>
      <c r="J1588" s="20">
        <v>12</v>
      </c>
      <c r="K1588" s="20">
        <v>17</v>
      </c>
      <c r="L1588" s="20">
        <v>17</v>
      </c>
      <c r="M1588" s="20">
        <v>13</v>
      </c>
      <c r="N1588" s="20">
        <v>5</v>
      </c>
      <c r="O1588" s="20">
        <v>-4</v>
      </c>
      <c r="P1588" s="22" t="s">
        <v>24</v>
      </c>
    </row>
    <row r="1589" spans="1:16" ht="18.75" x14ac:dyDescent="0.3">
      <c r="A1589" t="s">
        <v>2521</v>
      </c>
      <c r="B1589" s="20" t="s">
        <v>1662</v>
      </c>
      <c r="C1589" s="20" t="s">
        <v>1663</v>
      </c>
      <c r="D1589" s="2" t="s">
        <v>1537</v>
      </c>
      <c r="E1589" s="20" t="s">
        <v>1653</v>
      </c>
      <c r="F1589" s="20" t="s">
        <v>16</v>
      </c>
      <c r="G1589" s="20" t="s">
        <v>735</v>
      </c>
      <c r="H1589" s="20" t="s">
        <v>173</v>
      </c>
      <c r="I1589" s="21">
        <v>42847.489583333336</v>
      </c>
      <c r="J1589" s="20">
        <v>11</v>
      </c>
      <c r="K1589" s="20">
        <v>15</v>
      </c>
      <c r="L1589" s="20">
        <v>19</v>
      </c>
      <c r="M1589" s="20">
        <v>16</v>
      </c>
      <c r="N1589" s="20">
        <v>8</v>
      </c>
      <c r="O1589" s="20">
        <v>1</v>
      </c>
      <c r="P1589" s="22" t="s">
        <v>19</v>
      </c>
    </row>
    <row r="1590" spans="1:16" ht="18.75" x14ac:dyDescent="0.3">
      <c r="A1590" t="s">
        <v>2521</v>
      </c>
      <c r="B1590" s="20" t="s">
        <v>1664</v>
      </c>
      <c r="C1590" s="20" t="s">
        <v>1665</v>
      </c>
      <c r="D1590" s="2" t="s">
        <v>1537</v>
      </c>
      <c r="E1590" s="20" t="s">
        <v>1653</v>
      </c>
      <c r="F1590" s="20" t="s">
        <v>16</v>
      </c>
      <c r="G1590" s="20" t="s">
        <v>735</v>
      </c>
      <c r="H1590" s="20" t="s">
        <v>173</v>
      </c>
      <c r="I1590" s="21">
        <v>42847.489583333336</v>
      </c>
      <c r="J1590" s="20">
        <v>15</v>
      </c>
      <c r="K1590" s="20">
        <v>12</v>
      </c>
      <c r="L1590" s="20">
        <v>16</v>
      </c>
      <c r="M1590" s="20">
        <v>14</v>
      </c>
      <c r="N1590" s="20">
        <v>1</v>
      </c>
      <c r="O1590" s="20">
        <v>2</v>
      </c>
      <c r="P1590" s="22" t="s">
        <v>19</v>
      </c>
    </row>
    <row r="1591" spans="1:16" ht="18.75" x14ac:dyDescent="0.3">
      <c r="A1591" t="s">
        <v>2521</v>
      </c>
      <c r="B1591" s="20" t="s">
        <v>1666</v>
      </c>
      <c r="C1591" s="20" t="s">
        <v>1667</v>
      </c>
      <c r="D1591" s="2" t="s">
        <v>1537</v>
      </c>
      <c r="E1591" s="20" t="s">
        <v>1653</v>
      </c>
      <c r="F1591" s="20" t="s">
        <v>16</v>
      </c>
      <c r="G1591" s="20" t="s">
        <v>735</v>
      </c>
      <c r="H1591" s="20" t="s">
        <v>173</v>
      </c>
      <c r="I1591" s="21">
        <v>42847.489583333336</v>
      </c>
      <c r="J1591" s="20">
        <v>14</v>
      </c>
      <c r="K1591" s="20">
        <v>18</v>
      </c>
      <c r="L1591" s="20">
        <v>15</v>
      </c>
      <c r="M1591" s="20">
        <v>16</v>
      </c>
      <c r="N1591" s="20">
        <v>1</v>
      </c>
      <c r="O1591" s="20">
        <v>-2</v>
      </c>
      <c r="P1591" s="22" t="s">
        <v>24</v>
      </c>
    </row>
    <row r="1592" spans="1:16" ht="18.75" x14ac:dyDescent="0.3">
      <c r="A1592" t="s">
        <v>2521</v>
      </c>
      <c r="B1592" s="20" t="s">
        <v>1668</v>
      </c>
      <c r="C1592" s="20" t="s">
        <v>1669</v>
      </c>
      <c r="D1592" s="2" t="s">
        <v>1537</v>
      </c>
      <c r="E1592" s="20" t="s">
        <v>1653</v>
      </c>
      <c r="F1592" s="20" t="s">
        <v>16</v>
      </c>
      <c r="G1592" s="20" t="s">
        <v>17</v>
      </c>
      <c r="H1592" s="20" t="s">
        <v>18</v>
      </c>
      <c r="I1592" s="21">
        <v>42847.423611111109</v>
      </c>
      <c r="J1592" s="20">
        <v>18</v>
      </c>
      <c r="K1592" s="20">
        <v>13</v>
      </c>
      <c r="L1592" s="20">
        <v>18</v>
      </c>
      <c r="M1592" s="20">
        <v>14</v>
      </c>
      <c r="N1592" s="20">
        <v>0</v>
      </c>
      <c r="O1592" s="20">
        <v>1</v>
      </c>
      <c r="P1592" s="22" t="s">
        <v>27</v>
      </c>
    </row>
    <row r="1593" spans="1:16" ht="18.75" x14ac:dyDescent="0.3">
      <c r="A1593" t="s">
        <v>2521</v>
      </c>
      <c r="B1593" s="20" t="s">
        <v>1670</v>
      </c>
      <c r="C1593" s="20" t="s">
        <v>1671</v>
      </c>
      <c r="D1593" s="2" t="s">
        <v>1537</v>
      </c>
      <c r="E1593" s="20" t="s">
        <v>1653</v>
      </c>
      <c r="F1593" s="20" t="s">
        <v>16</v>
      </c>
      <c r="G1593" s="20" t="s">
        <v>618</v>
      </c>
      <c r="H1593" s="20" t="s">
        <v>170</v>
      </c>
      <c r="I1593" s="21">
        <v>42847.489583333336</v>
      </c>
      <c r="J1593" s="20">
        <v>18</v>
      </c>
      <c r="K1593" s="20">
        <v>10</v>
      </c>
      <c r="L1593" s="20">
        <v>14</v>
      </c>
      <c r="M1593" s="20">
        <v>20</v>
      </c>
      <c r="N1593" s="20">
        <v>-4</v>
      </c>
      <c r="O1593" s="20">
        <v>10</v>
      </c>
      <c r="P1593" s="22" t="s">
        <v>27</v>
      </c>
    </row>
    <row r="1594" spans="1:16" ht="18.75" x14ac:dyDescent="0.3">
      <c r="A1594" t="s">
        <v>2521</v>
      </c>
      <c r="B1594" s="20" t="s">
        <v>1672</v>
      </c>
      <c r="C1594" s="20" t="s">
        <v>1673</v>
      </c>
      <c r="D1594" s="2" t="s">
        <v>1537</v>
      </c>
      <c r="E1594" s="20" t="s">
        <v>1653</v>
      </c>
      <c r="F1594" s="20" t="s">
        <v>16</v>
      </c>
      <c r="G1594" s="20" t="s">
        <v>618</v>
      </c>
      <c r="H1594" s="20" t="s">
        <v>173</v>
      </c>
      <c r="I1594" s="21">
        <v>42847.489583333336</v>
      </c>
      <c r="J1594" s="20">
        <v>17</v>
      </c>
      <c r="K1594" s="20">
        <v>15</v>
      </c>
      <c r="L1594" s="20">
        <v>14</v>
      </c>
      <c r="M1594" s="20">
        <v>15</v>
      </c>
      <c r="N1594" s="20">
        <v>-3</v>
      </c>
      <c r="O1594" s="20">
        <v>0</v>
      </c>
      <c r="P1594" s="22" t="s">
        <v>34</v>
      </c>
    </row>
    <row r="1595" spans="1:16" ht="18.75" x14ac:dyDescent="0.3">
      <c r="A1595" t="s">
        <v>2521</v>
      </c>
      <c r="B1595" s="20" t="s">
        <v>1674</v>
      </c>
      <c r="C1595" s="20" t="s">
        <v>1675</v>
      </c>
      <c r="D1595" s="2" t="s">
        <v>1537</v>
      </c>
      <c r="E1595" s="20" t="s">
        <v>1653</v>
      </c>
      <c r="F1595" s="20" t="s">
        <v>16</v>
      </c>
      <c r="G1595" s="20" t="s">
        <v>735</v>
      </c>
      <c r="H1595" s="20" t="s">
        <v>173</v>
      </c>
      <c r="I1595" s="21">
        <v>42847.489583333336</v>
      </c>
      <c r="J1595" s="20">
        <v>13</v>
      </c>
      <c r="K1595" s="20">
        <v>16</v>
      </c>
      <c r="L1595" s="20">
        <v>16</v>
      </c>
      <c r="M1595" s="20">
        <v>14</v>
      </c>
      <c r="N1595" s="20">
        <v>3</v>
      </c>
      <c r="O1595" s="20">
        <v>-2</v>
      </c>
      <c r="P1595" s="22" t="s">
        <v>24</v>
      </c>
    </row>
    <row r="1596" spans="1:16" x14ac:dyDescent="0.25">
      <c r="A1596" t="s">
        <v>2520</v>
      </c>
      <c r="B1596" t="s">
        <v>6831</v>
      </c>
      <c r="C1596">
        <v>173085648</v>
      </c>
      <c r="D1596" s="2" t="s">
        <v>1537</v>
      </c>
      <c r="E1596" s="20" t="s">
        <v>1653</v>
      </c>
      <c r="F1596" t="s">
        <v>16</v>
      </c>
      <c r="G1596" t="s">
        <v>22</v>
      </c>
      <c r="H1596" t="s">
        <v>18</v>
      </c>
      <c r="I1596" s="19">
        <v>42485.489583333336</v>
      </c>
      <c r="J1596">
        <v>21</v>
      </c>
      <c r="K1596">
        <v>15</v>
      </c>
      <c r="L1596">
        <v>13</v>
      </c>
      <c r="M1596">
        <v>13</v>
      </c>
      <c r="N1596">
        <v>-8</v>
      </c>
      <c r="O1596">
        <v>-2</v>
      </c>
      <c r="P1596" t="s">
        <v>34</v>
      </c>
    </row>
    <row r="1597" spans="1:16" x14ac:dyDescent="0.25">
      <c r="A1597" t="s">
        <v>2520</v>
      </c>
      <c r="B1597" t="s">
        <v>6832</v>
      </c>
      <c r="C1597">
        <v>191002377</v>
      </c>
      <c r="D1597" s="2" t="s">
        <v>1537</v>
      </c>
      <c r="E1597" s="20" t="s">
        <v>1653</v>
      </c>
      <c r="F1597" t="s">
        <v>16</v>
      </c>
      <c r="G1597" t="s">
        <v>22</v>
      </c>
      <c r="H1597" t="s">
        <v>18</v>
      </c>
      <c r="I1597" s="19">
        <v>42485.489583333336</v>
      </c>
      <c r="J1597">
        <v>6</v>
      </c>
      <c r="K1597">
        <v>12</v>
      </c>
      <c r="L1597">
        <v>18</v>
      </c>
      <c r="M1597">
        <v>24</v>
      </c>
      <c r="N1597">
        <v>12</v>
      </c>
      <c r="O1597">
        <v>12</v>
      </c>
      <c r="P1597" t="s">
        <v>19</v>
      </c>
    </row>
    <row r="1598" spans="1:16" x14ac:dyDescent="0.25">
      <c r="A1598" t="s">
        <v>2520</v>
      </c>
      <c r="B1598" t="s">
        <v>6833</v>
      </c>
      <c r="C1598">
        <v>192232724</v>
      </c>
      <c r="D1598" s="2" t="s">
        <v>1537</v>
      </c>
      <c r="E1598" s="20" t="s">
        <v>1653</v>
      </c>
      <c r="F1598" t="s">
        <v>16</v>
      </c>
      <c r="G1598" t="s">
        <v>22</v>
      </c>
      <c r="H1598" t="s">
        <v>18</v>
      </c>
      <c r="I1598" s="19">
        <v>42485.489583333336</v>
      </c>
      <c r="J1598">
        <v>16</v>
      </c>
      <c r="K1598">
        <v>15</v>
      </c>
      <c r="L1598">
        <v>18</v>
      </c>
      <c r="M1598">
        <v>13</v>
      </c>
      <c r="N1598">
        <v>2</v>
      </c>
      <c r="O1598">
        <v>-2</v>
      </c>
      <c r="P1598" t="s">
        <v>24</v>
      </c>
    </row>
    <row r="1599" spans="1:16" x14ac:dyDescent="0.25">
      <c r="A1599" t="s">
        <v>2520</v>
      </c>
      <c r="B1599" t="s">
        <v>6834</v>
      </c>
      <c r="C1599">
        <v>195139644</v>
      </c>
      <c r="D1599" s="2" t="s">
        <v>1537</v>
      </c>
      <c r="E1599" s="20" t="s">
        <v>1653</v>
      </c>
      <c r="F1599" t="s">
        <v>16</v>
      </c>
      <c r="G1599" t="s">
        <v>22</v>
      </c>
      <c r="H1599" t="s">
        <v>18</v>
      </c>
      <c r="I1599" s="19">
        <v>42485.489583333336</v>
      </c>
      <c r="J1599">
        <v>14</v>
      </c>
      <c r="K1599">
        <v>13</v>
      </c>
      <c r="L1599">
        <v>16</v>
      </c>
      <c r="M1599">
        <v>15</v>
      </c>
      <c r="N1599">
        <v>2</v>
      </c>
      <c r="O1599">
        <v>2</v>
      </c>
      <c r="P1599" t="s">
        <v>19</v>
      </c>
    </row>
    <row r="1600" spans="1:16" x14ac:dyDescent="0.25">
      <c r="A1600" t="s">
        <v>2520</v>
      </c>
      <c r="B1600" t="s">
        <v>6835</v>
      </c>
      <c r="C1600">
        <v>195857261</v>
      </c>
      <c r="D1600" s="2" t="s">
        <v>1537</v>
      </c>
      <c r="E1600" s="20" t="s">
        <v>1653</v>
      </c>
      <c r="F1600" t="s">
        <v>16</v>
      </c>
      <c r="G1600" t="s">
        <v>22</v>
      </c>
      <c r="H1600" t="s">
        <v>18</v>
      </c>
      <c r="I1600" s="19">
        <v>42485.489583333336</v>
      </c>
      <c r="J1600">
        <v>21</v>
      </c>
      <c r="K1600">
        <v>12</v>
      </c>
      <c r="L1600">
        <v>12</v>
      </c>
      <c r="M1600">
        <v>16</v>
      </c>
      <c r="N1600">
        <v>-9</v>
      </c>
      <c r="O1600">
        <v>4</v>
      </c>
      <c r="P1600" t="s">
        <v>27</v>
      </c>
    </row>
    <row r="1601" spans="1:16" x14ac:dyDescent="0.25">
      <c r="A1601" t="s">
        <v>2520</v>
      </c>
      <c r="B1601" t="s">
        <v>6836</v>
      </c>
      <c r="C1601">
        <v>196493506</v>
      </c>
      <c r="D1601" s="2" t="s">
        <v>1537</v>
      </c>
      <c r="E1601" s="20" t="s">
        <v>1653</v>
      </c>
      <c r="F1601" t="s">
        <v>16</v>
      </c>
      <c r="G1601" t="s">
        <v>22</v>
      </c>
      <c r="H1601" t="s">
        <v>18</v>
      </c>
      <c r="I1601" s="19">
        <v>42485.489583333336</v>
      </c>
      <c r="J1601">
        <v>17</v>
      </c>
      <c r="K1601">
        <v>14</v>
      </c>
      <c r="L1601">
        <v>12</v>
      </c>
      <c r="M1601">
        <v>13</v>
      </c>
      <c r="N1601">
        <v>-5</v>
      </c>
      <c r="O1601">
        <v>-1</v>
      </c>
      <c r="P1601" t="s">
        <v>34</v>
      </c>
    </row>
    <row r="1602" spans="1:16" x14ac:dyDescent="0.25">
      <c r="A1602" t="s">
        <v>2520</v>
      </c>
      <c r="B1602" t="s">
        <v>6837</v>
      </c>
      <c r="C1602" t="s">
        <v>6838</v>
      </c>
      <c r="D1602" s="2" t="s">
        <v>1537</v>
      </c>
      <c r="E1602" s="20" t="s">
        <v>1653</v>
      </c>
      <c r="F1602" t="s">
        <v>16</v>
      </c>
      <c r="G1602" t="s">
        <v>22</v>
      </c>
      <c r="H1602" t="s">
        <v>18</v>
      </c>
      <c r="I1602" s="19">
        <v>42485.489583333336</v>
      </c>
      <c r="J1602">
        <v>13</v>
      </c>
      <c r="K1602">
        <v>14</v>
      </c>
      <c r="L1602">
        <v>19</v>
      </c>
      <c r="M1602">
        <v>17</v>
      </c>
      <c r="N1602">
        <v>6</v>
      </c>
      <c r="O1602">
        <v>3</v>
      </c>
      <c r="P1602" t="s">
        <v>19</v>
      </c>
    </row>
    <row r="1603" spans="1:16" x14ac:dyDescent="0.25">
      <c r="A1603" t="s">
        <v>2520</v>
      </c>
      <c r="B1603" t="s">
        <v>6839</v>
      </c>
      <c r="C1603" t="s">
        <v>6840</v>
      </c>
      <c r="D1603" s="2" t="s">
        <v>1537</v>
      </c>
      <c r="E1603" s="20" t="s">
        <v>1653</v>
      </c>
      <c r="F1603" t="s">
        <v>16</v>
      </c>
      <c r="G1603" t="s">
        <v>22</v>
      </c>
      <c r="H1603" t="s">
        <v>18</v>
      </c>
      <c r="I1603" s="19">
        <v>42485.489583333336</v>
      </c>
      <c r="J1603">
        <v>14</v>
      </c>
      <c r="K1603">
        <v>17</v>
      </c>
      <c r="L1603">
        <v>13</v>
      </c>
      <c r="M1603">
        <v>15</v>
      </c>
      <c r="N1603">
        <v>-1</v>
      </c>
      <c r="O1603">
        <v>-2</v>
      </c>
      <c r="P1603" t="s">
        <v>34</v>
      </c>
    </row>
    <row r="1604" spans="1:16" x14ac:dyDescent="0.25">
      <c r="A1604" t="s">
        <v>2520</v>
      </c>
      <c r="B1604" t="s">
        <v>6841</v>
      </c>
      <c r="C1604" t="s">
        <v>6842</v>
      </c>
      <c r="D1604" s="2" t="s">
        <v>1537</v>
      </c>
      <c r="E1604" s="20" t="s">
        <v>1653</v>
      </c>
      <c r="F1604" t="s">
        <v>16</v>
      </c>
      <c r="G1604" t="s">
        <v>22</v>
      </c>
      <c r="H1604" t="s">
        <v>18</v>
      </c>
      <c r="I1604" s="19">
        <v>42485.489583333336</v>
      </c>
      <c r="J1604">
        <v>17</v>
      </c>
      <c r="K1604">
        <v>13</v>
      </c>
      <c r="L1604">
        <v>10</v>
      </c>
      <c r="M1604">
        <v>15</v>
      </c>
      <c r="N1604">
        <v>-7</v>
      </c>
      <c r="O1604">
        <v>2</v>
      </c>
      <c r="P1604" t="s">
        <v>27</v>
      </c>
    </row>
    <row r="1605" spans="1:16" x14ac:dyDescent="0.25">
      <c r="A1605" t="s">
        <v>2520</v>
      </c>
      <c r="B1605" t="s">
        <v>6843</v>
      </c>
      <c r="C1605" t="s">
        <v>6844</v>
      </c>
      <c r="D1605" s="2" t="s">
        <v>1537</v>
      </c>
      <c r="E1605" s="20" t="s">
        <v>1653</v>
      </c>
      <c r="F1605" t="s">
        <v>16</v>
      </c>
      <c r="G1605" t="s">
        <v>22</v>
      </c>
      <c r="H1605" t="s">
        <v>18</v>
      </c>
      <c r="I1605" s="19">
        <v>42485.489583333336</v>
      </c>
      <c r="J1605">
        <v>19</v>
      </c>
      <c r="K1605">
        <v>13</v>
      </c>
      <c r="L1605">
        <v>14</v>
      </c>
      <c r="M1605">
        <v>15</v>
      </c>
      <c r="N1605">
        <v>-5</v>
      </c>
      <c r="O1605">
        <v>2</v>
      </c>
      <c r="P1605" t="s">
        <v>27</v>
      </c>
    </row>
    <row r="1606" spans="1:16" x14ac:dyDescent="0.25">
      <c r="A1606" t="s">
        <v>2522</v>
      </c>
      <c r="B1606" t="s">
        <v>3683</v>
      </c>
      <c r="C1606">
        <v>193182119</v>
      </c>
      <c r="D1606" s="2" t="s">
        <v>1537</v>
      </c>
      <c r="E1606" s="20" t="s">
        <v>1653</v>
      </c>
      <c r="F1606" t="s">
        <v>16</v>
      </c>
      <c r="G1606" t="s">
        <v>3195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 t="s">
        <v>34</v>
      </c>
    </row>
    <row r="1607" spans="1:16" x14ac:dyDescent="0.25">
      <c r="A1607" t="s">
        <v>2522</v>
      </c>
      <c r="B1607" t="s">
        <v>3684</v>
      </c>
      <c r="C1607" t="s">
        <v>3685</v>
      </c>
      <c r="D1607" s="2" t="s">
        <v>1537</v>
      </c>
      <c r="E1607" s="20" t="s">
        <v>1653</v>
      </c>
      <c r="F1607" t="s">
        <v>16</v>
      </c>
      <c r="G1607" t="s">
        <v>3195</v>
      </c>
      <c r="J1607">
        <v>18</v>
      </c>
      <c r="K1607">
        <v>12</v>
      </c>
      <c r="L1607">
        <v>6</v>
      </c>
      <c r="M1607">
        <v>20</v>
      </c>
      <c r="N1607">
        <v>-12</v>
      </c>
      <c r="O1607">
        <v>8</v>
      </c>
      <c r="P1607" t="s">
        <v>27</v>
      </c>
    </row>
    <row r="1608" spans="1:16" x14ac:dyDescent="0.25">
      <c r="A1608" t="s">
        <v>2522</v>
      </c>
      <c r="B1608" t="s">
        <v>3193</v>
      </c>
      <c r="C1608" t="s">
        <v>3194</v>
      </c>
      <c r="D1608" s="2" t="s">
        <v>1537</v>
      </c>
      <c r="E1608" s="20" t="s">
        <v>1653</v>
      </c>
      <c r="F1608" t="s">
        <v>16</v>
      </c>
      <c r="G1608" t="s">
        <v>3195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 t="s">
        <v>34</v>
      </c>
    </row>
    <row r="1609" spans="1:16" x14ac:dyDescent="0.25">
      <c r="A1609" t="s">
        <v>2522</v>
      </c>
      <c r="B1609" t="s">
        <v>3686</v>
      </c>
      <c r="C1609" t="s">
        <v>3687</v>
      </c>
      <c r="D1609" s="2" t="s">
        <v>1537</v>
      </c>
      <c r="E1609" s="20" t="s">
        <v>1653</v>
      </c>
      <c r="F1609" t="s">
        <v>16</v>
      </c>
      <c r="G1609" t="s">
        <v>3195</v>
      </c>
      <c r="J1609">
        <v>14</v>
      </c>
      <c r="K1609">
        <v>14</v>
      </c>
      <c r="L1609">
        <v>19</v>
      </c>
      <c r="M1609">
        <v>13</v>
      </c>
      <c r="N1609">
        <v>5</v>
      </c>
      <c r="O1609">
        <v>-1</v>
      </c>
      <c r="P1609" t="s">
        <v>24</v>
      </c>
    </row>
    <row r="1610" spans="1:16" x14ac:dyDescent="0.25">
      <c r="A1610" t="s">
        <v>2522</v>
      </c>
      <c r="B1610" t="s">
        <v>3688</v>
      </c>
      <c r="C1610" t="s">
        <v>3689</v>
      </c>
      <c r="D1610" s="2" t="s">
        <v>1537</v>
      </c>
      <c r="E1610" s="20" t="s">
        <v>1653</v>
      </c>
      <c r="F1610" t="s">
        <v>16</v>
      </c>
      <c r="G1610" t="s">
        <v>3195</v>
      </c>
      <c r="J1610">
        <v>15</v>
      </c>
      <c r="K1610">
        <v>18</v>
      </c>
      <c r="L1610">
        <v>17</v>
      </c>
      <c r="M1610">
        <v>7</v>
      </c>
      <c r="N1610">
        <v>2</v>
      </c>
      <c r="O1610">
        <v>-11</v>
      </c>
      <c r="P1610" t="s">
        <v>24</v>
      </c>
    </row>
    <row r="1611" spans="1:16" x14ac:dyDescent="0.25">
      <c r="A1611" t="s">
        <v>2522</v>
      </c>
      <c r="B1611" t="s">
        <v>3690</v>
      </c>
      <c r="C1611" t="s">
        <v>3691</v>
      </c>
      <c r="D1611" s="2" t="s">
        <v>1537</v>
      </c>
      <c r="E1611" s="20" t="s">
        <v>1653</v>
      </c>
      <c r="F1611" t="s">
        <v>16</v>
      </c>
      <c r="G1611" t="s">
        <v>3195</v>
      </c>
      <c r="J1611">
        <v>16</v>
      </c>
      <c r="K1611">
        <v>15</v>
      </c>
      <c r="L1611">
        <v>14</v>
      </c>
      <c r="M1611">
        <v>14</v>
      </c>
      <c r="N1611">
        <v>-2</v>
      </c>
      <c r="O1611">
        <v>-1</v>
      </c>
      <c r="P1611" t="s">
        <v>34</v>
      </c>
    </row>
    <row r="1612" spans="1:16" x14ac:dyDescent="0.25">
      <c r="A1612" t="s">
        <v>2522</v>
      </c>
      <c r="B1612" t="s">
        <v>3692</v>
      </c>
      <c r="C1612" t="s">
        <v>3693</v>
      </c>
      <c r="D1612" s="2" t="s">
        <v>1537</v>
      </c>
      <c r="E1612" s="20" t="s">
        <v>1653</v>
      </c>
      <c r="F1612" t="s">
        <v>16</v>
      </c>
      <c r="G1612" t="s">
        <v>3195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 t="s">
        <v>34</v>
      </c>
    </row>
    <row r="1613" spans="1:16" x14ac:dyDescent="0.25">
      <c r="A1613" t="s">
        <v>2522</v>
      </c>
      <c r="B1613" t="s">
        <v>3694</v>
      </c>
      <c r="C1613" t="s">
        <v>3695</v>
      </c>
      <c r="D1613" s="2" t="s">
        <v>1537</v>
      </c>
      <c r="E1613" s="20" t="s">
        <v>1653</v>
      </c>
      <c r="F1613" t="s">
        <v>16</v>
      </c>
      <c r="G1613" t="s">
        <v>3195</v>
      </c>
      <c r="J1613">
        <v>17</v>
      </c>
      <c r="K1613">
        <v>13</v>
      </c>
      <c r="L1613">
        <v>9</v>
      </c>
      <c r="M1613">
        <v>14</v>
      </c>
      <c r="N1613">
        <v>-8</v>
      </c>
      <c r="O1613">
        <v>1</v>
      </c>
      <c r="P1613" t="s">
        <v>27</v>
      </c>
    </row>
    <row r="1614" spans="1:16" x14ac:dyDescent="0.25">
      <c r="A1614" t="s">
        <v>2522</v>
      </c>
      <c r="B1614" t="s">
        <v>3696</v>
      </c>
      <c r="C1614" t="s">
        <v>3697</v>
      </c>
      <c r="D1614" s="2" t="s">
        <v>1537</v>
      </c>
      <c r="E1614" s="20" t="s">
        <v>1653</v>
      </c>
      <c r="F1614" t="s">
        <v>16</v>
      </c>
      <c r="G1614" t="s">
        <v>3195</v>
      </c>
      <c r="J1614">
        <v>16</v>
      </c>
      <c r="K1614">
        <v>17</v>
      </c>
      <c r="L1614">
        <v>17</v>
      </c>
      <c r="M1614">
        <v>9</v>
      </c>
      <c r="N1614">
        <v>1</v>
      </c>
      <c r="O1614">
        <v>-8</v>
      </c>
      <c r="P1614" t="s">
        <v>24</v>
      </c>
    </row>
    <row r="1615" spans="1:16" x14ac:dyDescent="0.25">
      <c r="A1615" t="s">
        <v>2522</v>
      </c>
      <c r="B1615" t="s">
        <v>3698</v>
      </c>
      <c r="C1615" t="s">
        <v>3699</v>
      </c>
      <c r="D1615" s="2" t="s">
        <v>1537</v>
      </c>
      <c r="E1615" s="20" t="s">
        <v>1653</v>
      </c>
      <c r="F1615" t="s">
        <v>16</v>
      </c>
      <c r="G1615" t="s">
        <v>3195</v>
      </c>
      <c r="J1615">
        <v>16</v>
      </c>
      <c r="K1615">
        <v>14</v>
      </c>
      <c r="L1615">
        <v>15</v>
      </c>
      <c r="M1615">
        <v>17</v>
      </c>
      <c r="N1615">
        <v>-1</v>
      </c>
      <c r="O1615">
        <v>3</v>
      </c>
      <c r="P1615" t="s">
        <v>27</v>
      </c>
    </row>
    <row r="1616" spans="1:16" x14ac:dyDescent="0.25">
      <c r="A1616" t="s">
        <v>2522</v>
      </c>
      <c r="B1616" t="s">
        <v>3684</v>
      </c>
      <c r="C1616" t="s">
        <v>3685</v>
      </c>
      <c r="D1616" s="2" t="s">
        <v>1537</v>
      </c>
      <c r="E1616" s="20" t="s">
        <v>1653</v>
      </c>
      <c r="F1616" t="s">
        <v>16</v>
      </c>
      <c r="G1616" t="s">
        <v>3195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 t="s">
        <v>34</v>
      </c>
    </row>
    <row r="1617" spans="1:16" x14ac:dyDescent="0.25">
      <c r="A1617" t="s">
        <v>2522</v>
      </c>
      <c r="B1617" t="s">
        <v>3700</v>
      </c>
      <c r="C1617" t="s">
        <v>3701</v>
      </c>
      <c r="D1617" s="2" t="s">
        <v>1537</v>
      </c>
      <c r="E1617" s="20" t="s">
        <v>1653</v>
      </c>
      <c r="F1617" t="s">
        <v>16</v>
      </c>
      <c r="G1617" t="s">
        <v>3195</v>
      </c>
      <c r="J1617">
        <v>12</v>
      </c>
      <c r="K1617">
        <v>17</v>
      </c>
      <c r="L1617">
        <v>16</v>
      </c>
      <c r="M1617">
        <v>17</v>
      </c>
      <c r="N1617">
        <v>4</v>
      </c>
      <c r="O1617">
        <v>0</v>
      </c>
      <c r="P1617" t="s">
        <v>24</v>
      </c>
    </row>
    <row r="1618" spans="1:16" x14ac:dyDescent="0.25">
      <c r="A1618" t="s">
        <v>2522</v>
      </c>
      <c r="B1618" t="s">
        <v>3702</v>
      </c>
      <c r="C1618" t="s">
        <v>3703</v>
      </c>
      <c r="D1618" s="2" t="s">
        <v>1537</v>
      </c>
      <c r="E1618" s="20" t="s">
        <v>1653</v>
      </c>
      <c r="F1618" t="s">
        <v>16</v>
      </c>
      <c r="G1618" t="s">
        <v>3195</v>
      </c>
      <c r="J1618">
        <v>15</v>
      </c>
      <c r="K1618">
        <v>11</v>
      </c>
      <c r="L1618">
        <v>17</v>
      </c>
      <c r="M1618">
        <v>9</v>
      </c>
      <c r="N1618">
        <v>2</v>
      </c>
      <c r="O1618">
        <v>-2</v>
      </c>
      <c r="P1618" t="s">
        <v>24</v>
      </c>
    </row>
    <row r="1619" spans="1:16" x14ac:dyDescent="0.25">
      <c r="A1619" t="s">
        <v>2522</v>
      </c>
      <c r="B1619" t="s">
        <v>3704</v>
      </c>
      <c r="C1619">
        <v>193182119</v>
      </c>
      <c r="D1619" s="2" t="s">
        <v>1537</v>
      </c>
      <c r="E1619" s="20" t="s">
        <v>1653</v>
      </c>
      <c r="F1619" t="s">
        <v>16</v>
      </c>
      <c r="G1619" t="s">
        <v>3195</v>
      </c>
      <c r="J1619">
        <v>18</v>
      </c>
      <c r="K1619">
        <v>16</v>
      </c>
      <c r="L1619">
        <v>17</v>
      </c>
      <c r="M1619">
        <v>10</v>
      </c>
      <c r="N1619">
        <v>-1</v>
      </c>
      <c r="O1619">
        <v>-6</v>
      </c>
      <c r="P1619" t="s">
        <v>34</v>
      </c>
    </row>
    <row r="1620" spans="1:16" x14ac:dyDescent="0.25">
      <c r="A1620" t="s">
        <v>2522</v>
      </c>
      <c r="B1620" t="s">
        <v>3705</v>
      </c>
      <c r="C1620" t="s">
        <v>3706</v>
      </c>
      <c r="D1620" s="2" t="s">
        <v>1537</v>
      </c>
      <c r="E1620" s="20" t="s">
        <v>1653</v>
      </c>
      <c r="F1620" t="s">
        <v>16</v>
      </c>
      <c r="G1620" t="s">
        <v>3195</v>
      </c>
      <c r="J1620">
        <v>16</v>
      </c>
      <c r="K1620">
        <v>18</v>
      </c>
      <c r="L1620">
        <v>15</v>
      </c>
      <c r="M1620">
        <v>17</v>
      </c>
      <c r="N1620">
        <v>-1</v>
      </c>
      <c r="O1620">
        <v>-1</v>
      </c>
      <c r="P1620" t="s">
        <v>34</v>
      </c>
    </row>
    <row r="1621" spans="1:16" x14ac:dyDescent="0.25">
      <c r="A1621" t="s">
        <v>2522</v>
      </c>
      <c r="B1621" t="s">
        <v>3707</v>
      </c>
      <c r="C1621" t="s">
        <v>3708</v>
      </c>
      <c r="D1621" s="2" t="s">
        <v>1537</v>
      </c>
      <c r="E1621" s="20" t="s">
        <v>1653</v>
      </c>
      <c r="F1621" t="s">
        <v>16</v>
      </c>
      <c r="G1621" t="s">
        <v>3195</v>
      </c>
      <c r="J1621">
        <v>20</v>
      </c>
      <c r="K1621">
        <v>15</v>
      </c>
      <c r="L1621">
        <v>16</v>
      </c>
      <c r="M1621">
        <v>5</v>
      </c>
      <c r="N1621">
        <v>-4</v>
      </c>
      <c r="O1621">
        <v>-10</v>
      </c>
      <c r="P1621" t="s">
        <v>34</v>
      </c>
    </row>
    <row r="1622" spans="1:16" x14ac:dyDescent="0.25">
      <c r="A1622" t="s">
        <v>2522</v>
      </c>
      <c r="B1622" t="s">
        <v>3709</v>
      </c>
      <c r="C1622" t="s">
        <v>3710</v>
      </c>
      <c r="D1622" s="2" t="s">
        <v>1537</v>
      </c>
      <c r="E1622" s="20" t="s">
        <v>1653</v>
      </c>
      <c r="F1622" t="s">
        <v>16</v>
      </c>
      <c r="G1622" t="s">
        <v>209</v>
      </c>
      <c r="J1622">
        <v>13</v>
      </c>
      <c r="K1622">
        <v>17</v>
      </c>
      <c r="L1622">
        <v>14</v>
      </c>
      <c r="M1622">
        <v>12</v>
      </c>
      <c r="N1622">
        <v>1</v>
      </c>
      <c r="O1622">
        <v>-5</v>
      </c>
      <c r="P1622" t="s">
        <v>24</v>
      </c>
    </row>
    <row r="1623" spans="1:16" x14ac:dyDescent="0.25">
      <c r="A1623" t="s">
        <v>2522</v>
      </c>
      <c r="B1623" t="s">
        <v>3711</v>
      </c>
      <c r="C1623" t="s">
        <v>3712</v>
      </c>
      <c r="D1623" s="2" t="s">
        <v>1537</v>
      </c>
      <c r="E1623" s="20" t="s">
        <v>1653</v>
      </c>
      <c r="F1623" t="s">
        <v>16</v>
      </c>
      <c r="G1623" t="s">
        <v>22</v>
      </c>
      <c r="J1623">
        <v>19</v>
      </c>
      <c r="K1623">
        <v>14</v>
      </c>
      <c r="L1623">
        <v>15</v>
      </c>
      <c r="M1623">
        <v>12</v>
      </c>
      <c r="N1623">
        <v>-4</v>
      </c>
      <c r="O1623">
        <v>-2</v>
      </c>
      <c r="P1623" t="s">
        <v>34</v>
      </c>
    </row>
    <row r="1624" spans="1:16" x14ac:dyDescent="0.25">
      <c r="A1624" t="s">
        <v>2522</v>
      </c>
      <c r="B1624" t="s">
        <v>3713</v>
      </c>
      <c r="C1624" t="s">
        <v>3714</v>
      </c>
      <c r="D1624" s="2" t="s">
        <v>1537</v>
      </c>
      <c r="E1624" s="20" t="s">
        <v>1653</v>
      </c>
      <c r="F1624" t="s">
        <v>16</v>
      </c>
      <c r="G1624" t="s">
        <v>22</v>
      </c>
      <c r="J1624">
        <v>15</v>
      </c>
      <c r="K1624">
        <v>13</v>
      </c>
      <c r="L1624">
        <v>13</v>
      </c>
      <c r="M1624">
        <v>18</v>
      </c>
      <c r="N1624">
        <v>-2</v>
      </c>
      <c r="O1624">
        <v>5</v>
      </c>
      <c r="P1624" t="s">
        <v>27</v>
      </c>
    </row>
    <row r="1625" spans="1:16" x14ac:dyDescent="0.25">
      <c r="A1625" t="s">
        <v>2522</v>
      </c>
      <c r="B1625" t="s">
        <v>3713</v>
      </c>
      <c r="C1625" t="s">
        <v>3714</v>
      </c>
      <c r="D1625" s="2" t="s">
        <v>1537</v>
      </c>
      <c r="E1625" s="20" t="s">
        <v>1653</v>
      </c>
      <c r="F1625" t="s">
        <v>16</v>
      </c>
      <c r="G1625" t="s">
        <v>22</v>
      </c>
      <c r="J1625">
        <v>15</v>
      </c>
      <c r="K1625">
        <v>13</v>
      </c>
      <c r="L1625">
        <v>13</v>
      </c>
      <c r="M1625">
        <v>18</v>
      </c>
      <c r="N1625">
        <v>-2</v>
      </c>
      <c r="O1625">
        <v>5</v>
      </c>
      <c r="P1625" t="s">
        <v>27</v>
      </c>
    </row>
    <row r="1626" spans="1:16" x14ac:dyDescent="0.25">
      <c r="A1626" t="s">
        <v>2522</v>
      </c>
      <c r="B1626" t="s">
        <v>3715</v>
      </c>
      <c r="C1626" t="s">
        <v>3716</v>
      </c>
      <c r="D1626" s="2" t="s">
        <v>1537</v>
      </c>
      <c r="E1626" s="20" t="s">
        <v>1653</v>
      </c>
      <c r="F1626" t="s">
        <v>16</v>
      </c>
      <c r="G1626" t="s">
        <v>169</v>
      </c>
      <c r="J1626">
        <v>12</v>
      </c>
      <c r="K1626">
        <v>16</v>
      </c>
      <c r="L1626">
        <v>17</v>
      </c>
      <c r="M1626">
        <v>16</v>
      </c>
      <c r="N1626">
        <v>5</v>
      </c>
      <c r="O1626">
        <v>0</v>
      </c>
      <c r="P1626" t="s">
        <v>24</v>
      </c>
    </row>
    <row r="1627" spans="1:16" x14ac:dyDescent="0.25">
      <c r="A1627" t="s">
        <v>4358</v>
      </c>
      <c r="B1627" t="s">
        <v>4963</v>
      </c>
      <c r="C1627" t="s">
        <v>4964</v>
      </c>
      <c r="D1627" s="2" t="s">
        <v>1537</v>
      </c>
      <c r="E1627" s="20" t="s">
        <v>1653</v>
      </c>
      <c r="F1627" t="s">
        <v>16</v>
      </c>
      <c r="G1627" t="s">
        <v>4361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 t="s">
        <v>34</v>
      </c>
    </row>
    <row r="1628" spans="1:16" x14ac:dyDescent="0.25">
      <c r="A1628" t="s">
        <v>4358</v>
      </c>
      <c r="B1628" t="s">
        <v>5021</v>
      </c>
      <c r="C1628" t="s">
        <v>5022</v>
      </c>
      <c r="D1628" s="2" t="s">
        <v>1537</v>
      </c>
      <c r="E1628" s="20" t="s">
        <v>1653</v>
      </c>
      <c r="F1628" t="s">
        <v>16</v>
      </c>
      <c r="G1628" t="s">
        <v>4361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 t="s">
        <v>34</v>
      </c>
    </row>
    <row r="1629" spans="1:16" x14ac:dyDescent="0.25">
      <c r="A1629" t="s">
        <v>4358</v>
      </c>
      <c r="B1629" t="s">
        <v>5021</v>
      </c>
      <c r="C1629" t="s">
        <v>5022</v>
      </c>
      <c r="D1629" s="2" t="s">
        <v>1537</v>
      </c>
      <c r="E1629" s="20" t="s">
        <v>1653</v>
      </c>
      <c r="F1629" t="s">
        <v>16</v>
      </c>
      <c r="G1629" t="s">
        <v>4361</v>
      </c>
      <c r="J1629">
        <v>18</v>
      </c>
      <c r="K1629">
        <v>18</v>
      </c>
      <c r="L1629">
        <v>9</v>
      </c>
      <c r="M1629">
        <v>16</v>
      </c>
      <c r="N1629">
        <v>-9</v>
      </c>
      <c r="O1629">
        <v>-2</v>
      </c>
      <c r="P1629" t="s">
        <v>34</v>
      </c>
    </row>
    <row r="1630" spans="1:16" x14ac:dyDescent="0.25">
      <c r="A1630" t="s">
        <v>4358</v>
      </c>
      <c r="B1630" t="s">
        <v>5300</v>
      </c>
      <c r="C1630" t="s">
        <v>5301</v>
      </c>
      <c r="D1630" s="2" t="s">
        <v>1537</v>
      </c>
      <c r="E1630" s="20" t="s">
        <v>1653</v>
      </c>
      <c r="F1630" t="s">
        <v>16</v>
      </c>
      <c r="G1630">
        <v>1</v>
      </c>
      <c r="J1630">
        <v>17</v>
      </c>
      <c r="K1630">
        <v>11</v>
      </c>
      <c r="L1630">
        <v>10</v>
      </c>
      <c r="M1630">
        <v>18</v>
      </c>
      <c r="N1630">
        <v>-7</v>
      </c>
      <c r="O1630">
        <v>7</v>
      </c>
      <c r="P1630" t="s">
        <v>27</v>
      </c>
    </row>
    <row r="1631" spans="1:16" x14ac:dyDescent="0.25">
      <c r="A1631" t="s">
        <v>4358</v>
      </c>
      <c r="B1631" t="s">
        <v>5314</v>
      </c>
      <c r="C1631" t="s">
        <v>5315</v>
      </c>
      <c r="D1631" s="2" t="s">
        <v>1537</v>
      </c>
      <c r="E1631" s="20" t="s">
        <v>1653</v>
      </c>
      <c r="F1631" t="s">
        <v>16</v>
      </c>
      <c r="G1631" t="s">
        <v>4361</v>
      </c>
      <c r="J1631">
        <v>10</v>
      </c>
      <c r="K1631">
        <v>13</v>
      </c>
      <c r="L1631">
        <v>21</v>
      </c>
      <c r="M1631">
        <v>19</v>
      </c>
      <c r="N1631">
        <v>11</v>
      </c>
      <c r="O1631">
        <v>6</v>
      </c>
      <c r="P1631" t="s">
        <v>19</v>
      </c>
    </row>
    <row r="1632" spans="1:16" x14ac:dyDescent="0.25">
      <c r="A1632" t="s">
        <v>4358</v>
      </c>
      <c r="B1632" t="s">
        <v>5376</v>
      </c>
      <c r="C1632" t="s">
        <v>5377</v>
      </c>
      <c r="D1632" s="2" t="s">
        <v>1537</v>
      </c>
      <c r="E1632" s="20" t="s">
        <v>1653</v>
      </c>
      <c r="F1632" t="s">
        <v>16</v>
      </c>
      <c r="G1632" t="s">
        <v>4361</v>
      </c>
      <c r="J1632">
        <v>15</v>
      </c>
      <c r="K1632">
        <v>14</v>
      </c>
      <c r="L1632">
        <v>19</v>
      </c>
      <c r="M1632">
        <v>16</v>
      </c>
      <c r="N1632">
        <v>4</v>
      </c>
      <c r="O1632">
        <v>2</v>
      </c>
      <c r="P1632" t="s">
        <v>19</v>
      </c>
    </row>
    <row r="1633" spans="1:16" x14ac:dyDescent="0.25">
      <c r="A1633" t="s">
        <v>4358</v>
      </c>
      <c r="B1633" t="s">
        <v>5396</v>
      </c>
      <c r="C1633" t="s">
        <v>5397</v>
      </c>
      <c r="D1633" s="2" t="s">
        <v>1537</v>
      </c>
      <c r="E1633" s="20" t="s">
        <v>1653</v>
      </c>
      <c r="F1633" t="s">
        <v>16</v>
      </c>
      <c r="G1633" t="s">
        <v>4361</v>
      </c>
      <c r="J1633">
        <v>19</v>
      </c>
      <c r="K1633">
        <v>16</v>
      </c>
      <c r="L1633">
        <v>16</v>
      </c>
      <c r="M1633">
        <v>10</v>
      </c>
      <c r="N1633">
        <v>-3</v>
      </c>
      <c r="O1633">
        <v>-6</v>
      </c>
      <c r="P1633" t="s">
        <v>34</v>
      </c>
    </row>
    <row r="1634" spans="1:16" x14ac:dyDescent="0.25">
      <c r="A1634" t="s">
        <v>4358</v>
      </c>
      <c r="B1634" t="s">
        <v>5396</v>
      </c>
      <c r="C1634" t="s">
        <v>5397</v>
      </c>
      <c r="D1634" s="2" t="s">
        <v>1537</v>
      </c>
      <c r="E1634" s="20" t="s">
        <v>1653</v>
      </c>
      <c r="F1634" t="s">
        <v>16</v>
      </c>
      <c r="G1634" t="s">
        <v>4361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 t="s">
        <v>34</v>
      </c>
    </row>
    <row r="1635" spans="1:16" x14ac:dyDescent="0.25">
      <c r="A1635" t="s">
        <v>4358</v>
      </c>
      <c r="B1635" t="s">
        <v>5430</v>
      </c>
      <c r="C1635" t="s">
        <v>5431</v>
      </c>
      <c r="D1635" s="2" t="s">
        <v>1537</v>
      </c>
      <c r="E1635" s="20" t="s">
        <v>1653</v>
      </c>
      <c r="F1635" t="s">
        <v>16</v>
      </c>
      <c r="G1635" t="s">
        <v>4361</v>
      </c>
      <c r="J1635">
        <v>14</v>
      </c>
      <c r="K1635">
        <v>7</v>
      </c>
      <c r="L1635">
        <v>16</v>
      </c>
      <c r="M1635">
        <v>20</v>
      </c>
      <c r="N1635">
        <v>2</v>
      </c>
      <c r="O1635">
        <v>13</v>
      </c>
      <c r="P1635" t="s">
        <v>19</v>
      </c>
    </row>
    <row r="1636" spans="1:16" x14ac:dyDescent="0.25">
      <c r="A1636" t="s">
        <v>4358</v>
      </c>
      <c r="B1636" t="s">
        <v>5432</v>
      </c>
      <c r="C1636" t="s">
        <v>5433</v>
      </c>
      <c r="D1636" s="2" t="s">
        <v>1537</v>
      </c>
      <c r="E1636" s="20" t="s">
        <v>1653</v>
      </c>
      <c r="F1636" t="s">
        <v>16</v>
      </c>
      <c r="G1636" t="s">
        <v>4361</v>
      </c>
      <c r="J1636">
        <v>10</v>
      </c>
      <c r="K1636">
        <v>17</v>
      </c>
      <c r="L1636">
        <v>17</v>
      </c>
      <c r="M1636">
        <v>19</v>
      </c>
      <c r="N1636">
        <v>7</v>
      </c>
      <c r="O1636">
        <v>2</v>
      </c>
      <c r="P1636" t="s">
        <v>19</v>
      </c>
    </row>
    <row r="1637" spans="1:16" x14ac:dyDescent="0.25">
      <c r="A1637" t="s">
        <v>4358</v>
      </c>
      <c r="B1637" t="s">
        <v>5434</v>
      </c>
      <c r="C1637" t="s">
        <v>4964</v>
      </c>
      <c r="D1637" s="2" t="s">
        <v>1537</v>
      </c>
      <c r="E1637" s="20" t="s">
        <v>1653</v>
      </c>
      <c r="F1637" t="s">
        <v>16</v>
      </c>
      <c r="G1637" t="s">
        <v>4361</v>
      </c>
      <c r="J1637">
        <v>15</v>
      </c>
      <c r="K1637">
        <v>14</v>
      </c>
      <c r="L1637">
        <v>17</v>
      </c>
      <c r="M1637">
        <v>17</v>
      </c>
      <c r="N1637">
        <v>2</v>
      </c>
      <c r="O1637">
        <v>3</v>
      </c>
      <c r="P1637" t="s">
        <v>19</v>
      </c>
    </row>
    <row r="1638" spans="1:16" x14ac:dyDescent="0.25">
      <c r="A1638" t="s">
        <v>4358</v>
      </c>
      <c r="B1638" t="s">
        <v>5517</v>
      </c>
      <c r="C1638" t="s">
        <v>5518</v>
      </c>
      <c r="D1638" s="2" t="s">
        <v>1537</v>
      </c>
      <c r="E1638" s="20" t="s">
        <v>1653</v>
      </c>
      <c r="F1638" t="s">
        <v>16</v>
      </c>
      <c r="G1638" t="s">
        <v>4361</v>
      </c>
      <c r="J1638">
        <v>14</v>
      </c>
      <c r="K1638">
        <v>15</v>
      </c>
      <c r="L1638">
        <v>20</v>
      </c>
      <c r="M1638">
        <v>16</v>
      </c>
      <c r="N1638">
        <v>6</v>
      </c>
      <c r="O1638">
        <v>1</v>
      </c>
      <c r="P1638" t="s">
        <v>19</v>
      </c>
    </row>
    <row r="1639" spans="1:16" x14ac:dyDescent="0.25">
      <c r="A1639" t="s">
        <v>4358</v>
      </c>
      <c r="B1639" t="s">
        <v>5300</v>
      </c>
      <c r="C1639" t="s">
        <v>5301</v>
      </c>
      <c r="D1639" s="2" t="s">
        <v>1537</v>
      </c>
      <c r="E1639" s="20" t="s">
        <v>1653</v>
      </c>
      <c r="F1639" t="s">
        <v>16</v>
      </c>
      <c r="G1639">
        <v>1</v>
      </c>
      <c r="J1639">
        <v>23</v>
      </c>
      <c r="K1639">
        <v>14</v>
      </c>
      <c r="L1639">
        <v>9</v>
      </c>
      <c r="M1639">
        <v>17</v>
      </c>
      <c r="N1639">
        <v>-14</v>
      </c>
      <c r="O1639">
        <v>3</v>
      </c>
      <c r="P1639" t="s">
        <v>27</v>
      </c>
    </row>
    <row r="1640" spans="1:16" x14ac:dyDescent="0.25">
      <c r="A1640" t="s">
        <v>4358</v>
      </c>
      <c r="B1640" t="s">
        <v>5714</v>
      </c>
      <c r="C1640" t="s">
        <v>5715</v>
      </c>
      <c r="D1640" s="2" t="s">
        <v>1537</v>
      </c>
      <c r="E1640" s="20" t="s">
        <v>1653</v>
      </c>
      <c r="F1640" t="s">
        <v>16</v>
      </c>
      <c r="G1640" t="s">
        <v>4361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 t="s">
        <v>34</v>
      </c>
    </row>
    <row r="1641" spans="1:16" x14ac:dyDescent="0.25">
      <c r="A1641" t="s">
        <v>4358</v>
      </c>
      <c r="B1641" t="s">
        <v>5517</v>
      </c>
      <c r="C1641" t="s">
        <v>5518</v>
      </c>
      <c r="D1641" s="2" t="s">
        <v>1537</v>
      </c>
      <c r="E1641" s="20" t="s">
        <v>1653</v>
      </c>
      <c r="F1641" t="s">
        <v>16</v>
      </c>
      <c r="G1641" t="s">
        <v>4361</v>
      </c>
      <c r="J1641">
        <v>13</v>
      </c>
      <c r="K1641">
        <v>18</v>
      </c>
      <c r="L1641">
        <v>22</v>
      </c>
      <c r="M1641">
        <v>11</v>
      </c>
      <c r="N1641">
        <v>9</v>
      </c>
      <c r="O1641">
        <v>-7</v>
      </c>
      <c r="P1641" t="s">
        <v>24</v>
      </c>
    </row>
    <row r="1642" spans="1:16" x14ac:dyDescent="0.25">
      <c r="A1642" t="s">
        <v>4358</v>
      </c>
      <c r="B1642" t="s">
        <v>5714</v>
      </c>
      <c r="C1642" t="s">
        <v>5715</v>
      </c>
      <c r="D1642" s="2" t="s">
        <v>1537</v>
      </c>
      <c r="E1642" s="20" t="s">
        <v>1653</v>
      </c>
      <c r="F1642" t="s">
        <v>16</v>
      </c>
      <c r="G1642" t="s">
        <v>4361</v>
      </c>
      <c r="J1642">
        <v>15</v>
      </c>
      <c r="K1642">
        <v>16</v>
      </c>
      <c r="L1642">
        <v>10</v>
      </c>
      <c r="M1642">
        <v>18</v>
      </c>
      <c r="N1642">
        <v>-5</v>
      </c>
      <c r="O1642">
        <v>2</v>
      </c>
      <c r="P1642" t="s">
        <v>27</v>
      </c>
    </row>
    <row r="1643" spans="1:16" x14ac:dyDescent="0.25">
      <c r="A1643" t="s">
        <v>4358</v>
      </c>
      <c r="B1643" t="s">
        <v>5872</v>
      </c>
      <c r="C1643" t="s">
        <v>5873</v>
      </c>
      <c r="D1643" s="2" t="s">
        <v>1537</v>
      </c>
      <c r="E1643" s="20" t="s">
        <v>1653</v>
      </c>
      <c r="F1643" t="s">
        <v>16</v>
      </c>
      <c r="G1643" t="s">
        <v>4361</v>
      </c>
      <c r="J1643">
        <v>14</v>
      </c>
      <c r="K1643">
        <v>16</v>
      </c>
      <c r="L1643">
        <v>18</v>
      </c>
      <c r="M1643">
        <v>14</v>
      </c>
      <c r="N1643">
        <v>4</v>
      </c>
      <c r="O1643">
        <v>-2</v>
      </c>
      <c r="P1643" t="s">
        <v>24</v>
      </c>
    </row>
    <row r="1644" spans="1:16" ht="18.75" x14ac:dyDescent="0.3">
      <c r="A1644" t="s">
        <v>2521</v>
      </c>
      <c r="B1644" s="20" t="s">
        <v>1676</v>
      </c>
      <c r="C1644" s="20" t="s">
        <v>1677</v>
      </c>
      <c r="D1644" s="2" t="s">
        <v>1537</v>
      </c>
      <c r="E1644" s="20" t="s">
        <v>1653</v>
      </c>
      <c r="F1644" s="20" t="s">
        <v>123</v>
      </c>
      <c r="G1644" s="20" t="s">
        <v>178</v>
      </c>
      <c r="H1644" s="20" t="s">
        <v>18</v>
      </c>
      <c r="I1644" s="21">
        <v>42847.881944444445</v>
      </c>
      <c r="J1644" s="20">
        <v>18</v>
      </c>
      <c r="K1644" s="20">
        <v>12</v>
      </c>
      <c r="L1644" s="20">
        <v>13</v>
      </c>
      <c r="M1644" s="20">
        <v>19</v>
      </c>
      <c r="N1644" s="20">
        <v>-5</v>
      </c>
      <c r="O1644" s="20">
        <v>7</v>
      </c>
      <c r="P1644" s="22" t="s">
        <v>27</v>
      </c>
    </row>
    <row r="1645" spans="1:16" ht="18.75" x14ac:dyDescent="0.3">
      <c r="A1645" t="s">
        <v>2521</v>
      </c>
      <c r="B1645" s="20" t="s">
        <v>1678</v>
      </c>
      <c r="C1645" s="20" t="s">
        <v>1679</v>
      </c>
      <c r="D1645" s="2" t="s">
        <v>1537</v>
      </c>
      <c r="E1645" s="20" t="s">
        <v>1653</v>
      </c>
      <c r="F1645" s="20" t="s">
        <v>123</v>
      </c>
      <c r="G1645" s="20" t="s">
        <v>178</v>
      </c>
      <c r="H1645" s="20" t="s">
        <v>18</v>
      </c>
      <c r="I1645" s="21">
        <v>42847.881944444445</v>
      </c>
      <c r="J1645" s="20">
        <v>15</v>
      </c>
      <c r="K1645" s="20">
        <v>13</v>
      </c>
      <c r="L1645" s="20">
        <v>17</v>
      </c>
      <c r="M1645" s="20">
        <v>18</v>
      </c>
      <c r="N1645" s="20">
        <v>2</v>
      </c>
      <c r="O1645" s="20">
        <v>5</v>
      </c>
      <c r="P1645" s="22" t="s">
        <v>19</v>
      </c>
    </row>
    <row r="1646" spans="1:16" ht="18.75" x14ac:dyDescent="0.3">
      <c r="A1646" t="s">
        <v>2521</v>
      </c>
      <c r="B1646" s="20" t="s">
        <v>1680</v>
      </c>
      <c r="C1646" s="20" t="s">
        <v>1681</v>
      </c>
      <c r="D1646" s="2" t="s">
        <v>1537</v>
      </c>
      <c r="E1646" s="20" t="s">
        <v>1653</v>
      </c>
      <c r="F1646" s="20" t="s">
        <v>123</v>
      </c>
      <c r="G1646" s="20" t="s">
        <v>178</v>
      </c>
      <c r="H1646" s="20" t="s">
        <v>18</v>
      </c>
      <c r="I1646" s="21">
        <v>42847.881944444445</v>
      </c>
      <c r="J1646" s="20">
        <v>18</v>
      </c>
      <c r="K1646" s="20">
        <v>15</v>
      </c>
      <c r="L1646" s="20">
        <v>12</v>
      </c>
      <c r="M1646" s="20">
        <v>15</v>
      </c>
      <c r="N1646" s="20">
        <v>-6</v>
      </c>
      <c r="O1646" s="20">
        <v>0</v>
      </c>
      <c r="P1646" s="22" t="s">
        <v>34</v>
      </c>
    </row>
    <row r="1647" spans="1:16" ht="18.75" x14ac:dyDescent="0.3">
      <c r="A1647" t="s">
        <v>2521</v>
      </c>
      <c r="B1647" s="20" t="s">
        <v>1682</v>
      </c>
      <c r="C1647" s="20" t="s">
        <v>1683</v>
      </c>
      <c r="D1647" s="2" t="s">
        <v>1537</v>
      </c>
      <c r="E1647" s="20" t="s">
        <v>1653</v>
      </c>
      <c r="F1647" s="20" t="s">
        <v>123</v>
      </c>
      <c r="G1647" s="20" t="s">
        <v>178</v>
      </c>
      <c r="H1647" s="20" t="s">
        <v>18</v>
      </c>
      <c r="I1647" s="21">
        <v>42847.881944444445</v>
      </c>
      <c r="J1647" s="20">
        <v>15</v>
      </c>
      <c r="K1647" s="20">
        <v>12</v>
      </c>
      <c r="L1647" s="20">
        <v>19</v>
      </c>
      <c r="M1647" s="20">
        <v>15</v>
      </c>
      <c r="N1647" s="20">
        <v>4</v>
      </c>
      <c r="O1647" s="20">
        <v>3</v>
      </c>
      <c r="P1647" s="22" t="s">
        <v>19</v>
      </c>
    </row>
    <row r="1648" spans="1:16" ht="18.75" x14ac:dyDescent="0.3">
      <c r="A1648" t="s">
        <v>2521</v>
      </c>
      <c r="B1648" s="20" t="s">
        <v>1684</v>
      </c>
      <c r="C1648" s="20" t="s">
        <v>1685</v>
      </c>
      <c r="D1648" s="2" t="s">
        <v>1537</v>
      </c>
      <c r="E1648" s="20" t="s">
        <v>1653</v>
      </c>
      <c r="F1648" s="20" t="s">
        <v>123</v>
      </c>
      <c r="G1648" s="20" t="s">
        <v>178</v>
      </c>
      <c r="H1648" s="20" t="s">
        <v>170</v>
      </c>
      <c r="I1648" s="21">
        <v>42847.881944444445</v>
      </c>
      <c r="J1648" s="20">
        <v>14</v>
      </c>
      <c r="K1648" s="20">
        <v>14</v>
      </c>
      <c r="L1648" s="20">
        <v>14</v>
      </c>
      <c r="M1648" s="20">
        <v>18</v>
      </c>
      <c r="N1648" s="20">
        <v>0</v>
      </c>
      <c r="O1648" s="20">
        <v>4</v>
      </c>
      <c r="P1648" s="22" t="s">
        <v>27</v>
      </c>
    </row>
    <row r="1649" spans="1:16" ht="18.75" x14ac:dyDescent="0.3">
      <c r="A1649" t="s">
        <v>2521</v>
      </c>
      <c r="B1649" s="20" t="s">
        <v>1686</v>
      </c>
      <c r="C1649" s="20" t="s">
        <v>1687</v>
      </c>
      <c r="D1649" s="2" t="s">
        <v>1537</v>
      </c>
      <c r="E1649" s="20" t="s">
        <v>1653</v>
      </c>
      <c r="F1649" s="20" t="s">
        <v>123</v>
      </c>
      <c r="G1649" s="20" t="s">
        <v>178</v>
      </c>
      <c r="H1649" s="20" t="s">
        <v>18</v>
      </c>
      <c r="I1649" s="21">
        <v>42847.881944444445</v>
      </c>
      <c r="J1649" s="20">
        <v>17</v>
      </c>
      <c r="K1649" s="20">
        <v>15</v>
      </c>
      <c r="L1649" s="20">
        <v>15</v>
      </c>
      <c r="M1649" s="20">
        <v>14</v>
      </c>
      <c r="N1649" s="20">
        <v>-2</v>
      </c>
      <c r="O1649" s="20">
        <v>-1</v>
      </c>
      <c r="P1649" s="22" t="s">
        <v>34</v>
      </c>
    </row>
    <row r="1650" spans="1:16" ht="18.75" x14ac:dyDescent="0.3">
      <c r="A1650" t="s">
        <v>2521</v>
      </c>
      <c r="B1650" s="20" t="s">
        <v>1688</v>
      </c>
      <c r="C1650" s="20" t="s">
        <v>1689</v>
      </c>
      <c r="D1650" s="2" t="s">
        <v>1537</v>
      </c>
      <c r="E1650" s="20" t="s">
        <v>1653</v>
      </c>
      <c r="F1650" s="20" t="s">
        <v>123</v>
      </c>
      <c r="G1650" s="20" t="s">
        <v>178</v>
      </c>
      <c r="H1650" s="20" t="s">
        <v>18</v>
      </c>
      <c r="I1650" s="21">
        <v>42847.881944444445</v>
      </c>
      <c r="J1650" s="20">
        <v>20</v>
      </c>
      <c r="K1650" s="20">
        <v>12</v>
      </c>
      <c r="L1650" s="20">
        <v>15</v>
      </c>
      <c r="M1650" s="20">
        <v>15</v>
      </c>
      <c r="N1650" s="20">
        <v>-5</v>
      </c>
      <c r="O1650" s="20">
        <v>3</v>
      </c>
      <c r="P1650" s="22" t="s">
        <v>27</v>
      </c>
    </row>
    <row r="1651" spans="1:16" ht="18.75" x14ac:dyDescent="0.3">
      <c r="A1651" t="s">
        <v>2521</v>
      </c>
      <c r="B1651" s="20" t="s">
        <v>1690</v>
      </c>
      <c r="C1651" s="20" t="s">
        <v>1691</v>
      </c>
      <c r="D1651" s="2" t="s">
        <v>1537</v>
      </c>
      <c r="E1651" s="20" t="s">
        <v>1653</v>
      </c>
      <c r="F1651" s="20" t="s">
        <v>123</v>
      </c>
      <c r="G1651" s="20" t="s">
        <v>178</v>
      </c>
      <c r="H1651" s="20" t="s">
        <v>18</v>
      </c>
      <c r="I1651" s="21">
        <v>42847.881944444445</v>
      </c>
      <c r="J1651" s="20">
        <v>20</v>
      </c>
      <c r="K1651" s="20">
        <v>18</v>
      </c>
      <c r="L1651" s="20">
        <v>13</v>
      </c>
      <c r="M1651" s="20">
        <v>9</v>
      </c>
      <c r="N1651" s="20">
        <v>-7</v>
      </c>
      <c r="O1651" s="20">
        <v>-9</v>
      </c>
      <c r="P1651" s="22" t="s">
        <v>34</v>
      </c>
    </row>
    <row r="1652" spans="1:16" ht="18.75" x14ac:dyDescent="0.3">
      <c r="A1652" t="s">
        <v>2521</v>
      </c>
      <c r="B1652" s="20" t="s">
        <v>1692</v>
      </c>
      <c r="C1652" s="20">
        <v>168070756</v>
      </c>
      <c r="D1652" s="2" t="s">
        <v>1537</v>
      </c>
      <c r="E1652" s="20" t="s">
        <v>1653</v>
      </c>
      <c r="F1652" s="20" t="s">
        <v>123</v>
      </c>
      <c r="G1652" s="20" t="s">
        <v>178</v>
      </c>
      <c r="H1652" s="20" t="s">
        <v>18</v>
      </c>
      <c r="I1652" s="21">
        <v>42847.881944444445</v>
      </c>
      <c r="J1652" s="20">
        <v>13</v>
      </c>
      <c r="K1652" s="20">
        <v>15</v>
      </c>
      <c r="L1652" s="20">
        <v>20</v>
      </c>
      <c r="M1652" s="20">
        <v>15</v>
      </c>
      <c r="N1652" s="20">
        <v>7</v>
      </c>
      <c r="O1652" s="20">
        <v>0</v>
      </c>
      <c r="P1652" s="22" t="s">
        <v>24</v>
      </c>
    </row>
    <row r="1653" spans="1:16" ht="18.75" x14ac:dyDescent="0.3">
      <c r="A1653" t="s">
        <v>2521</v>
      </c>
      <c r="B1653" s="20" t="s">
        <v>1693</v>
      </c>
      <c r="C1653" s="20" t="s">
        <v>1694</v>
      </c>
      <c r="D1653" s="2" t="s">
        <v>1537</v>
      </c>
      <c r="E1653" s="20" t="s">
        <v>1653</v>
      </c>
      <c r="F1653" s="20" t="s">
        <v>123</v>
      </c>
      <c r="G1653" s="20" t="s">
        <v>178</v>
      </c>
      <c r="H1653" s="20" t="s">
        <v>18</v>
      </c>
      <c r="I1653" s="21">
        <v>42847.881944444445</v>
      </c>
      <c r="J1653" s="20">
        <v>14</v>
      </c>
      <c r="K1653" s="20">
        <v>14</v>
      </c>
      <c r="L1653" s="20">
        <v>12</v>
      </c>
      <c r="M1653" s="20">
        <v>20</v>
      </c>
      <c r="N1653" s="20">
        <v>-2</v>
      </c>
      <c r="O1653" s="20">
        <v>6</v>
      </c>
      <c r="P1653" s="22" t="s">
        <v>27</v>
      </c>
    </row>
    <row r="1654" spans="1:16" ht="18.75" x14ac:dyDescent="0.3">
      <c r="A1654" t="s">
        <v>2521</v>
      </c>
      <c r="B1654" s="20" t="s">
        <v>1695</v>
      </c>
      <c r="C1654" s="20" t="s">
        <v>1696</v>
      </c>
      <c r="D1654" s="2" t="s">
        <v>1537</v>
      </c>
      <c r="E1654" s="20" t="s">
        <v>1653</v>
      </c>
      <c r="F1654" s="20" t="s">
        <v>123</v>
      </c>
      <c r="G1654" s="20" t="s">
        <v>178</v>
      </c>
      <c r="H1654" s="20" t="s">
        <v>18</v>
      </c>
      <c r="I1654" s="21">
        <v>42847.881944444445</v>
      </c>
      <c r="J1654" s="20">
        <v>14</v>
      </c>
      <c r="K1654" s="20">
        <v>11</v>
      </c>
      <c r="L1654" s="20">
        <v>15</v>
      </c>
      <c r="M1654" s="20">
        <v>16</v>
      </c>
      <c r="N1654" s="20">
        <v>1</v>
      </c>
      <c r="O1654" s="20">
        <v>5</v>
      </c>
      <c r="P1654" s="22" t="s">
        <v>19</v>
      </c>
    </row>
    <row r="1655" spans="1:16" x14ac:dyDescent="0.25">
      <c r="A1655" t="s">
        <v>2520</v>
      </c>
      <c r="B1655" t="s">
        <v>6845</v>
      </c>
      <c r="C1655">
        <v>138196801</v>
      </c>
      <c r="D1655" s="2" t="s">
        <v>1537</v>
      </c>
      <c r="E1655" s="20" t="s">
        <v>1653</v>
      </c>
      <c r="F1655" t="s">
        <v>123</v>
      </c>
      <c r="G1655" t="s">
        <v>618</v>
      </c>
      <c r="H1655" t="s">
        <v>23</v>
      </c>
      <c r="I1655" s="19">
        <v>42485.826388888891</v>
      </c>
      <c r="J1655">
        <v>14</v>
      </c>
      <c r="K1655">
        <v>13</v>
      </c>
      <c r="L1655">
        <v>14</v>
      </c>
      <c r="M1655">
        <v>17</v>
      </c>
      <c r="N1655">
        <v>0</v>
      </c>
      <c r="O1655">
        <v>4</v>
      </c>
      <c r="P1655" t="s">
        <v>27</v>
      </c>
    </row>
    <row r="1656" spans="1:16" x14ac:dyDescent="0.25">
      <c r="A1656" t="s">
        <v>2520</v>
      </c>
      <c r="B1656" t="s">
        <v>6846</v>
      </c>
      <c r="C1656">
        <v>139183436</v>
      </c>
      <c r="D1656" s="2" t="s">
        <v>1537</v>
      </c>
      <c r="E1656" s="20" t="s">
        <v>1653</v>
      </c>
      <c r="F1656" t="s">
        <v>123</v>
      </c>
      <c r="G1656" t="s">
        <v>618</v>
      </c>
      <c r="H1656" t="s">
        <v>23</v>
      </c>
      <c r="I1656" s="19">
        <v>42485.826388888891</v>
      </c>
      <c r="J1656">
        <v>11</v>
      </c>
      <c r="K1656">
        <v>14</v>
      </c>
      <c r="L1656">
        <v>17</v>
      </c>
      <c r="M1656">
        <v>18</v>
      </c>
      <c r="N1656">
        <v>6</v>
      </c>
      <c r="O1656">
        <v>4</v>
      </c>
      <c r="P1656" t="s">
        <v>19</v>
      </c>
    </row>
    <row r="1657" spans="1:16" x14ac:dyDescent="0.25">
      <c r="A1657" t="s">
        <v>2520</v>
      </c>
      <c r="B1657" t="s">
        <v>6847</v>
      </c>
      <c r="C1657">
        <v>156638838</v>
      </c>
      <c r="D1657" s="2" t="s">
        <v>1537</v>
      </c>
      <c r="E1657" s="20" t="s">
        <v>1653</v>
      </c>
      <c r="F1657" t="s">
        <v>123</v>
      </c>
      <c r="G1657" t="s">
        <v>618</v>
      </c>
      <c r="H1657" t="s">
        <v>23</v>
      </c>
      <c r="I1657" s="19">
        <v>42485.826388888891</v>
      </c>
      <c r="J1657">
        <v>15</v>
      </c>
      <c r="K1657">
        <v>14</v>
      </c>
      <c r="L1657">
        <v>13</v>
      </c>
      <c r="M1657">
        <v>15</v>
      </c>
      <c r="N1657">
        <v>-2</v>
      </c>
      <c r="O1657">
        <v>1</v>
      </c>
      <c r="P1657" t="s">
        <v>27</v>
      </c>
    </row>
    <row r="1658" spans="1:16" x14ac:dyDescent="0.25">
      <c r="A1658" t="s">
        <v>2520</v>
      </c>
      <c r="B1658" t="s">
        <v>6848</v>
      </c>
      <c r="C1658">
        <v>157790218</v>
      </c>
      <c r="D1658" s="2" t="s">
        <v>1537</v>
      </c>
      <c r="E1658" s="20" t="s">
        <v>1653</v>
      </c>
      <c r="F1658" t="s">
        <v>123</v>
      </c>
      <c r="G1658" t="s">
        <v>618</v>
      </c>
      <c r="H1658" t="s">
        <v>23</v>
      </c>
      <c r="I1658" s="19">
        <v>42485.826388888891</v>
      </c>
      <c r="J1658">
        <v>16</v>
      </c>
      <c r="K1658">
        <v>11</v>
      </c>
      <c r="L1658">
        <v>15</v>
      </c>
      <c r="M1658">
        <v>23</v>
      </c>
      <c r="N1658">
        <v>-1</v>
      </c>
      <c r="O1658">
        <v>12</v>
      </c>
      <c r="P1658" t="s">
        <v>27</v>
      </c>
    </row>
    <row r="1659" spans="1:16" x14ac:dyDescent="0.25">
      <c r="A1659" t="s">
        <v>2520</v>
      </c>
      <c r="B1659" t="s">
        <v>6849</v>
      </c>
      <c r="C1659">
        <v>162505645</v>
      </c>
      <c r="D1659" s="2" t="s">
        <v>1537</v>
      </c>
      <c r="E1659" s="20" t="s">
        <v>1653</v>
      </c>
      <c r="F1659" t="s">
        <v>123</v>
      </c>
      <c r="G1659" t="s">
        <v>618</v>
      </c>
      <c r="H1659" t="s">
        <v>23</v>
      </c>
      <c r="I1659" s="19">
        <v>42485.826388888891</v>
      </c>
      <c r="J1659">
        <v>20</v>
      </c>
      <c r="K1659">
        <v>14</v>
      </c>
      <c r="L1659">
        <v>13</v>
      </c>
      <c r="M1659">
        <v>17</v>
      </c>
      <c r="N1659">
        <v>-7</v>
      </c>
      <c r="O1659">
        <v>3</v>
      </c>
      <c r="P1659" t="s">
        <v>27</v>
      </c>
    </row>
    <row r="1660" spans="1:16" x14ac:dyDescent="0.25">
      <c r="A1660" t="s">
        <v>2520</v>
      </c>
      <c r="B1660" t="s">
        <v>6850</v>
      </c>
      <c r="C1660">
        <v>163896842</v>
      </c>
      <c r="D1660" s="2" t="s">
        <v>1537</v>
      </c>
      <c r="E1660" s="20" t="s">
        <v>1653</v>
      </c>
      <c r="F1660" t="s">
        <v>123</v>
      </c>
      <c r="G1660" t="s">
        <v>618</v>
      </c>
      <c r="H1660" t="s">
        <v>23</v>
      </c>
      <c r="I1660" s="19">
        <v>42485.826388888891</v>
      </c>
      <c r="J1660">
        <v>16</v>
      </c>
      <c r="K1660">
        <v>10</v>
      </c>
      <c r="L1660">
        <v>12</v>
      </c>
      <c r="M1660">
        <v>20</v>
      </c>
      <c r="N1660">
        <v>-4</v>
      </c>
      <c r="O1660">
        <v>10</v>
      </c>
      <c r="P1660" t="s">
        <v>27</v>
      </c>
    </row>
    <row r="1661" spans="1:16" x14ac:dyDescent="0.25">
      <c r="A1661" t="s">
        <v>2520</v>
      </c>
      <c r="B1661" t="s">
        <v>6851</v>
      </c>
      <c r="C1661">
        <v>163986671</v>
      </c>
      <c r="D1661" s="2" t="s">
        <v>1537</v>
      </c>
      <c r="E1661" s="20" t="s">
        <v>1653</v>
      </c>
      <c r="F1661" t="s">
        <v>123</v>
      </c>
      <c r="G1661" t="s">
        <v>618</v>
      </c>
      <c r="H1661" t="s">
        <v>23</v>
      </c>
      <c r="I1661" s="19">
        <v>42485.826388888891</v>
      </c>
      <c r="J1661">
        <v>10</v>
      </c>
      <c r="K1661">
        <v>20</v>
      </c>
      <c r="L1661">
        <v>18</v>
      </c>
      <c r="M1661">
        <v>12</v>
      </c>
      <c r="N1661">
        <v>8</v>
      </c>
      <c r="O1661">
        <v>-8</v>
      </c>
      <c r="P1661" t="s">
        <v>24</v>
      </c>
    </row>
    <row r="1662" spans="1:16" x14ac:dyDescent="0.25">
      <c r="A1662" t="s">
        <v>2520</v>
      </c>
      <c r="B1662" t="s">
        <v>6852</v>
      </c>
      <c r="C1662">
        <v>164518973</v>
      </c>
      <c r="D1662" s="2" t="s">
        <v>1537</v>
      </c>
      <c r="E1662" s="20" t="s">
        <v>1653</v>
      </c>
      <c r="F1662" t="s">
        <v>123</v>
      </c>
      <c r="G1662" t="s">
        <v>618</v>
      </c>
      <c r="H1662" t="s">
        <v>23</v>
      </c>
      <c r="I1662" s="19">
        <v>42485.826388888891</v>
      </c>
      <c r="J1662">
        <v>19</v>
      </c>
      <c r="K1662">
        <v>14</v>
      </c>
      <c r="L1662">
        <v>14</v>
      </c>
      <c r="M1662">
        <v>13</v>
      </c>
      <c r="N1662">
        <v>-5</v>
      </c>
      <c r="O1662">
        <v>-1</v>
      </c>
      <c r="P1662" t="s">
        <v>34</v>
      </c>
    </row>
    <row r="1663" spans="1:16" x14ac:dyDescent="0.25">
      <c r="A1663" t="s">
        <v>2520</v>
      </c>
      <c r="B1663" t="s">
        <v>6853</v>
      </c>
      <c r="C1663">
        <v>169548099</v>
      </c>
      <c r="D1663" s="2" t="s">
        <v>1537</v>
      </c>
      <c r="E1663" s="20" t="s">
        <v>1653</v>
      </c>
      <c r="F1663" t="s">
        <v>123</v>
      </c>
      <c r="G1663" t="s">
        <v>618</v>
      </c>
      <c r="H1663" t="s">
        <v>23</v>
      </c>
      <c r="I1663" s="19">
        <v>42485.826388888891</v>
      </c>
      <c r="J1663">
        <v>13</v>
      </c>
      <c r="K1663">
        <v>16</v>
      </c>
      <c r="L1663">
        <v>15</v>
      </c>
      <c r="M1663">
        <v>12</v>
      </c>
      <c r="N1663">
        <v>2</v>
      </c>
      <c r="O1663">
        <v>-4</v>
      </c>
      <c r="P1663" t="s">
        <v>24</v>
      </c>
    </row>
    <row r="1664" spans="1:16" x14ac:dyDescent="0.25">
      <c r="A1664" t="s">
        <v>2520</v>
      </c>
      <c r="B1664" t="s">
        <v>6854</v>
      </c>
      <c r="C1664">
        <v>169852596</v>
      </c>
      <c r="D1664" s="2" t="s">
        <v>1537</v>
      </c>
      <c r="E1664" s="20" t="s">
        <v>1653</v>
      </c>
      <c r="F1664" t="s">
        <v>123</v>
      </c>
      <c r="G1664" t="s">
        <v>618</v>
      </c>
      <c r="H1664" t="s">
        <v>23</v>
      </c>
      <c r="I1664" s="19">
        <v>42485.826388888891</v>
      </c>
      <c r="J1664">
        <v>17</v>
      </c>
      <c r="K1664">
        <v>9</v>
      </c>
      <c r="L1664">
        <v>14</v>
      </c>
      <c r="M1664">
        <v>19</v>
      </c>
      <c r="N1664">
        <v>-3</v>
      </c>
      <c r="O1664">
        <v>10</v>
      </c>
      <c r="P1664" t="s">
        <v>27</v>
      </c>
    </row>
    <row r="1665" spans="1:16" x14ac:dyDescent="0.25">
      <c r="A1665" t="s">
        <v>2520</v>
      </c>
      <c r="B1665" t="s">
        <v>6855</v>
      </c>
      <c r="C1665">
        <v>178630172</v>
      </c>
      <c r="D1665" s="2" t="s">
        <v>1537</v>
      </c>
      <c r="E1665" s="20" t="s">
        <v>1653</v>
      </c>
      <c r="F1665" t="s">
        <v>123</v>
      </c>
      <c r="G1665" t="s">
        <v>618</v>
      </c>
      <c r="H1665" t="s">
        <v>23</v>
      </c>
      <c r="I1665" s="19">
        <v>42485.826388888891</v>
      </c>
      <c r="J1665">
        <v>15</v>
      </c>
      <c r="K1665">
        <v>10</v>
      </c>
      <c r="L1665">
        <v>13</v>
      </c>
      <c r="M1665">
        <v>20</v>
      </c>
      <c r="N1665">
        <v>-2</v>
      </c>
      <c r="O1665">
        <v>10</v>
      </c>
      <c r="P1665" t="s">
        <v>27</v>
      </c>
    </row>
    <row r="1666" spans="1:16" x14ac:dyDescent="0.25">
      <c r="A1666" t="s">
        <v>2520</v>
      </c>
      <c r="B1666" t="s">
        <v>6856</v>
      </c>
      <c r="C1666">
        <v>179239698</v>
      </c>
      <c r="D1666" s="2" t="s">
        <v>1537</v>
      </c>
      <c r="E1666" s="20" t="s">
        <v>1653</v>
      </c>
      <c r="F1666" t="s">
        <v>123</v>
      </c>
      <c r="G1666" t="s">
        <v>618</v>
      </c>
      <c r="H1666" t="s">
        <v>23</v>
      </c>
      <c r="I1666" s="19">
        <v>42485.826388888891</v>
      </c>
      <c r="J1666">
        <v>16</v>
      </c>
      <c r="K1666">
        <v>10</v>
      </c>
      <c r="L1666">
        <v>14</v>
      </c>
      <c r="M1666">
        <v>20</v>
      </c>
      <c r="N1666">
        <v>-2</v>
      </c>
      <c r="O1666">
        <v>10</v>
      </c>
      <c r="P1666" t="s">
        <v>27</v>
      </c>
    </row>
    <row r="1667" spans="1:16" x14ac:dyDescent="0.25">
      <c r="A1667" t="s">
        <v>2520</v>
      </c>
      <c r="B1667" t="s">
        <v>6857</v>
      </c>
      <c r="C1667">
        <v>181233397</v>
      </c>
      <c r="D1667" s="2" t="s">
        <v>1537</v>
      </c>
      <c r="E1667" s="20" t="s">
        <v>1653</v>
      </c>
      <c r="F1667" t="s">
        <v>123</v>
      </c>
      <c r="G1667" t="s">
        <v>618</v>
      </c>
      <c r="H1667" t="s">
        <v>23</v>
      </c>
      <c r="I1667" s="19">
        <v>42485.826388888891</v>
      </c>
      <c r="J1667">
        <v>12</v>
      </c>
      <c r="K1667">
        <v>14</v>
      </c>
      <c r="L1667">
        <v>18</v>
      </c>
      <c r="M1667">
        <v>13</v>
      </c>
      <c r="N1667">
        <v>6</v>
      </c>
      <c r="O1667">
        <v>-1</v>
      </c>
      <c r="P1667" t="s">
        <v>24</v>
      </c>
    </row>
    <row r="1668" spans="1:16" x14ac:dyDescent="0.25">
      <c r="A1668" t="s">
        <v>2520</v>
      </c>
      <c r="B1668" t="s">
        <v>6858</v>
      </c>
      <c r="C1668">
        <v>188599842</v>
      </c>
      <c r="D1668" s="2" t="s">
        <v>1537</v>
      </c>
      <c r="E1668" s="20" t="s">
        <v>1653</v>
      </c>
      <c r="F1668" t="s">
        <v>123</v>
      </c>
      <c r="G1668" t="s">
        <v>618</v>
      </c>
      <c r="H1668" t="s">
        <v>23</v>
      </c>
      <c r="I1668" s="19">
        <v>42485.826388888891</v>
      </c>
      <c r="J1668">
        <v>12</v>
      </c>
      <c r="K1668">
        <v>20</v>
      </c>
      <c r="L1668">
        <v>18</v>
      </c>
      <c r="M1668">
        <v>14</v>
      </c>
      <c r="N1668">
        <v>6</v>
      </c>
      <c r="O1668">
        <v>-6</v>
      </c>
      <c r="P1668" t="s">
        <v>24</v>
      </c>
    </row>
    <row r="1669" spans="1:16" x14ac:dyDescent="0.25">
      <c r="A1669" t="s">
        <v>2520</v>
      </c>
      <c r="B1669" t="s">
        <v>6859</v>
      </c>
      <c r="C1669">
        <v>191187431</v>
      </c>
      <c r="D1669" s="2" t="s">
        <v>1537</v>
      </c>
      <c r="E1669" s="20" t="s">
        <v>1653</v>
      </c>
      <c r="F1669" t="s">
        <v>123</v>
      </c>
      <c r="G1669" t="s">
        <v>618</v>
      </c>
      <c r="H1669" t="s">
        <v>23</v>
      </c>
      <c r="I1669" s="19">
        <v>42485.826388888891</v>
      </c>
      <c r="J1669">
        <v>17</v>
      </c>
      <c r="K1669">
        <v>12</v>
      </c>
      <c r="L1669">
        <v>13</v>
      </c>
      <c r="M1669">
        <v>20</v>
      </c>
      <c r="N1669">
        <v>-4</v>
      </c>
      <c r="O1669">
        <v>8</v>
      </c>
      <c r="P1669" t="s">
        <v>27</v>
      </c>
    </row>
    <row r="1670" spans="1:16" x14ac:dyDescent="0.25">
      <c r="A1670" t="s">
        <v>2520</v>
      </c>
      <c r="B1670" t="s">
        <v>6860</v>
      </c>
      <c r="C1670">
        <v>191613201</v>
      </c>
      <c r="D1670" s="2" t="s">
        <v>1537</v>
      </c>
      <c r="E1670" s="20" t="s">
        <v>1653</v>
      </c>
      <c r="F1670" t="s">
        <v>123</v>
      </c>
      <c r="G1670" t="s">
        <v>618</v>
      </c>
      <c r="H1670" t="s">
        <v>23</v>
      </c>
      <c r="I1670" s="19">
        <v>42485.826388888891</v>
      </c>
      <c r="J1670">
        <v>15</v>
      </c>
      <c r="K1670">
        <v>18</v>
      </c>
      <c r="L1670">
        <v>15</v>
      </c>
      <c r="M1670">
        <v>14</v>
      </c>
      <c r="N1670">
        <v>0</v>
      </c>
      <c r="O1670">
        <v>-4</v>
      </c>
      <c r="P1670" t="s">
        <v>34</v>
      </c>
    </row>
    <row r="1671" spans="1:16" x14ac:dyDescent="0.25">
      <c r="A1671" t="s">
        <v>2520</v>
      </c>
      <c r="B1671" t="s">
        <v>6861</v>
      </c>
      <c r="C1671">
        <v>192324114</v>
      </c>
      <c r="D1671" s="2" t="s">
        <v>1537</v>
      </c>
      <c r="E1671" s="20" t="s">
        <v>1653</v>
      </c>
      <c r="F1671" t="s">
        <v>123</v>
      </c>
      <c r="G1671" t="s">
        <v>618</v>
      </c>
      <c r="H1671" t="s">
        <v>23</v>
      </c>
      <c r="I1671" s="19">
        <v>42485.826388888891</v>
      </c>
      <c r="J1671">
        <v>20</v>
      </c>
      <c r="K1671">
        <v>12</v>
      </c>
      <c r="L1671">
        <v>16</v>
      </c>
      <c r="M1671">
        <v>16</v>
      </c>
      <c r="N1671">
        <v>-4</v>
      </c>
      <c r="O1671">
        <v>4</v>
      </c>
      <c r="P1671" t="s">
        <v>27</v>
      </c>
    </row>
    <row r="1672" spans="1:16" x14ac:dyDescent="0.25">
      <c r="A1672" t="s">
        <v>2520</v>
      </c>
      <c r="B1672" t="s">
        <v>6862</v>
      </c>
      <c r="C1672">
        <v>192810140</v>
      </c>
      <c r="D1672" s="2" t="s">
        <v>1537</v>
      </c>
      <c r="E1672" s="20" t="s">
        <v>1653</v>
      </c>
      <c r="F1672" t="s">
        <v>123</v>
      </c>
      <c r="G1672" t="s">
        <v>618</v>
      </c>
      <c r="H1672" t="s">
        <v>23</v>
      </c>
      <c r="I1672" s="19">
        <v>42485.826388888891</v>
      </c>
      <c r="J1672">
        <v>19</v>
      </c>
      <c r="K1672">
        <v>14</v>
      </c>
      <c r="L1672">
        <v>12</v>
      </c>
      <c r="M1672">
        <v>16</v>
      </c>
      <c r="N1672">
        <v>-7</v>
      </c>
      <c r="O1672">
        <v>2</v>
      </c>
      <c r="P1672" t="s">
        <v>27</v>
      </c>
    </row>
    <row r="1673" spans="1:16" x14ac:dyDescent="0.25">
      <c r="A1673" t="s">
        <v>2520</v>
      </c>
      <c r="B1673" t="s">
        <v>6863</v>
      </c>
      <c r="C1673">
        <v>193410138</v>
      </c>
      <c r="D1673" s="2" t="s">
        <v>1537</v>
      </c>
      <c r="E1673" s="20" t="s">
        <v>1653</v>
      </c>
      <c r="F1673" t="s">
        <v>123</v>
      </c>
      <c r="G1673" t="s">
        <v>618</v>
      </c>
      <c r="H1673" t="s">
        <v>23</v>
      </c>
      <c r="I1673" s="19">
        <v>42485.826388888891</v>
      </c>
      <c r="J1673">
        <v>16</v>
      </c>
      <c r="K1673">
        <v>11</v>
      </c>
      <c r="L1673">
        <v>13</v>
      </c>
      <c r="M1673">
        <v>19</v>
      </c>
      <c r="N1673">
        <v>-3</v>
      </c>
      <c r="O1673">
        <v>8</v>
      </c>
      <c r="P1673" t="s">
        <v>27</v>
      </c>
    </row>
    <row r="1674" spans="1:16" x14ac:dyDescent="0.25">
      <c r="A1674" t="s">
        <v>2520</v>
      </c>
      <c r="B1674" t="s">
        <v>6864</v>
      </c>
      <c r="C1674">
        <v>194848897</v>
      </c>
      <c r="D1674" s="2" t="s">
        <v>1537</v>
      </c>
      <c r="E1674" s="20" t="s">
        <v>1653</v>
      </c>
      <c r="F1674" t="s">
        <v>123</v>
      </c>
      <c r="G1674" t="s">
        <v>618</v>
      </c>
      <c r="H1674" t="s">
        <v>23</v>
      </c>
      <c r="I1674" s="19">
        <v>42485.826388888891</v>
      </c>
      <c r="J1674">
        <v>18</v>
      </c>
      <c r="K1674">
        <v>12</v>
      </c>
      <c r="L1674">
        <v>16</v>
      </c>
      <c r="M1674">
        <v>15</v>
      </c>
      <c r="N1674">
        <v>-2</v>
      </c>
      <c r="O1674">
        <v>3</v>
      </c>
      <c r="P1674" t="s">
        <v>27</v>
      </c>
    </row>
    <row r="1675" spans="1:16" x14ac:dyDescent="0.25">
      <c r="A1675" t="s">
        <v>2520</v>
      </c>
      <c r="B1675" t="s">
        <v>6865</v>
      </c>
      <c r="C1675">
        <v>194986688</v>
      </c>
      <c r="D1675" s="2" t="s">
        <v>1537</v>
      </c>
      <c r="E1675" s="20" t="s">
        <v>1653</v>
      </c>
      <c r="F1675" t="s">
        <v>123</v>
      </c>
      <c r="G1675" t="s">
        <v>618</v>
      </c>
      <c r="H1675" t="s">
        <v>23</v>
      </c>
      <c r="I1675" s="19">
        <v>42485.826388888891</v>
      </c>
      <c r="J1675">
        <v>18</v>
      </c>
      <c r="K1675">
        <v>18</v>
      </c>
      <c r="L1675">
        <v>13</v>
      </c>
      <c r="M1675">
        <v>11</v>
      </c>
      <c r="N1675">
        <v>-5</v>
      </c>
      <c r="O1675">
        <v>-7</v>
      </c>
      <c r="P1675" t="s">
        <v>34</v>
      </c>
    </row>
    <row r="1676" spans="1:16" x14ac:dyDescent="0.25">
      <c r="A1676" t="s">
        <v>2520</v>
      </c>
      <c r="B1676" t="s">
        <v>6866</v>
      </c>
      <c r="C1676">
        <v>195857415</v>
      </c>
      <c r="D1676" s="2" t="s">
        <v>1537</v>
      </c>
      <c r="E1676" s="20" t="s">
        <v>1653</v>
      </c>
      <c r="F1676" t="s">
        <v>123</v>
      </c>
      <c r="G1676" t="s">
        <v>618</v>
      </c>
      <c r="H1676" t="s">
        <v>23</v>
      </c>
      <c r="I1676" s="19">
        <v>42485.826388888891</v>
      </c>
      <c r="J1676">
        <v>11</v>
      </c>
      <c r="K1676">
        <v>16</v>
      </c>
      <c r="L1676">
        <v>17</v>
      </c>
      <c r="M1676">
        <v>14</v>
      </c>
      <c r="N1676">
        <v>6</v>
      </c>
      <c r="O1676">
        <v>-2</v>
      </c>
      <c r="P1676" t="s">
        <v>24</v>
      </c>
    </row>
    <row r="1677" spans="1:16" x14ac:dyDescent="0.25">
      <c r="A1677" t="s">
        <v>2520</v>
      </c>
      <c r="B1677" t="s">
        <v>6867</v>
      </c>
      <c r="C1677" t="s">
        <v>6868</v>
      </c>
      <c r="D1677" s="2" t="s">
        <v>1537</v>
      </c>
      <c r="E1677" s="20" t="s">
        <v>1653</v>
      </c>
      <c r="F1677" t="s">
        <v>123</v>
      </c>
      <c r="G1677" t="s">
        <v>618</v>
      </c>
      <c r="H1677" t="s">
        <v>23</v>
      </c>
      <c r="I1677" s="19">
        <v>42485.826388888891</v>
      </c>
      <c r="J1677">
        <v>18</v>
      </c>
      <c r="K1677">
        <v>13</v>
      </c>
      <c r="L1677">
        <v>14</v>
      </c>
      <c r="M1677">
        <v>14</v>
      </c>
      <c r="N1677">
        <v>-4</v>
      </c>
      <c r="O1677">
        <v>1</v>
      </c>
      <c r="P1677" t="s">
        <v>27</v>
      </c>
    </row>
    <row r="1678" spans="1:16" x14ac:dyDescent="0.25">
      <c r="A1678" t="s">
        <v>2522</v>
      </c>
      <c r="B1678" t="s">
        <v>3717</v>
      </c>
      <c r="C1678" t="s">
        <v>3718</v>
      </c>
      <c r="D1678" s="2" t="s">
        <v>1537</v>
      </c>
      <c r="E1678" s="20" t="s">
        <v>1653</v>
      </c>
      <c r="F1678" t="s">
        <v>123</v>
      </c>
      <c r="G1678" t="s">
        <v>3195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 t="s">
        <v>34</v>
      </c>
    </row>
    <row r="1679" spans="1:16" x14ac:dyDescent="0.25">
      <c r="A1679" t="s">
        <v>2522</v>
      </c>
      <c r="B1679" t="s">
        <v>3717</v>
      </c>
      <c r="C1679" t="s">
        <v>3718</v>
      </c>
      <c r="D1679" s="2" t="s">
        <v>1537</v>
      </c>
      <c r="E1679" s="20" t="s">
        <v>1653</v>
      </c>
      <c r="F1679" t="s">
        <v>123</v>
      </c>
      <c r="G1679" t="s">
        <v>3195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 t="s">
        <v>34</v>
      </c>
    </row>
    <row r="1680" spans="1:16" x14ac:dyDescent="0.25">
      <c r="A1680" t="s">
        <v>2522</v>
      </c>
      <c r="B1680" t="s">
        <v>3719</v>
      </c>
      <c r="C1680" t="s">
        <v>3720</v>
      </c>
      <c r="D1680" s="2" t="s">
        <v>1537</v>
      </c>
      <c r="E1680" s="20" t="s">
        <v>1653</v>
      </c>
      <c r="F1680" t="s">
        <v>123</v>
      </c>
      <c r="G1680" t="s">
        <v>124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 t="s">
        <v>34</v>
      </c>
    </row>
    <row r="1681" spans="1:16" x14ac:dyDescent="0.25">
      <c r="A1681" t="s">
        <v>2522</v>
      </c>
      <c r="B1681" t="s">
        <v>3721</v>
      </c>
      <c r="C1681" t="s">
        <v>3722</v>
      </c>
      <c r="D1681" s="2" t="s">
        <v>1537</v>
      </c>
      <c r="E1681" s="20" t="s">
        <v>1653</v>
      </c>
      <c r="F1681" t="s">
        <v>123</v>
      </c>
      <c r="G1681" t="s">
        <v>124</v>
      </c>
      <c r="J1681">
        <v>13</v>
      </c>
      <c r="K1681">
        <v>15</v>
      </c>
      <c r="L1681">
        <v>15</v>
      </c>
      <c r="M1681">
        <v>13</v>
      </c>
      <c r="N1681">
        <v>2</v>
      </c>
      <c r="O1681">
        <v>-2</v>
      </c>
      <c r="P1681" t="s">
        <v>24</v>
      </c>
    </row>
    <row r="1682" spans="1:16" x14ac:dyDescent="0.25">
      <c r="A1682" t="s">
        <v>2522</v>
      </c>
      <c r="B1682" t="s">
        <v>3723</v>
      </c>
      <c r="C1682" t="s">
        <v>3724</v>
      </c>
      <c r="D1682" s="2" t="s">
        <v>1537</v>
      </c>
      <c r="E1682" s="20" t="s">
        <v>1653</v>
      </c>
      <c r="F1682" t="s">
        <v>123</v>
      </c>
      <c r="G1682" t="s">
        <v>124</v>
      </c>
      <c r="J1682">
        <v>17</v>
      </c>
      <c r="K1682">
        <v>19</v>
      </c>
      <c r="L1682">
        <v>13</v>
      </c>
      <c r="M1682">
        <v>15</v>
      </c>
      <c r="N1682">
        <v>-4</v>
      </c>
      <c r="O1682">
        <v>-4</v>
      </c>
      <c r="P1682" t="s">
        <v>34</v>
      </c>
    </row>
    <row r="1683" spans="1:16" x14ac:dyDescent="0.25">
      <c r="A1683" t="s">
        <v>2522</v>
      </c>
      <c r="B1683" t="s">
        <v>3719</v>
      </c>
      <c r="C1683" t="s">
        <v>3720</v>
      </c>
      <c r="D1683" s="2" t="s">
        <v>1537</v>
      </c>
      <c r="E1683" s="20" t="s">
        <v>1653</v>
      </c>
      <c r="F1683" t="s">
        <v>123</v>
      </c>
      <c r="G1683" t="s">
        <v>124</v>
      </c>
      <c r="J1683">
        <v>16</v>
      </c>
      <c r="K1683">
        <v>10</v>
      </c>
      <c r="L1683">
        <v>21</v>
      </c>
      <c r="M1683">
        <v>13</v>
      </c>
      <c r="N1683">
        <v>5</v>
      </c>
      <c r="O1683">
        <v>3</v>
      </c>
      <c r="P1683" t="s">
        <v>19</v>
      </c>
    </row>
    <row r="1684" spans="1:16" x14ac:dyDescent="0.25">
      <c r="A1684" t="s">
        <v>2522</v>
      </c>
      <c r="B1684" t="s">
        <v>3725</v>
      </c>
      <c r="C1684" t="s">
        <v>3726</v>
      </c>
      <c r="D1684" s="2" t="s">
        <v>1537</v>
      </c>
      <c r="E1684" s="20" t="s">
        <v>1653</v>
      </c>
      <c r="F1684" t="s">
        <v>123</v>
      </c>
      <c r="G1684" t="s">
        <v>124</v>
      </c>
      <c r="J1684">
        <v>13</v>
      </c>
      <c r="K1684">
        <v>17</v>
      </c>
      <c r="L1684">
        <v>17</v>
      </c>
      <c r="M1684">
        <v>13</v>
      </c>
      <c r="N1684">
        <v>4</v>
      </c>
      <c r="O1684">
        <v>-4</v>
      </c>
      <c r="P1684" t="s">
        <v>24</v>
      </c>
    </row>
    <row r="1685" spans="1:16" x14ac:dyDescent="0.25">
      <c r="A1685" t="s">
        <v>2522</v>
      </c>
      <c r="B1685" t="s">
        <v>3727</v>
      </c>
      <c r="C1685" t="s">
        <v>3728</v>
      </c>
      <c r="D1685" s="2" t="s">
        <v>1537</v>
      </c>
      <c r="E1685" s="20" t="s">
        <v>1653</v>
      </c>
      <c r="F1685" t="s">
        <v>123</v>
      </c>
      <c r="G1685" t="s">
        <v>124</v>
      </c>
      <c r="J1685">
        <v>15</v>
      </c>
      <c r="K1685">
        <v>15</v>
      </c>
      <c r="L1685">
        <v>14</v>
      </c>
      <c r="M1685">
        <v>16</v>
      </c>
      <c r="N1685">
        <v>-1</v>
      </c>
      <c r="O1685">
        <v>1</v>
      </c>
      <c r="P1685" t="s">
        <v>27</v>
      </c>
    </row>
    <row r="1686" spans="1:16" x14ac:dyDescent="0.25">
      <c r="A1686" t="s">
        <v>2522</v>
      </c>
      <c r="B1686" t="s">
        <v>3729</v>
      </c>
      <c r="C1686" t="s">
        <v>3730</v>
      </c>
      <c r="D1686" s="2" t="s">
        <v>1537</v>
      </c>
      <c r="E1686" s="20" t="s">
        <v>1653</v>
      </c>
      <c r="F1686" t="s">
        <v>123</v>
      </c>
      <c r="G1686" t="s">
        <v>124</v>
      </c>
      <c r="J1686">
        <v>15</v>
      </c>
      <c r="K1686">
        <v>18</v>
      </c>
      <c r="L1686">
        <v>17</v>
      </c>
      <c r="M1686">
        <v>15</v>
      </c>
      <c r="N1686">
        <v>2</v>
      </c>
      <c r="O1686">
        <v>-3</v>
      </c>
      <c r="P1686" t="s">
        <v>24</v>
      </c>
    </row>
    <row r="1687" spans="1:16" x14ac:dyDescent="0.25">
      <c r="A1687" t="s">
        <v>2522</v>
      </c>
      <c r="B1687" t="s">
        <v>3731</v>
      </c>
      <c r="C1687" t="s">
        <v>3732</v>
      </c>
      <c r="D1687" s="2" t="s">
        <v>1537</v>
      </c>
      <c r="E1687" s="20" t="s">
        <v>1653</v>
      </c>
      <c r="F1687" t="s">
        <v>123</v>
      </c>
      <c r="G1687" t="s">
        <v>124</v>
      </c>
      <c r="J1687">
        <v>14</v>
      </c>
      <c r="K1687">
        <v>15</v>
      </c>
      <c r="L1687">
        <v>17</v>
      </c>
      <c r="M1687">
        <v>16</v>
      </c>
      <c r="N1687">
        <v>3</v>
      </c>
      <c r="O1687">
        <v>1</v>
      </c>
      <c r="P1687" t="s">
        <v>19</v>
      </c>
    </row>
    <row r="1688" spans="1:16" x14ac:dyDescent="0.25">
      <c r="A1688" t="s">
        <v>2522</v>
      </c>
      <c r="B1688" t="s">
        <v>3733</v>
      </c>
      <c r="C1688" t="s">
        <v>3734</v>
      </c>
      <c r="D1688" s="2" t="s">
        <v>1537</v>
      </c>
      <c r="E1688" s="20" t="s">
        <v>1653</v>
      </c>
      <c r="F1688" t="s">
        <v>123</v>
      </c>
      <c r="G1688" t="s">
        <v>124</v>
      </c>
      <c r="J1688">
        <v>19</v>
      </c>
      <c r="K1688">
        <v>13</v>
      </c>
      <c r="L1688">
        <v>12</v>
      </c>
      <c r="M1688">
        <v>11</v>
      </c>
      <c r="N1688">
        <v>-7</v>
      </c>
      <c r="O1688">
        <v>-2</v>
      </c>
      <c r="P1688" t="s">
        <v>34</v>
      </c>
    </row>
    <row r="1689" spans="1:16" x14ac:dyDescent="0.25">
      <c r="A1689" t="s">
        <v>2522</v>
      </c>
      <c r="B1689" t="s">
        <v>3735</v>
      </c>
      <c r="C1689" t="s">
        <v>3736</v>
      </c>
      <c r="D1689" s="2" t="s">
        <v>1537</v>
      </c>
      <c r="E1689" s="20" t="s">
        <v>1653</v>
      </c>
      <c r="F1689" t="s">
        <v>123</v>
      </c>
      <c r="G1689" t="s">
        <v>124</v>
      </c>
      <c r="J1689">
        <v>14</v>
      </c>
      <c r="K1689">
        <v>13</v>
      </c>
      <c r="L1689">
        <v>16</v>
      </c>
      <c r="M1689">
        <v>14</v>
      </c>
      <c r="N1689">
        <v>2</v>
      </c>
      <c r="O1689">
        <v>1</v>
      </c>
      <c r="P1689" t="s">
        <v>19</v>
      </c>
    </row>
    <row r="1690" spans="1:16" x14ac:dyDescent="0.25">
      <c r="A1690" t="s">
        <v>2522</v>
      </c>
      <c r="B1690" t="s">
        <v>3737</v>
      </c>
      <c r="C1690" t="s">
        <v>3738</v>
      </c>
      <c r="D1690" s="2" t="s">
        <v>1537</v>
      </c>
      <c r="E1690" s="20" t="s">
        <v>1653</v>
      </c>
      <c r="F1690" t="s">
        <v>123</v>
      </c>
      <c r="G1690" t="s">
        <v>124</v>
      </c>
      <c r="J1690">
        <v>13</v>
      </c>
      <c r="K1690">
        <v>17</v>
      </c>
      <c r="L1690">
        <v>17</v>
      </c>
      <c r="M1690">
        <v>14</v>
      </c>
      <c r="N1690">
        <v>4</v>
      </c>
      <c r="O1690">
        <v>-3</v>
      </c>
      <c r="P1690" t="s">
        <v>24</v>
      </c>
    </row>
    <row r="1691" spans="1:16" x14ac:dyDescent="0.25">
      <c r="A1691" t="s">
        <v>2522</v>
      </c>
      <c r="B1691" t="s">
        <v>3739</v>
      </c>
      <c r="C1691" t="s">
        <v>3740</v>
      </c>
      <c r="D1691" s="2" t="s">
        <v>1537</v>
      </c>
      <c r="E1691" s="20" t="s">
        <v>1653</v>
      </c>
      <c r="F1691" t="s">
        <v>123</v>
      </c>
      <c r="G1691" t="s">
        <v>124</v>
      </c>
      <c r="J1691">
        <v>17</v>
      </c>
      <c r="K1691">
        <v>14</v>
      </c>
      <c r="L1691">
        <v>16</v>
      </c>
      <c r="M1691">
        <v>12</v>
      </c>
      <c r="N1691">
        <v>-1</v>
      </c>
      <c r="O1691">
        <v>-2</v>
      </c>
      <c r="P1691" t="s">
        <v>34</v>
      </c>
    </row>
    <row r="1692" spans="1:16" x14ac:dyDescent="0.25">
      <c r="A1692" t="s">
        <v>2522</v>
      </c>
      <c r="B1692" t="s">
        <v>3741</v>
      </c>
      <c r="C1692" t="s">
        <v>3742</v>
      </c>
      <c r="D1692" s="2" t="s">
        <v>1537</v>
      </c>
      <c r="E1692" s="20" t="s">
        <v>1653</v>
      </c>
      <c r="F1692" t="s">
        <v>123</v>
      </c>
      <c r="G1692" t="s">
        <v>124</v>
      </c>
      <c r="J1692">
        <v>20</v>
      </c>
      <c r="K1692">
        <v>10</v>
      </c>
      <c r="L1692">
        <v>14</v>
      </c>
      <c r="M1692">
        <v>17</v>
      </c>
      <c r="N1692">
        <v>-6</v>
      </c>
      <c r="O1692">
        <v>7</v>
      </c>
      <c r="P1692" t="s">
        <v>27</v>
      </c>
    </row>
    <row r="1693" spans="1:16" x14ac:dyDescent="0.25">
      <c r="A1693" t="s">
        <v>2522</v>
      </c>
      <c r="B1693" t="s">
        <v>3743</v>
      </c>
      <c r="C1693" t="s">
        <v>3744</v>
      </c>
      <c r="D1693" s="2" t="s">
        <v>1537</v>
      </c>
      <c r="E1693" s="20" t="s">
        <v>1653</v>
      </c>
      <c r="F1693" t="s">
        <v>123</v>
      </c>
      <c r="G1693" t="s">
        <v>124</v>
      </c>
      <c r="J1693">
        <v>16</v>
      </c>
      <c r="K1693">
        <v>17</v>
      </c>
      <c r="L1693">
        <v>13</v>
      </c>
      <c r="M1693">
        <v>10</v>
      </c>
      <c r="N1693">
        <v>-3</v>
      </c>
      <c r="O1693">
        <v>-7</v>
      </c>
      <c r="P1693" t="s">
        <v>34</v>
      </c>
    </row>
    <row r="1694" spans="1:16" x14ac:dyDescent="0.25">
      <c r="A1694" t="s">
        <v>2522</v>
      </c>
      <c r="B1694" t="s">
        <v>3745</v>
      </c>
      <c r="C1694" t="s">
        <v>3746</v>
      </c>
      <c r="D1694" s="2" t="s">
        <v>1537</v>
      </c>
      <c r="E1694" s="20" t="s">
        <v>1653</v>
      </c>
      <c r="F1694" t="s">
        <v>123</v>
      </c>
      <c r="G1694" t="s">
        <v>124</v>
      </c>
      <c r="J1694">
        <v>17</v>
      </c>
      <c r="K1694">
        <v>18</v>
      </c>
      <c r="L1694">
        <v>15</v>
      </c>
      <c r="M1694">
        <v>11</v>
      </c>
      <c r="N1694">
        <v>-2</v>
      </c>
      <c r="O1694">
        <v>-7</v>
      </c>
      <c r="P1694" t="s">
        <v>34</v>
      </c>
    </row>
    <row r="1695" spans="1:16" x14ac:dyDescent="0.25">
      <c r="A1695" t="s">
        <v>2522</v>
      </c>
      <c r="B1695" t="s">
        <v>3747</v>
      </c>
      <c r="C1695" t="s">
        <v>3748</v>
      </c>
      <c r="D1695" s="2" t="s">
        <v>1537</v>
      </c>
      <c r="E1695" s="20" t="s">
        <v>1653</v>
      </c>
      <c r="F1695" t="s">
        <v>123</v>
      </c>
      <c r="G1695" t="s">
        <v>124</v>
      </c>
      <c r="J1695">
        <v>14</v>
      </c>
      <c r="K1695">
        <v>16</v>
      </c>
      <c r="L1695">
        <v>15</v>
      </c>
      <c r="M1695">
        <v>12</v>
      </c>
      <c r="N1695">
        <v>1</v>
      </c>
      <c r="O1695">
        <v>-4</v>
      </c>
      <c r="P1695" t="s">
        <v>24</v>
      </c>
    </row>
    <row r="1696" spans="1:16" x14ac:dyDescent="0.25">
      <c r="A1696" t="s">
        <v>2522</v>
      </c>
      <c r="B1696" t="s">
        <v>3749</v>
      </c>
      <c r="C1696" t="s">
        <v>3750</v>
      </c>
      <c r="D1696" s="2" t="s">
        <v>1537</v>
      </c>
      <c r="E1696" s="20" t="s">
        <v>1653</v>
      </c>
      <c r="F1696" t="s">
        <v>123</v>
      </c>
      <c r="G1696" t="s">
        <v>124</v>
      </c>
      <c r="J1696">
        <v>13</v>
      </c>
      <c r="K1696">
        <v>14</v>
      </c>
      <c r="L1696">
        <v>19</v>
      </c>
      <c r="M1696">
        <v>17</v>
      </c>
      <c r="N1696">
        <v>6</v>
      </c>
      <c r="O1696">
        <v>3</v>
      </c>
      <c r="P1696" t="s">
        <v>19</v>
      </c>
    </row>
    <row r="1697" spans="1:16" x14ac:dyDescent="0.25">
      <c r="A1697" t="s">
        <v>4358</v>
      </c>
      <c r="B1697" t="s">
        <v>4377</v>
      </c>
      <c r="C1697" t="s">
        <v>4378</v>
      </c>
      <c r="D1697" s="2" t="s">
        <v>1537</v>
      </c>
      <c r="E1697" s="20" t="s">
        <v>1653</v>
      </c>
      <c r="F1697" t="s">
        <v>123</v>
      </c>
      <c r="G1697">
        <v>2</v>
      </c>
      <c r="J1697">
        <v>12</v>
      </c>
      <c r="K1697">
        <v>12</v>
      </c>
      <c r="L1697">
        <v>17</v>
      </c>
      <c r="M1697">
        <v>17</v>
      </c>
      <c r="N1697">
        <v>5</v>
      </c>
      <c r="O1697">
        <v>5</v>
      </c>
      <c r="P1697" t="s">
        <v>19</v>
      </c>
    </row>
    <row r="1698" spans="1:16" x14ac:dyDescent="0.25">
      <c r="A1698" t="s">
        <v>4358</v>
      </c>
      <c r="B1698" t="s">
        <v>4668</v>
      </c>
      <c r="C1698">
        <v>194219105</v>
      </c>
      <c r="D1698" s="2" t="s">
        <v>1537</v>
      </c>
      <c r="E1698" s="20" t="s">
        <v>1653</v>
      </c>
      <c r="F1698" t="s">
        <v>123</v>
      </c>
      <c r="G1698" t="s">
        <v>4435</v>
      </c>
      <c r="J1698">
        <v>11</v>
      </c>
      <c r="K1698">
        <v>14</v>
      </c>
      <c r="L1698">
        <v>18</v>
      </c>
      <c r="M1698">
        <v>13</v>
      </c>
      <c r="N1698">
        <v>7</v>
      </c>
      <c r="O1698">
        <v>-1</v>
      </c>
      <c r="P1698" t="s">
        <v>24</v>
      </c>
    </row>
    <row r="1699" spans="1:16" x14ac:dyDescent="0.25">
      <c r="A1699" t="s">
        <v>4358</v>
      </c>
      <c r="B1699" t="s">
        <v>4885</v>
      </c>
      <c r="C1699" t="s">
        <v>4886</v>
      </c>
      <c r="D1699" s="2" t="s">
        <v>1537</v>
      </c>
      <c r="E1699" s="20" t="s">
        <v>1653</v>
      </c>
      <c r="F1699" t="s">
        <v>123</v>
      </c>
      <c r="G1699">
        <v>3</v>
      </c>
      <c r="J1699">
        <v>19</v>
      </c>
      <c r="K1699">
        <v>13</v>
      </c>
      <c r="L1699">
        <v>15</v>
      </c>
      <c r="M1699">
        <v>15</v>
      </c>
      <c r="N1699">
        <v>-4</v>
      </c>
      <c r="O1699">
        <v>2</v>
      </c>
      <c r="P1699" t="s">
        <v>27</v>
      </c>
    </row>
    <row r="1700" spans="1:16" x14ac:dyDescent="0.25">
      <c r="A1700" t="s">
        <v>4358</v>
      </c>
      <c r="B1700" t="s">
        <v>4913</v>
      </c>
      <c r="C1700" t="s">
        <v>4914</v>
      </c>
      <c r="D1700" s="2" t="s">
        <v>1537</v>
      </c>
      <c r="E1700" s="20" t="s">
        <v>1653</v>
      </c>
      <c r="F1700" t="s">
        <v>123</v>
      </c>
      <c r="G1700">
        <v>1</v>
      </c>
      <c r="J1700">
        <v>9</v>
      </c>
      <c r="K1700">
        <v>5</v>
      </c>
      <c r="L1700">
        <v>3</v>
      </c>
      <c r="M1700">
        <v>7</v>
      </c>
      <c r="N1700">
        <v>-6</v>
      </c>
      <c r="O1700">
        <v>2</v>
      </c>
      <c r="P1700" t="s">
        <v>27</v>
      </c>
    </row>
    <row r="1701" spans="1:16" x14ac:dyDescent="0.25">
      <c r="A1701" t="s">
        <v>4358</v>
      </c>
      <c r="B1701" t="s">
        <v>5087</v>
      </c>
      <c r="C1701" t="s">
        <v>5088</v>
      </c>
      <c r="D1701" s="2" t="s">
        <v>1537</v>
      </c>
      <c r="E1701" s="20" t="s">
        <v>1653</v>
      </c>
      <c r="F1701" t="s">
        <v>123</v>
      </c>
      <c r="G1701" t="s">
        <v>4435</v>
      </c>
      <c r="J1701">
        <v>22</v>
      </c>
      <c r="K1701">
        <v>15</v>
      </c>
      <c r="L1701">
        <v>11</v>
      </c>
      <c r="M1701">
        <v>14</v>
      </c>
      <c r="N1701">
        <v>-11</v>
      </c>
      <c r="O1701">
        <v>-1</v>
      </c>
      <c r="P1701" t="s">
        <v>34</v>
      </c>
    </row>
    <row r="1702" spans="1:16" x14ac:dyDescent="0.25">
      <c r="A1702" t="s">
        <v>4358</v>
      </c>
      <c r="B1702" t="s">
        <v>5089</v>
      </c>
      <c r="C1702" t="s">
        <v>5090</v>
      </c>
      <c r="D1702" s="2" t="s">
        <v>1537</v>
      </c>
      <c r="E1702" s="20" t="s">
        <v>1653</v>
      </c>
      <c r="F1702" t="s">
        <v>123</v>
      </c>
      <c r="G1702" t="s">
        <v>4435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 t="s">
        <v>34</v>
      </c>
    </row>
    <row r="1703" spans="1:16" x14ac:dyDescent="0.25">
      <c r="A1703" t="s">
        <v>4358</v>
      </c>
      <c r="B1703" t="s">
        <v>5091</v>
      </c>
      <c r="C1703" t="s">
        <v>5092</v>
      </c>
      <c r="D1703" s="2" t="s">
        <v>1537</v>
      </c>
      <c r="E1703" s="20" t="s">
        <v>1653</v>
      </c>
      <c r="F1703" t="s">
        <v>123</v>
      </c>
      <c r="G1703">
        <v>1</v>
      </c>
      <c r="J1703">
        <v>17</v>
      </c>
      <c r="K1703">
        <v>12</v>
      </c>
      <c r="L1703">
        <v>14</v>
      </c>
      <c r="M1703">
        <v>18</v>
      </c>
      <c r="N1703">
        <v>-3</v>
      </c>
      <c r="O1703">
        <v>6</v>
      </c>
      <c r="P1703" t="s">
        <v>27</v>
      </c>
    </row>
    <row r="1704" spans="1:16" x14ac:dyDescent="0.25">
      <c r="A1704" t="s">
        <v>4358</v>
      </c>
      <c r="B1704" t="s">
        <v>5164</v>
      </c>
      <c r="C1704" t="s">
        <v>5165</v>
      </c>
      <c r="D1704" s="2" t="s">
        <v>1537</v>
      </c>
      <c r="E1704" s="20" t="s">
        <v>1653</v>
      </c>
      <c r="F1704" t="s">
        <v>123</v>
      </c>
      <c r="G1704" t="s">
        <v>4361</v>
      </c>
      <c r="J1704">
        <v>17</v>
      </c>
      <c r="K1704">
        <v>15</v>
      </c>
      <c r="L1704">
        <v>19</v>
      </c>
      <c r="M1704">
        <v>12</v>
      </c>
      <c r="N1704">
        <v>2</v>
      </c>
      <c r="O1704">
        <v>-3</v>
      </c>
      <c r="P1704" t="s">
        <v>24</v>
      </c>
    </row>
    <row r="1705" spans="1:16" x14ac:dyDescent="0.25">
      <c r="A1705" t="s">
        <v>4358</v>
      </c>
      <c r="B1705" t="s">
        <v>5234</v>
      </c>
      <c r="C1705" t="s">
        <v>5235</v>
      </c>
      <c r="D1705" s="2" t="s">
        <v>1537</v>
      </c>
      <c r="E1705" s="20" t="s">
        <v>1653</v>
      </c>
      <c r="F1705" t="s">
        <v>123</v>
      </c>
      <c r="G1705" t="s">
        <v>4361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 t="s">
        <v>34</v>
      </c>
    </row>
    <row r="1706" spans="1:16" x14ac:dyDescent="0.25">
      <c r="A1706" t="s">
        <v>4358</v>
      </c>
      <c r="B1706" t="s">
        <v>5343</v>
      </c>
      <c r="C1706" t="s">
        <v>5344</v>
      </c>
      <c r="D1706" s="2" t="s">
        <v>1537</v>
      </c>
      <c r="E1706" s="20" t="s">
        <v>1653</v>
      </c>
      <c r="F1706" t="s">
        <v>123</v>
      </c>
      <c r="G1706" t="s">
        <v>4435</v>
      </c>
      <c r="J1706">
        <v>22</v>
      </c>
      <c r="K1706">
        <v>12</v>
      </c>
      <c r="L1706">
        <v>12</v>
      </c>
      <c r="M1706">
        <v>16</v>
      </c>
      <c r="N1706">
        <v>-10</v>
      </c>
      <c r="O1706">
        <v>4</v>
      </c>
      <c r="P1706" t="s">
        <v>27</v>
      </c>
    </row>
    <row r="1707" spans="1:16" x14ac:dyDescent="0.25">
      <c r="A1707" t="s">
        <v>4358</v>
      </c>
      <c r="B1707" t="s">
        <v>5567</v>
      </c>
      <c r="C1707" t="s">
        <v>5568</v>
      </c>
      <c r="D1707" s="2" t="s">
        <v>1537</v>
      </c>
      <c r="E1707" s="20" t="s">
        <v>1653</v>
      </c>
      <c r="F1707" t="s">
        <v>123</v>
      </c>
      <c r="G1707" t="s">
        <v>4773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 t="s">
        <v>34</v>
      </c>
    </row>
    <row r="1708" spans="1:16" x14ac:dyDescent="0.25">
      <c r="A1708" t="s">
        <v>4358</v>
      </c>
      <c r="B1708" t="s">
        <v>5594</v>
      </c>
      <c r="C1708" t="s">
        <v>5595</v>
      </c>
      <c r="D1708" s="2" t="s">
        <v>1537</v>
      </c>
      <c r="E1708" s="20" t="s">
        <v>1653</v>
      </c>
      <c r="F1708" t="s">
        <v>123</v>
      </c>
      <c r="G1708" t="s">
        <v>4483</v>
      </c>
      <c r="J1708">
        <v>17</v>
      </c>
      <c r="K1708">
        <v>18</v>
      </c>
      <c r="L1708">
        <v>12</v>
      </c>
      <c r="M1708">
        <v>15</v>
      </c>
      <c r="N1708">
        <v>-5</v>
      </c>
      <c r="O1708">
        <v>-3</v>
      </c>
      <c r="P1708" t="s">
        <v>34</v>
      </c>
    </row>
    <row r="1709" spans="1:16" x14ac:dyDescent="0.25">
      <c r="A1709" t="s">
        <v>4358</v>
      </c>
      <c r="B1709" t="s">
        <v>4866</v>
      </c>
      <c r="C1709" t="s">
        <v>5598</v>
      </c>
      <c r="D1709" s="2" t="s">
        <v>1537</v>
      </c>
      <c r="E1709" s="20" t="s">
        <v>1653</v>
      </c>
      <c r="F1709" t="s">
        <v>123</v>
      </c>
      <c r="G1709">
        <v>2</v>
      </c>
      <c r="J1709">
        <v>17</v>
      </c>
      <c r="K1709">
        <v>14</v>
      </c>
      <c r="L1709">
        <v>15</v>
      </c>
      <c r="M1709">
        <v>13</v>
      </c>
      <c r="N1709">
        <v>-2</v>
      </c>
      <c r="O1709">
        <v>-1</v>
      </c>
      <c r="P1709" t="s">
        <v>34</v>
      </c>
    </row>
    <row r="1710" spans="1:16" x14ac:dyDescent="0.25">
      <c r="A1710" t="s">
        <v>4358</v>
      </c>
      <c r="B1710" t="s">
        <v>5599</v>
      </c>
      <c r="C1710" t="s">
        <v>5600</v>
      </c>
      <c r="D1710" s="2" t="s">
        <v>1537</v>
      </c>
      <c r="E1710" s="20" t="s">
        <v>1653</v>
      </c>
      <c r="F1710" t="s">
        <v>123</v>
      </c>
      <c r="G1710" t="s">
        <v>4435</v>
      </c>
      <c r="J1710">
        <v>16</v>
      </c>
      <c r="K1710">
        <v>11</v>
      </c>
      <c r="L1710">
        <v>12</v>
      </c>
      <c r="M1710">
        <v>15</v>
      </c>
      <c r="N1710">
        <v>-4</v>
      </c>
      <c r="O1710">
        <v>4</v>
      </c>
      <c r="P1710" t="s">
        <v>27</v>
      </c>
    </row>
    <row r="1711" spans="1:16" x14ac:dyDescent="0.25">
      <c r="A1711" t="s">
        <v>4358</v>
      </c>
      <c r="B1711" t="s">
        <v>5882</v>
      </c>
      <c r="C1711" t="s">
        <v>5883</v>
      </c>
      <c r="D1711" s="2" t="s">
        <v>1537</v>
      </c>
      <c r="E1711" s="20" t="s">
        <v>1653</v>
      </c>
      <c r="F1711" t="s">
        <v>123</v>
      </c>
      <c r="G1711" t="s">
        <v>4361</v>
      </c>
      <c r="J1711">
        <v>18</v>
      </c>
      <c r="K1711">
        <v>16</v>
      </c>
      <c r="L1711">
        <v>13</v>
      </c>
      <c r="M1711">
        <v>11</v>
      </c>
      <c r="N1711">
        <v>-5</v>
      </c>
      <c r="O1711">
        <v>-5</v>
      </c>
      <c r="P1711" t="s">
        <v>34</v>
      </c>
    </row>
    <row r="1712" spans="1:16" x14ac:dyDescent="0.25">
      <c r="A1712" t="s">
        <v>7333</v>
      </c>
      <c r="B1712" t="s">
        <v>3390</v>
      </c>
      <c r="C1712">
        <v>194303483</v>
      </c>
      <c r="D1712" s="2" t="s">
        <v>1537</v>
      </c>
      <c r="E1712" t="s">
        <v>1653</v>
      </c>
      <c r="F1712" t="s">
        <v>16</v>
      </c>
      <c r="G1712">
        <v>0</v>
      </c>
      <c r="H1712" t="s">
        <v>173</v>
      </c>
      <c r="I1712" s="23" t="s">
        <v>7337</v>
      </c>
      <c r="J1712">
        <v>16</v>
      </c>
      <c r="K1712">
        <v>11</v>
      </c>
      <c r="L1712">
        <v>11</v>
      </c>
      <c r="M1712">
        <v>18</v>
      </c>
      <c r="N1712">
        <v>-5</v>
      </c>
      <c r="O1712">
        <v>7</v>
      </c>
      <c r="P1712" t="s">
        <v>27</v>
      </c>
    </row>
    <row r="1713" spans="1:16" x14ac:dyDescent="0.25">
      <c r="A1713" t="s">
        <v>7333</v>
      </c>
      <c r="B1713" t="s">
        <v>8733</v>
      </c>
      <c r="C1713">
        <v>196330542</v>
      </c>
      <c r="D1713" s="2" t="s">
        <v>1537</v>
      </c>
      <c r="E1713" t="s">
        <v>1653</v>
      </c>
      <c r="F1713" t="s">
        <v>16</v>
      </c>
      <c r="G1713">
        <v>0</v>
      </c>
      <c r="H1713" t="s">
        <v>173</v>
      </c>
      <c r="I1713" s="23" t="s">
        <v>7337</v>
      </c>
      <c r="J1713">
        <v>14</v>
      </c>
      <c r="K1713">
        <v>15</v>
      </c>
      <c r="L1713">
        <v>16</v>
      </c>
      <c r="M1713">
        <v>15</v>
      </c>
      <c r="N1713">
        <v>2</v>
      </c>
      <c r="O1713">
        <v>0</v>
      </c>
      <c r="P1713" t="s">
        <v>24</v>
      </c>
    </row>
    <row r="1714" spans="1:16" x14ac:dyDescent="0.25">
      <c r="A1714" t="s">
        <v>7333</v>
      </c>
      <c r="B1714" t="s">
        <v>8734</v>
      </c>
      <c r="C1714" t="s">
        <v>8735</v>
      </c>
      <c r="D1714" s="2" t="s">
        <v>1537</v>
      </c>
      <c r="E1714" t="s">
        <v>1653</v>
      </c>
      <c r="F1714" t="s">
        <v>16</v>
      </c>
      <c r="G1714">
        <v>0</v>
      </c>
      <c r="H1714" t="s">
        <v>173</v>
      </c>
      <c r="I1714" s="23" t="s">
        <v>7337</v>
      </c>
      <c r="J1714">
        <v>11</v>
      </c>
      <c r="K1714">
        <v>19</v>
      </c>
      <c r="L1714">
        <v>16</v>
      </c>
      <c r="M1714">
        <v>14</v>
      </c>
      <c r="N1714">
        <v>5</v>
      </c>
      <c r="O1714">
        <v>-5</v>
      </c>
      <c r="P1714" t="s">
        <v>24</v>
      </c>
    </row>
    <row r="1715" spans="1:16" x14ac:dyDescent="0.25">
      <c r="A1715" t="s">
        <v>7333</v>
      </c>
      <c r="B1715" t="s">
        <v>8736</v>
      </c>
      <c r="C1715" t="s">
        <v>8737</v>
      </c>
      <c r="D1715" s="2" t="s">
        <v>1537</v>
      </c>
      <c r="E1715" t="s">
        <v>1653</v>
      </c>
      <c r="F1715" t="s">
        <v>16</v>
      </c>
      <c r="G1715">
        <v>0</v>
      </c>
      <c r="H1715" t="s">
        <v>173</v>
      </c>
      <c r="I1715" s="23" t="s">
        <v>7337</v>
      </c>
      <c r="J1715">
        <v>13</v>
      </c>
      <c r="K1715">
        <v>17</v>
      </c>
      <c r="L1715">
        <v>19</v>
      </c>
      <c r="M1715">
        <v>12</v>
      </c>
      <c r="N1715">
        <v>6</v>
      </c>
      <c r="O1715">
        <v>-5</v>
      </c>
      <c r="P1715" t="s">
        <v>24</v>
      </c>
    </row>
    <row r="1716" spans="1:16" x14ac:dyDescent="0.25">
      <c r="A1716" t="s">
        <v>7333</v>
      </c>
      <c r="B1716" t="s">
        <v>8738</v>
      </c>
      <c r="C1716" t="s">
        <v>8739</v>
      </c>
      <c r="D1716" s="2" t="s">
        <v>1537</v>
      </c>
      <c r="E1716" t="s">
        <v>1653</v>
      </c>
      <c r="F1716" t="s">
        <v>16</v>
      </c>
      <c r="G1716">
        <v>0</v>
      </c>
      <c r="H1716" t="s">
        <v>173</v>
      </c>
      <c r="I1716" s="23" t="s">
        <v>7337</v>
      </c>
      <c r="J1716">
        <v>17</v>
      </c>
      <c r="K1716">
        <v>15</v>
      </c>
      <c r="L1716">
        <v>13</v>
      </c>
      <c r="M1716">
        <v>14</v>
      </c>
      <c r="N1716">
        <v>-4</v>
      </c>
      <c r="O1716">
        <v>-1</v>
      </c>
      <c r="P1716" t="s">
        <v>34</v>
      </c>
    </row>
    <row r="1717" spans="1:16" x14ac:dyDescent="0.25">
      <c r="A1717" t="s">
        <v>7333</v>
      </c>
      <c r="B1717" t="s">
        <v>8740</v>
      </c>
      <c r="C1717" t="s">
        <v>8741</v>
      </c>
      <c r="D1717" s="2" t="s">
        <v>1537</v>
      </c>
      <c r="E1717" t="s">
        <v>1653</v>
      </c>
      <c r="F1717" t="s">
        <v>16</v>
      </c>
      <c r="G1717">
        <v>0</v>
      </c>
      <c r="H1717" t="s">
        <v>173</v>
      </c>
      <c r="I1717" s="23" t="s">
        <v>7337</v>
      </c>
      <c r="J1717">
        <v>9</v>
      </c>
      <c r="K1717">
        <v>14</v>
      </c>
      <c r="L1717">
        <v>16</v>
      </c>
      <c r="M1717">
        <v>21</v>
      </c>
      <c r="N1717">
        <v>7</v>
      </c>
      <c r="O1717">
        <v>7</v>
      </c>
      <c r="P1717" t="s">
        <v>19</v>
      </c>
    </row>
    <row r="1718" spans="1:16" x14ac:dyDescent="0.25">
      <c r="A1718" t="s">
        <v>7333</v>
      </c>
      <c r="B1718" t="s">
        <v>8742</v>
      </c>
      <c r="C1718" t="s">
        <v>8743</v>
      </c>
      <c r="D1718" s="2" t="s">
        <v>1537</v>
      </c>
      <c r="E1718" t="s">
        <v>1653</v>
      </c>
      <c r="F1718" t="s">
        <v>16</v>
      </c>
      <c r="G1718">
        <v>0</v>
      </c>
      <c r="H1718" t="s">
        <v>173</v>
      </c>
      <c r="I1718" s="23" t="s">
        <v>7337</v>
      </c>
      <c r="J1718">
        <v>17</v>
      </c>
      <c r="K1718">
        <v>12</v>
      </c>
      <c r="L1718">
        <v>17</v>
      </c>
      <c r="M1718">
        <v>16</v>
      </c>
      <c r="N1718">
        <v>0</v>
      </c>
      <c r="O1718">
        <v>4</v>
      </c>
      <c r="P1718" t="s">
        <v>27</v>
      </c>
    </row>
    <row r="1719" spans="1:16" x14ac:dyDescent="0.25">
      <c r="A1719" t="s">
        <v>7333</v>
      </c>
      <c r="B1719" t="s">
        <v>8744</v>
      </c>
      <c r="C1719" t="s">
        <v>8745</v>
      </c>
      <c r="D1719" s="2" t="s">
        <v>1537</v>
      </c>
      <c r="E1719" t="s">
        <v>1653</v>
      </c>
      <c r="F1719" t="s">
        <v>16</v>
      </c>
      <c r="G1719">
        <v>0</v>
      </c>
      <c r="H1719" t="s">
        <v>173</v>
      </c>
      <c r="I1719" s="23" t="s">
        <v>7337</v>
      </c>
      <c r="J1719">
        <v>12</v>
      </c>
      <c r="K1719">
        <v>13</v>
      </c>
      <c r="L1719">
        <v>10</v>
      </c>
      <c r="M1719">
        <v>20</v>
      </c>
      <c r="N1719">
        <v>-2</v>
      </c>
      <c r="O1719">
        <v>7</v>
      </c>
      <c r="P1719" t="s">
        <v>27</v>
      </c>
    </row>
    <row r="1720" spans="1:16" x14ac:dyDescent="0.25">
      <c r="A1720" t="s">
        <v>7333</v>
      </c>
      <c r="B1720" t="s">
        <v>8746</v>
      </c>
      <c r="C1720" t="s">
        <v>8747</v>
      </c>
      <c r="D1720" s="2" t="s">
        <v>1537</v>
      </c>
      <c r="E1720" t="s">
        <v>1653</v>
      </c>
      <c r="F1720" t="s">
        <v>16</v>
      </c>
      <c r="G1720">
        <v>0</v>
      </c>
      <c r="H1720" t="s">
        <v>173</v>
      </c>
      <c r="I1720" s="23" t="s">
        <v>7337</v>
      </c>
      <c r="J1720">
        <v>17</v>
      </c>
      <c r="K1720">
        <v>12</v>
      </c>
      <c r="L1720">
        <v>17</v>
      </c>
      <c r="M1720">
        <v>18</v>
      </c>
      <c r="N1720">
        <v>0</v>
      </c>
      <c r="O1720">
        <v>6</v>
      </c>
      <c r="P1720" t="s">
        <v>27</v>
      </c>
    </row>
    <row r="1721" spans="1:16" x14ac:dyDescent="0.25">
      <c r="A1721" t="s">
        <v>7333</v>
      </c>
      <c r="B1721" t="s">
        <v>8748</v>
      </c>
      <c r="C1721" t="s">
        <v>8749</v>
      </c>
      <c r="D1721" s="2" t="s">
        <v>1537</v>
      </c>
      <c r="E1721" t="s">
        <v>1653</v>
      </c>
      <c r="F1721" t="s">
        <v>16</v>
      </c>
      <c r="G1721">
        <v>0</v>
      </c>
      <c r="H1721" t="s">
        <v>173</v>
      </c>
      <c r="I1721" s="23" t="s">
        <v>7337</v>
      </c>
      <c r="J1721">
        <v>13</v>
      </c>
      <c r="K1721">
        <v>14</v>
      </c>
      <c r="L1721">
        <v>15</v>
      </c>
      <c r="M1721">
        <v>15</v>
      </c>
      <c r="N1721">
        <v>2</v>
      </c>
      <c r="O1721">
        <v>1</v>
      </c>
      <c r="P1721" t="s">
        <v>19</v>
      </c>
    </row>
    <row r="1722" spans="1:16" x14ac:dyDescent="0.25">
      <c r="A1722" t="s">
        <v>7333</v>
      </c>
      <c r="B1722" t="s">
        <v>8750</v>
      </c>
      <c r="C1722" t="s">
        <v>8751</v>
      </c>
      <c r="D1722" s="2" t="s">
        <v>1537</v>
      </c>
      <c r="E1722" t="s">
        <v>1653</v>
      </c>
      <c r="F1722" t="s">
        <v>16</v>
      </c>
      <c r="G1722">
        <v>0</v>
      </c>
      <c r="H1722" t="s">
        <v>173</v>
      </c>
      <c r="I1722" s="23" t="s">
        <v>7337</v>
      </c>
      <c r="J1722">
        <v>18</v>
      </c>
      <c r="K1722">
        <v>13</v>
      </c>
      <c r="L1722">
        <v>13</v>
      </c>
      <c r="M1722">
        <v>17</v>
      </c>
      <c r="N1722">
        <v>-5</v>
      </c>
      <c r="O1722">
        <v>4</v>
      </c>
      <c r="P1722" t="s">
        <v>27</v>
      </c>
    </row>
    <row r="1723" spans="1:16" x14ac:dyDescent="0.25">
      <c r="A1723" t="s">
        <v>7333</v>
      </c>
      <c r="B1723" t="s">
        <v>8752</v>
      </c>
      <c r="C1723" t="s">
        <v>8753</v>
      </c>
      <c r="D1723" s="2" t="s">
        <v>1537</v>
      </c>
      <c r="E1723" t="s">
        <v>1653</v>
      </c>
      <c r="F1723" t="s">
        <v>16</v>
      </c>
      <c r="G1723">
        <v>0</v>
      </c>
      <c r="H1723" t="s">
        <v>173</v>
      </c>
      <c r="I1723" s="23" t="s">
        <v>7337</v>
      </c>
      <c r="J1723">
        <v>16</v>
      </c>
      <c r="K1723">
        <v>15</v>
      </c>
      <c r="L1723">
        <v>16</v>
      </c>
      <c r="M1723">
        <v>11</v>
      </c>
      <c r="N1723">
        <v>0</v>
      </c>
      <c r="O1723">
        <v>-4</v>
      </c>
      <c r="P1723" t="s">
        <v>34</v>
      </c>
    </row>
    <row r="1724" spans="1:16" x14ac:dyDescent="0.25">
      <c r="A1724" t="s">
        <v>7333</v>
      </c>
      <c r="B1724" t="s">
        <v>8754</v>
      </c>
      <c r="C1724" t="s">
        <v>8755</v>
      </c>
      <c r="D1724" s="2" t="s">
        <v>1537</v>
      </c>
      <c r="E1724" t="s">
        <v>1653</v>
      </c>
      <c r="F1724" t="s">
        <v>16</v>
      </c>
      <c r="G1724">
        <v>0</v>
      </c>
      <c r="H1724" t="s">
        <v>173</v>
      </c>
      <c r="I1724" s="23" t="s">
        <v>7337</v>
      </c>
      <c r="J1724">
        <v>13</v>
      </c>
      <c r="K1724">
        <v>13</v>
      </c>
      <c r="L1724">
        <v>17</v>
      </c>
      <c r="M1724">
        <v>16</v>
      </c>
      <c r="N1724">
        <v>4</v>
      </c>
      <c r="O1724">
        <v>3</v>
      </c>
      <c r="P1724" t="s">
        <v>19</v>
      </c>
    </row>
    <row r="1725" spans="1:16" x14ac:dyDescent="0.25">
      <c r="A1725" t="s">
        <v>7333</v>
      </c>
      <c r="B1725" t="s">
        <v>8756</v>
      </c>
      <c r="C1725" t="s">
        <v>8757</v>
      </c>
      <c r="D1725" s="2" t="s">
        <v>1537</v>
      </c>
      <c r="E1725" t="s">
        <v>1653</v>
      </c>
      <c r="F1725" t="s">
        <v>16</v>
      </c>
      <c r="G1725">
        <v>0</v>
      </c>
      <c r="H1725" t="s">
        <v>173</v>
      </c>
      <c r="I1725" s="23" t="s">
        <v>7337</v>
      </c>
      <c r="J1725">
        <v>14</v>
      </c>
      <c r="K1725">
        <v>13</v>
      </c>
      <c r="L1725">
        <v>15</v>
      </c>
      <c r="M1725">
        <v>15</v>
      </c>
      <c r="N1725">
        <v>1</v>
      </c>
      <c r="O1725">
        <v>2</v>
      </c>
      <c r="P1725" t="s">
        <v>19</v>
      </c>
    </row>
    <row r="1726" spans="1:16" x14ac:dyDescent="0.25">
      <c r="A1726" t="s">
        <v>7333</v>
      </c>
      <c r="B1726" t="s">
        <v>8758</v>
      </c>
      <c r="C1726" t="s">
        <v>8759</v>
      </c>
      <c r="D1726" s="2" t="s">
        <v>1537</v>
      </c>
      <c r="E1726" t="s">
        <v>1653</v>
      </c>
      <c r="F1726" t="s">
        <v>16</v>
      </c>
      <c r="G1726">
        <v>0</v>
      </c>
      <c r="H1726" t="s">
        <v>173</v>
      </c>
      <c r="I1726" s="23" t="s">
        <v>7337</v>
      </c>
      <c r="J1726">
        <v>13</v>
      </c>
      <c r="K1726">
        <v>11</v>
      </c>
      <c r="L1726">
        <v>14</v>
      </c>
      <c r="M1726">
        <v>18</v>
      </c>
      <c r="N1726">
        <v>1</v>
      </c>
      <c r="O1726">
        <v>7</v>
      </c>
      <c r="P1726" t="s">
        <v>19</v>
      </c>
    </row>
    <row r="1727" spans="1:16" x14ac:dyDescent="0.25">
      <c r="A1727" t="s">
        <v>7333</v>
      </c>
      <c r="B1727" t="s">
        <v>8760</v>
      </c>
      <c r="C1727" t="s">
        <v>8761</v>
      </c>
      <c r="D1727" s="2" t="s">
        <v>1537</v>
      </c>
      <c r="E1727" t="s">
        <v>1653</v>
      </c>
      <c r="F1727" t="s">
        <v>16</v>
      </c>
      <c r="G1727">
        <v>0</v>
      </c>
      <c r="H1727" t="s">
        <v>173</v>
      </c>
      <c r="I1727" s="23" t="s">
        <v>7337</v>
      </c>
      <c r="J1727">
        <v>15</v>
      </c>
      <c r="K1727">
        <v>11</v>
      </c>
      <c r="L1727">
        <v>15</v>
      </c>
      <c r="M1727">
        <v>20</v>
      </c>
      <c r="N1727">
        <v>0</v>
      </c>
      <c r="O1727">
        <v>9</v>
      </c>
      <c r="P1727" t="s">
        <v>27</v>
      </c>
    </row>
    <row r="1728" spans="1:16" x14ac:dyDescent="0.25">
      <c r="A1728" t="s">
        <v>7333</v>
      </c>
      <c r="B1728" t="s">
        <v>8762</v>
      </c>
      <c r="C1728" t="s">
        <v>8763</v>
      </c>
      <c r="D1728" s="2" t="s">
        <v>1537</v>
      </c>
      <c r="E1728" t="s">
        <v>1653</v>
      </c>
      <c r="F1728" t="s">
        <v>16</v>
      </c>
      <c r="G1728">
        <v>0</v>
      </c>
      <c r="H1728" t="s">
        <v>173</v>
      </c>
      <c r="I1728" s="23" t="s">
        <v>7337</v>
      </c>
      <c r="J1728">
        <v>17</v>
      </c>
      <c r="K1728">
        <v>10</v>
      </c>
      <c r="L1728">
        <v>12</v>
      </c>
      <c r="M1728">
        <v>16</v>
      </c>
      <c r="N1728">
        <v>-5</v>
      </c>
      <c r="O1728">
        <v>6</v>
      </c>
      <c r="P1728" t="s">
        <v>27</v>
      </c>
    </row>
    <row r="1729" spans="1:16" x14ac:dyDescent="0.25">
      <c r="A1729" t="s">
        <v>7333</v>
      </c>
      <c r="B1729" t="s">
        <v>8764</v>
      </c>
      <c r="C1729" t="s">
        <v>8765</v>
      </c>
      <c r="D1729" s="2" t="s">
        <v>1537</v>
      </c>
      <c r="E1729" t="s">
        <v>1653</v>
      </c>
      <c r="F1729" t="s">
        <v>16</v>
      </c>
      <c r="G1729">
        <v>0</v>
      </c>
      <c r="H1729" t="s">
        <v>173</v>
      </c>
      <c r="I1729" s="23" t="s">
        <v>7337</v>
      </c>
      <c r="J1729">
        <v>19</v>
      </c>
      <c r="K1729">
        <v>15</v>
      </c>
      <c r="L1729">
        <v>10</v>
      </c>
      <c r="M1729">
        <v>13</v>
      </c>
      <c r="N1729">
        <v>-9</v>
      </c>
      <c r="O1729">
        <v>-2</v>
      </c>
      <c r="P1729" t="s">
        <v>34</v>
      </c>
    </row>
    <row r="1730" spans="1:16" ht="18.75" x14ac:dyDescent="0.3">
      <c r="A1730" t="s">
        <v>2521</v>
      </c>
      <c r="B1730" s="20" t="s">
        <v>1697</v>
      </c>
      <c r="C1730" s="20" t="s">
        <v>1698</v>
      </c>
      <c r="D1730" s="2" t="s">
        <v>1537</v>
      </c>
      <c r="E1730" s="20" t="s">
        <v>1699</v>
      </c>
      <c r="F1730" s="20" t="s">
        <v>16</v>
      </c>
      <c r="G1730" s="20" t="s">
        <v>735</v>
      </c>
      <c r="H1730" s="20" t="s">
        <v>173</v>
      </c>
      <c r="I1730" s="21">
        <v>42847.489583333336</v>
      </c>
      <c r="J1730" s="20">
        <v>14</v>
      </c>
      <c r="K1730" s="20">
        <v>18</v>
      </c>
      <c r="L1730" s="20">
        <v>15</v>
      </c>
      <c r="M1730" s="20">
        <v>18</v>
      </c>
      <c r="N1730" s="20">
        <v>1</v>
      </c>
      <c r="O1730" s="20">
        <v>0</v>
      </c>
      <c r="P1730" s="22" t="s">
        <v>24</v>
      </c>
    </row>
    <row r="1731" spans="1:16" ht="18.75" x14ac:dyDescent="0.3">
      <c r="A1731" t="s">
        <v>2521</v>
      </c>
      <c r="B1731" s="20" t="s">
        <v>1700</v>
      </c>
      <c r="C1731" s="20" t="s">
        <v>1701</v>
      </c>
      <c r="D1731" s="2" t="s">
        <v>1537</v>
      </c>
      <c r="E1731" s="20" t="s">
        <v>1699</v>
      </c>
      <c r="F1731" s="20" t="s">
        <v>16</v>
      </c>
      <c r="G1731" s="20" t="s">
        <v>618</v>
      </c>
      <c r="H1731" s="20" t="s">
        <v>173</v>
      </c>
      <c r="I1731" s="21">
        <v>42847.489583333336</v>
      </c>
      <c r="J1731" s="20">
        <v>16</v>
      </c>
      <c r="K1731" s="20">
        <v>14</v>
      </c>
      <c r="L1731" s="20">
        <v>11</v>
      </c>
      <c r="M1731" s="20">
        <v>18</v>
      </c>
      <c r="N1731" s="20">
        <v>-5</v>
      </c>
      <c r="O1731" s="20">
        <v>4</v>
      </c>
      <c r="P1731" s="22" t="s">
        <v>27</v>
      </c>
    </row>
    <row r="1732" spans="1:16" ht="18.75" x14ac:dyDescent="0.3">
      <c r="A1732" t="s">
        <v>2521</v>
      </c>
      <c r="B1732" s="20" t="s">
        <v>1702</v>
      </c>
      <c r="C1732" s="20" t="s">
        <v>1703</v>
      </c>
      <c r="D1732" s="2" t="s">
        <v>1537</v>
      </c>
      <c r="E1732" s="20" t="s">
        <v>1699</v>
      </c>
      <c r="F1732" s="20" t="s">
        <v>16</v>
      </c>
      <c r="G1732" s="20" t="s">
        <v>735</v>
      </c>
      <c r="H1732" s="20" t="s">
        <v>173</v>
      </c>
      <c r="I1732" s="21">
        <v>42847.489583333336</v>
      </c>
      <c r="J1732" s="20">
        <v>18</v>
      </c>
      <c r="K1732" s="20">
        <v>18</v>
      </c>
      <c r="L1732" s="20">
        <v>13</v>
      </c>
      <c r="M1732" s="20">
        <v>12</v>
      </c>
      <c r="N1732" s="20">
        <v>-5</v>
      </c>
      <c r="O1732" s="20">
        <v>-6</v>
      </c>
      <c r="P1732" s="22" t="s">
        <v>34</v>
      </c>
    </row>
    <row r="1733" spans="1:16" ht="18.75" x14ac:dyDescent="0.3">
      <c r="A1733" t="s">
        <v>2521</v>
      </c>
      <c r="B1733" s="20" t="s">
        <v>1704</v>
      </c>
      <c r="C1733" s="20" t="s">
        <v>1705</v>
      </c>
      <c r="D1733" s="2" t="s">
        <v>1537</v>
      </c>
      <c r="E1733" s="20" t="s">
        <v>1699</v>
      </c>
      <c r="F1733" s="20" t="s">
        <v>16</v>
      </c>
      <c r="G1733" s="20" t="s">
        <v>618</v>
      </c>
      <c r="H1733" s="20" t="s">
        <v>173</v>
      </c>
      <c r="I1733" s="21">
        <v>42847.489583333336</v>
      </c>
      <c r="J1733" s="20">
        <v>15</v>
      </c>
      <c r="K1733" s="20">
        <v>16</v>
      </c>
      <c r="L1733" s="20">
        <v>12</v>
      </c>
      <c r="M1733" s="20">
        <v>19</v>
      </c>
      <c r="N1733" s="20">
        <v>-3</v>
      </c>
      <c r="O1733" s="20">
        <v>3</v>
      </c>
      <c r="P1733" s="22" t="s">
        <v>27</v>
      </c>
    </row>
    <row r="1734" spans="1:16" ht="18.75" x14ac:dyDescent="0.3">
      <c r="A1734" t="s">
        <v>2521</v>
      </c>
      <c r="B1734" s="20" t="s">
        <v>1706</v>
      </c>
      <c r="C1734" s="20" t="s">
        <v>1707</v>
      </c>
      <c r="D1734" s="2" t="s">
        <v>1537</v>
      </c>
      <c r="E1734" s="20" t="s">
        <v>1699</v>
      </c>
      <c r="F1734" s="20" t="s">
        <v>16</v>
      </c>
      <c r="G1734" s="20" t="s">
        <v>735</v>
      </c>
      <c r="H1734" s="20" t="s">
        <v>173</v>
      </c>
      <c r="I1734" s="21">
        <v>42847.489583333336</v>
      </c>
      <c r="J1734" s="20">
        <v>15</v>
      </c>
      <c r="K1734" s="20">
        <v>13</v>
      </c>
      <c r="L1734" s="20">
        <v>12</v>
      </c>
      <c r="M1734" s="20">
        <v>21</v>
      </c>
      <c r="N1734" s="20">
        <v>-3</v>
      </c>
      <c r="O1734" s="20">
        <v>8</v>
      </c>
      <c r="P1734" s="22" t="s">
        <v>27</v>
      </c>
    </row>
    <row r="1735" spans="1:16" ht="18.75" x14ac:dyDescent="0.3">
      <c r="A1735" t="s">
        <v>2521</v>
      </c>
      <c r="B1735" s="20" t="s">
        <v>1708</v>
      </c>
      <c r="C1735" s="20" t="s">
        <v>1709</v>
      </c>
      <c r="D1735" s="2" t="s">
        <v>1537</v>
      </c>
      <c r="E1735" s="20" t="s">
        <v>1699</v>
      </c>
      <c r="F1735" s="20" t="s">
        <v>16</v>
      </c>
      <c r="G1735" s="20" t="s">
        <v>735</v>
      </c>
      <c r="H1735" s="20" t="s">
        <v>173</v>
      </c>
      <c r="I1735" s="21">
        <v>42847.489583333336</v>
      </c>
      <c r="J1735" s="20">
        <v>17</v>
      </c>
      <c r="K1735" s="20">
        <v>16</v>
      </c>
      <c r="L1735" s="20">
        <v>13</v>
      </c>
      <c r="M1735" s="20">
        <v>14</v>
      </c>
      <c r="N1735" s="20">
        <v>-4</v>
      </c>
      <c r="O1735" s="20">
        <v>-2</v>
      </c>
      <c r="P1735" s="22" t="s">
        <v>34</v>
      </c>
    </row>
    <row r="1736" spans="1:16" ht="18.75" x14ac:dyDescent="0.3">
      <c r="A1736" t="s">
        <v>2521</v>
      </c>
      <c r="B1736" s="20" t="s">
        <v>1710</v>
      </c>
      <c r="C1736" s="20" t="s">
        <v>1711</v>
      </c>
      <c r="D1736" s="2" t="s">
        <v>1537</v>
      </c>
      <c r="E1736" s="20" t="s">
        <v>1699</v>
      </c>
      <c r="F1736" s="20" t="s">
        <v>16</v>
      </c>
      <c r="G1736" s="20" t="s">
        <v>735</v>
      </c>
      <c r="H1736" s="20" t="s">
        <v>173</v>
      </c>
      <c r="I1736" s="21">
        <v>42847.489583333336</v>
      </c>
      <c r="J1736" s="20">
        <v>17</v>
      </c>
      <c r="K1736" s="20">
        <v>13</v>
      </c>
      <c r="L1736" s="20">
        <v>14</v>
      </c>
      <c r="M1736" s="20">
        <v>14</v>
      </c>
      <c r="N1736" s="20">
        <v>-3</v>
      </c>
      <c r="O1736" s="20">
        <v>1</v>
      </c>
      <c r="P1736" s="22" t="s">
        <v>27</v>
      </c>
    </row>
    <row r="1737" spans="1:16" ht="18.75" x14ac:dyDescent="0.3">
      <c r="A1737" t="s">
        <v>2521</v>
      </c>
      <c r="B1737" s="20" t="s">
        <v>1712</v>
      </c>
      <c r="C1737" s="20" t="s">
        <v>1713</v>
      </c>
      <c r="D1737" s="2" t="s">
        <v>1537</v>
      </c>
      <c r="E1737" s="20" t="s">
        <v>1699</v>
      </c>
      <c r="F1737" s="20" t="s">
        <v>16</v>
      </c>
      <c r="G1737" s="20" t="s">
        <v>618</v>
      </c>
      <c r="H1737" s="20" t="s">
        <v>173</v>
      </c>
      <c r="I1737" s="21">
        <v>42847.489583333336</v>
      </c>
      <c r="J1737" s="20">
        <v>16</v>
      </c>
      <c r="K1737" s="20">
        <v>17</v>
      </c>
      <c r="L1737" s="20">
        <v>11</v>
      </c>
      <c r="M1737" s="20">
        <v>17</v>
      </c>
      <c r="N1737" s="20">
        <v>-5</v>
      </c>
      <c r="O1737" s="20">
        <v>0</v>
      </c>
      <c r="P1737" s="22" t="s">
        <v>34</v>
      </c>
    </row>
    <row r="1738" spans="1:16" ht="18.75" x14ac:dyDescent="0.3">
      <c r="A1738" t="s">
        <v>2521</v>
      </c>
      <c r="B1738" s="20" t="s">
        <v>1714</v>
      </c>
      <c r="C1738" s="20" t="s">
        <v>1715</v>
      </c>
      <c r="D1738" s="2" t="s">
        <v>1537</v>
      </c>
      <c r="E1738" s="20" t="s">
        <v>1699</v>
      </c>
      <c r="F1738" s="20" t="s">
        <v>16</v>
      </c>
      <c r="G1738" s="20" t="s">
        <v>618</v>
      </c>
      <c r="H1738" s="20" t="s">
        <v>173</v>
      </c>
      <c r="I1738" s="21">
        <v>42847.489583333336</v>
      </c>
      <c r="J1738" s="20">
        <v>10</v>
      </c>
      <c r="K1738" s="20">
        <v>17</v>
      </c>
      <c r="L1738" s="20">
        <v>13</v>
      </c>
      <c r="M1738" s="20">
        <v>21</v>
      </c>
      <c r="N1738" s="20">
        <v>3</v>
      </c>
      <c r="O1738" s="20">
        <v>4</v>
      </c>
      <c r="P1738" s="22" t="s">
        <v>19</v>
      </c>
    </row>
    <row r="1739" spans="1:16" ht="18.75" x14ac:dyDescent="0.3">
      <c r="A1739" t="s">
        <v>2521</v>
      </c>
      <c r="B1739" s="20" t="s">
        <v>1716</v>
      </c>
      <c r="C1739" s="20">
        <v>200464885</v>
      </c>
      <c r="D1739" s="2" t="s">
        <v>1537</v>
      </c>
      <c r="E1739" s="20" t="s">
        <v>1699</v>
      </c>
      <c r="F1739" s="20" t="s">
        <v>16</v>
      </c>
      <c r="G1739" s="20" t="s">
        <v>735</v>
      </c>
      <c r="H1739" s="20" t="s">
        <v>173</v>
      </c>
      <c r="I1739" s="21">
        <v>42847.489583333336</v>
      </c>
      <c r="J1739" s="20">
        <v>12</v>
      </c>
      <c r="K1739" s="20">
        <v>11</v>
      </c>
      <c r="L1739" s="20">
        <v>17</v>
      </c>
      <c r="M1739" s="20">
        <v>23</v>
      </c>
      <c r="N1739" s="20">
        <v>5</v>
      </c>
      <c r="O1739" s="20">
        <v>12</v>
      </c>
      <c r="P1739" s="22" t="s">
        <v>19</v>
      </c>
    </row>
    <row r="1740" spans="1:16" ht="18.75" x14ac:dyDescent="0.3">
      <c r="A1740" t="s">
        <v>2521</v>
      </c>
      <c r="B1740" s="20" t="s">
        <v>1717</v>
      </c>
      <c r="C1740" s="20" t="s">
        <v>1718</v>
      </c>
      <c r="D1740" s="2" t="s">
        <v>1537</v>
      </c>
      <c r="E1740" s="20" t="s">
        <v>1699</v>
      </c>
      <c r="F1740" s="20" t="s">
        <v>16</v>
      </c>
      <c r="G1740" s="20" t="s">
        <v>735</v>
      </c>
      <c r="H1740" s="20" t="s">
        <v>173</v>
      </c>
      <c r="I1740" s="21">
        <v>42847.489583333336</v>
      </c>
      <c r="J1740" s="20">
        <v>12</v>
      </c>
      <c r="K1740" s="20">
        <v>19</v>
      </c>
      <c r="L1740" s="20">
        <v>15</v>
      </c>
      <c r="M1740" s="20">
        <v>15</v>
      </c>
      <c r="N1740" s="20">
        <v>3</v>
      </c>
      <c r="O1740" s="20">
        <v>-4</v>
      </c>
      <c r="P1740" s="22" t="s">
        <v>24</v>
      </c>
    </row>
    <row r="1741" spans="1:16" ht="18.75" x14ac:dyDescent="0.3">
      <c r="A1741" t="s">
        <v>2521</v>
      </c>
      <c r="B1741" s="20" t="s">
        <v>1719</v>
      </c>
      <c r="C1741" s="20" t="s">
        <v>1720</v>
      </c>
      <c r="D1741" s="2" t="s">
        <v>1537</v>
      </c>
      <c r="E1741" s="20" t="s">
        <v>1699</v>
      </c>
      <c r="F1741" s="20" t="s">
        <v>16</v>
      </c>
      <c r="G1741" s="20" t="s">
        <v>735</v>
      </c>
      <c r="H1741" s="20" t="s">
        <v>173</v>
      </c>
      <c r="I1741" s="21">
        <v>42847.489583333336</v>
      </c>
      <c r="J1741" s="20">
        <v>16</v>
      </c>
      <c r="K1741" s="20">
        <v>11</v>
      </c>
      <c r="L1741" s="20">
        <v>16</v>
      </c>
      <c r="M1741" s="20">
        <v>18</v>
      </c>
      <c r="N1741" s="20">
        <v>0</v>
      </c>
      <c r="O1741" s="20">
        <v>7</v>
      </c>
      <c r="P1741" s="22" t="s">
        <v>27</v>
      </c>
    </row>
    <row r="1742" spans="1:16" ht="18.75" x14ac:dyDescent="0.3">
      <c r="A1742" t="s">
        <v>2521</v>
      </c>
      <c r="B1742" s="20" t="s">
        <v>1721</v>
      </c>
      <c r="C1742" s="20" t="s">
        <v>1722</v>
      </c>
      <c r="D1742" s="2" t="s">
        <v>1537</v>
      </c>
      <c r="E1742" s="20" t="s">
        <v>1699</v>
      </c>
      <c r="F1742" s="20" t="s">
        <v>16</v>
      </c>
      <c r="G1742" s="20" t="s">
        <v>618</v>
      </c>
      <c r="H1742" s="20" t="s">
        <v>173</v>
      </c>
      <c r="I1742" s="21">
        <v>42847.489583333336</v>
      </c>
      <c r="J1742" s="20">
        <v>14</v>
      </c>
      <c r="K1742" s="20">
        <v>10</v>
      </c>
      <c r="L1742" s="20">
        <v>9</v>
      </c>
      <c r="M1742" s="20">
        <v>18</v>
      </c>
      <c r="N1742" s="20">
        <v>-5</v>
      </c>
      <c r="O1742" s="20">
        <v>8</v>
      </c>
      <c r="P1742" s="22" t="s">
        <v>27</v>
      </c>
    </row>
    <row r="1743" spans="1:16" ht="18.75" x14ac:dyDescent="0.3">
      <c r="A1743" t="s">
        <v>2521</v>
      </c>
      <c r="B1743" s="20" t="s">
        <v>1723</v>
      </c>
      <c r="C1743" s="20" t="s">
        <v>1724</v>
      </c>
      <c r="D1743" s="2" t="s">
        <v>1537</v>
      </c>
      <c r="E1743" s="20" t="s">
        <v>1699</v>
      </c>
      <c r="F1743" s="20" t="s">
        <v>16</v>
      </c>
      <c r="G1743" s="20" t="s">
        <v>618</v>
      </c>
      <c r="H1743" s="20" t="s">
        <v>173</v>
      </c>
      <c r="I1743" s="21">
        <v>42847.489583333336</v>
      </c>
      <c r="J1743" s="20">
        <v>20</v>
      </c>
      <c r="K1743" s="20">
        <v>12</v>
      </c>
      <c r="L1743" s="20">
        <v>10</v>
      </c>
      <c r="M1743" s="20">
        <v>20</v>
      </c>
      <c r="N1743" s="20">
        <v>-10</v>
      </c>
      <c r="O1743" s="20">
        <v>8</v>
      </c>
      <c r="P1743" s="22" t="s">
        <v>27</v>
      </c>
    </row>
    <row r="1744" spans="1:16" ht="18.75" x14ac:dyDescent="0.3">
      <c r="A1744" t="s">
        <v>2521</v>
      </c>
      <c r="B1744" s="20" t="s">
        <v>1725</v>
      </c>
      <c r="C1744" s="20" t="s">
        <v>1726</v>
      </c>
      <c r="D1744" s="2" t="s">
        <v>1537</v>
      </c>
      <c r="E1744" s="20" t="s">
        <v>1699</v>
      </c>
      <c r="F1744" s="20" t="s">
        <v>16</v>
      </c>
      <c r="G1744" s="20" t="s">
        <v>735</v>
      </c>
      <c r="H1744" s="20" t="s">
        <v>173</v>
      </c>
      <c r="I1744" s="21">
        <v>42847.489583333336</v>
      </c>
      <c r="J1744" s="20">
        <v>17</v>
      </c>
      <c r="K1744" s="20">
        <v>11</v>
      </c>
      <c r="L1744" s="20">
        <v>14</v>
      </c>
      <c r="M1744" s="20">
        <v>21</v>
      </c>
      <c r="N1744" s="20">
        <v>-3</v>
      </c>
      <c r="O1744" s="20">
        <v>10</v>
      </c>
      <c r="P1744" s="22" t="s">
        <v>27</v>
      </c>
    </row>
    <row r="1745" spans="1:16" ht="18.75" x14ac:dyDescent="0.3">
      <c r="A1745" t="s">
        <v>2521</v>
      </c>
      <c r="B1745" s="20" t="s">
        <v>1727</v>
      </c>
      <c r="C1745" s="20" t="s">
        <v>1728</v>
      </c>
      <c r="D1745" s="2" t="s">
        <v>1537</v>
      </c>
      <c r="E1745" s="20" t="s">
        <v>1699</v>
      </c>
      <c r="F1745" s="20" t="s">
        <v>16</v>
      </c>
      <c r="G1745" s="20" t="s">
        <v>618</v>
      </c>
      <c r="H1745" s="20" t="s">
        <v>173</v>
      </c>
      <c r="I1745" s="21">
        <v>42847.489583333336</v>
      </c>
      <c r="J1745" s="20">
        <v>15</v>
      </c>
      <c r="K1745" s="20">
        <v>15</v>
      </c>
      <c r="L1745" s="20">
        <v>15</v>
      </c>
      <c r="M1745" s="20">
        <v>16</v>
      </c>
      <c r="N1745" s="20">
        <v>0</v>
      </c>
      <c r="O1745" s="20">
        <v>1</v>
      </c>
      <c r="P1745" s="22" t="s">
        <v>27</v>
      </c>
    </row>
    <row r="1746" spans="1:16" ht="18.75" x14ac:dyDescent="0.3">
      <c r="A1746" t="s">
        <v>2521</v>
      </c>
      <c r="B1746" s="20" t="s">
        <v>1729</v>
      </c>
      <c r="C1746" s="20" t="s">
        <v>1730</v>
      </c>
      <c r="D1746" s="2" t="s">
        <v>1537</v>
      </c>
      <c r="E1746" s="20" t="s">
        <v>1699</v>
      </c>
      <c r="F1746" s="20" t="s">
        <v>16</v>
      </c>
      <c r="G1746" s="20" t="s">
        <v>735</v>
      </c>
      <c r="H1746" s="20" t="s">
        <v>173</v>
      </c>
      <c r="I1746" s="21">
        <v>42847.489583333336</v>
      </c>
      <c r="J1746" s="20">
        <v>18</v>
      </c>
      <c r="K1746" s="20">
        <v>14</v>
      </c>
      <c r="L1746" s="20">
        <v>14</v>
      </c>
      <c r="M1746" s="20">
        <v>12</v>
      </c>
      <c r="N1746" s="20">
        <v>-4</v>
      </c>
      <c r="O1746" s="20">
        <v>-2</v>
      </c>
      <c r="P1746" s="22" t="s">
        <v>34</v>
      </c>
    </row>
    <row r="1747" spans="1:16" ht="18.75" x14ac:dyDescent="0.3">
      <c r="A1747" t="s">
        <v>2521</v>
      </c>
      <c r="B1747" s="20" t="s">
        <v>1731</v>
      </c>
      <c r="C1747" s="20" t="s">
        <v>1732</v>
      </c>
      <c r="D1747" s="2" t="s">
        <v>1537</v>
      </c>
      <c r="E1747" s="20" t="s">
        <v>1699</v>
      </c>
      <c r="F1747" s="20" t="s">
        <v>16</v>
      </c>
      <c r="G1747" s="20" t="s">
        <v>735</v>
      </c>
      <c r="H1747" s="20" t="s">
        <v>173</v>
      </c>
      <c r="I1747" s="21">
        <v>42847.489583333336</v>
      </c>
      <c r="J1747" s="20">
        <v>14</v>
      </c>
      <c r="K1747" s="20">
        <v>15</v>
      </c>
      <c r="L1747" s="20">
        <v>16</v>
      </c>
      <c r="M1747" s="20">
        <v>15</v>
      </c>
      <c r="N1747" s="20">
        <v>2</v>
      </c>
      <c r="O1747" s="20">
        <v>0</v>
      </c>
      <c r="P1747" s="22" t="s">
        <v>24</v>
      </c>
    </row>
    <row r="1748" spans="1:16" ht="18.75" x14ac:dyDescent="0.3">
      <c r="A1748" t="s">
        <v>2521</v>
      </c>
      <c r="B1748" s="20" t="s">
        <v>1733</v>
      </c>
      <c r="C1748" s="20" t="s">
        <v>1734</v>
      </c>
      <c r="D1748" s="2" t="s">
        <v>1537</v>
      </c>
      <c r="E1748" s="20" t="s">
        <v>1699</v>
      </c>
      <c r="F1748" s="20" t="s">
        <v>16</v>
      </c>
      <c r="G1748" s="20" t="s">
        <v>735</v>
      </c>
      <c r="H1748" s="20" t="s">
        <v>173</v>
      </c>
      <c r="I1748" s="21">
        <v>42847.489583333336</v>
      </c>
      <c r="J1748" s="20">
        <v>16</v>
      </c>
      <c r="K1748" s="20">
        <v>13</v>
      </c>
      <c r="L1748" s="20">
        <v>17</v>
      </c>
      <c r="M1748" s="20">
        <v>17</v>
      </c>
      <c r="N1748" s="20">
        <v>1</v>
      </c>
      <c r="O1748" s="20">
        <v>4</v>
      </c>
      <c r="P1748" s="22" t="s">
        <v>19</v>
      </c>
    </row>
    <row r="1749" spans="1:16" ht="18.75" x14ac:dyDescent="0.3">
      <c r="A1749" t="s">
        <v>2521</v>
      </c>
      <c r="B1749" s="20" t="s">
        <v>1735</v>
      </c>
      <c r="C1749" s="20" t="s">
        <v>1736</v>
      </c>
      <c r="D1749" s="2" t="s">
        <v>1537</v>
      </c>
      <c r="E1749" s="20" t="s">
        <v>1699</v>
      </c>
      <c r="F1749" s="20" t="s">
        <v>16</v>
      </c>
      <c r="G1749" s="20" t="s">
        <v>618</v>
      </c>
      <c r="H1749" s="20" t="s">
        <v>173</v>
      </c>
      <c r="I1749" s="21">
        <v>42847.489583333336</v>
      </c>
      <c r="J1749" s="20">
        <v>20</v>
      </c>
      <c r="K1749" s="20">
        <v>14</v>
      </c>
      <c r="L1749" s="20">
        <v>13</v>
      </c>
      <c r="M1749" s="20">
        <v>16</v>
      </c>
      <c r="N1749" s="20">
        <v>-7</v>
      </c>
      <c r="O1749" s="20">
        <v>2</v>
      </c>
      <c r="P1749" s="22" t="s">
        <v>27</v>
      </c>
    </row>
    <row r="1750" spans="1:16" ht="18.75" x14ac:dyDescent="0.3">
      <c r="A1750" t="s">
        <v>2521</v>
      </c>
      <c r="B1750" s="20" t="s">
        <v>1737</v>
      </c>
      <c r="C1750" s="20" t="s">
        <v>1738</v>
      </c>
      <c r="D1750" s="2" t="s">
        <v>1537</v>
      </c>
      <c r="E1750" s="20" t="s">
        <v>1699</v>
      </c>
      <c r="F1750" s="20" t="s">
        <v>16</v>
      </c>
      <c r="G1750" s="20" t="s">
        <v>735</v>
      </c>
      <c r="H1750" s="20" t="s">
        <v>173</v>
      </c>
      <c r="I1750" s="21">
        <v>42847.489583333336</v>
      </c>
      <c r="J1750" s="20">
        <v>16</v>
      </c>
      <c r="K1750" s="20">
        <v>14</v>
      </c>
      <c r="L1750" s="20">
        <v>14</v>
      </c>
      <c r="M1750" s="20">
        <v>17</v>
      </c>
      <c r="N1750" s="20">
        <v>-2</v>
      </c>
      <c r="O1750" s="20">
        <v>3</v>
      </c>
      <c r="P1750" s="22" t="s">
        <v>27</v>
      </c>
    </row>
    <row r="1751" spans="1:16" ht="18.75" x14ac:dyDescent="0.3">
      <c r="A1751" t="s">
        <v>2521</v>
      </c>
      <c r="B1751" s="20" t="s">
        <v>1739</v>
      </c>
      <c r="C1751" s="20" t="s">
        <v>1740</v>
      </c>
      <c r="D1751" s="2" t="s">
        <v>1537</v>
      </c>
      <c r="E1751" s="20" t="s">
        <v>1699</v>
      </c>
      <c r="F1751" s="20" t="s">
        <v>16</v>
      </c>
      <c r="G1751" s="20" t="s">
        <v>618</v>
      </c>
      <c r="H1751" s="20" t="s">
        <v>173</v>
      </c>
      <c r="I1751" s="21">
        <v>42847.489583333336</v>
      </c>
      <c r="J1751" s="20">
        <v>17</v>
      </c>
      <c r="K1751" s="20">
        <v>15</v>
      </c>
      <c r="L1751" s="20">
        <v>14</v>
      </c>
      <c r="M1751" s="20">
        <v>10</v>
      </c>
      <c r="N1751" s="20">
        <v>-3</v>
      </c>
      <c r="O1751" s="20">
        <v>-5</v>
      </c>
      <c r="P1751" s="22" t="s">
        <v>34</v>
      </c>
    </row>
    <row r="1752" spans="1:16" x14ac:dyDescent="0.25">
      <c r="A1752" t="s">
        <v>2520</v>
      </c>
      <c r="B1752" t="s">
        <v>6869</v>
      </c>
      <c r="C1752">
        <v>18537378</v>
      </c>
      <c r="D1752" s="2" t="s">
        <v>1537</v>
      </c>
      <c r="E1752" s="20" t="s">
        <v>1699</v>
      </c>
      <c r="F1752" s="20" t="s">
        <v>16</v>
      </c>
      <c r="G1752" t="s">
        <v>22</v>
      </c>
      <c r="H1752" t="s">
        <v>18</v>
      </c>
      <c r="I1752" s="19">
        <v>42485.489583333336</v>
      </c>
      <c r="J1752">
        <v>17</v>
      </c>
      <c r="K1752">
        <v>17</v>
      </c>
      <c r="L1752">
        <v>15</v>
      </c>
      <c r="M1752">
        <v>18</v>
      </c>
      <c r="N1752">
        <v>-2</v>
      </c>
      <c r="O1752">
        <v>1</v>
      </c>
      <c r="P1752" t="s">
        <v>27</v>
      </c>
    </row>
    <row r="1753" spans="1:16" x14ac:dyDescent="0.25">
      <c r="A1753" t="s">
        <v>2520</v>
      </c>
      <c r="B1753" t="s">
        <v>6870</v>
      </c>
      <c r="C1753">
        <v>182230944</v>
      </c>
      <c r="D1753" s="2" t="s">
        <v>1537</v>
      </c>
      <c r="E1753" s="20" t="s">
        <v>1699</v>
      </c>
      <c r="F1753" s="20" t="s">
        <v>16</v>
      </c>
      <c r="G1753" t="s">
        <v>22</v>
      </c>
      <c r="H1753" t="s">
        <v>18</v>
      </c>
      <c r="I1753" s="19">
        <v>42485.489583333336</v>
      </c>
      <c r="J1753">
        <v>13</v>
      </c>
      <c r="K1753">
        <v>11</v>
      </c>
      <c r="L1753">
        <v>16</v>
      </c>
      <c r="M1753">
        <v>15</v>
      </c>
      <c r="N1753">
        <v>3</v>
      </c>
      <c r="O1753">
        <v>4</v>
      </c>
      <c r="P1753" t="s">
        <v>19</v>
      </c>
    </row>
    <row r="1754" spans="1:16" x14ac:dyDescent="0.25">
      <c r="A1754" t="s">
        <v>2520</v>
      </c>
      <c r="B1754" t="s">
        <v>6871</v>
      </c>
      <c r="C1754">
        <v>183962310</v>
      </c>
      <c r="D1754" s="2" t="s">
        <v>1537</v>
      </c>
      <c r="E1754" s="20" t="s">
        <v>1699</v>
      </c>
      <c r="F1754" s="20" t="s">
        <v>16</v>
      </c>
      <c r="G1754" t="s">
        <v>22</v>
      </c>
      <c r="H1754" t="s">
        <v>18</v>
      </c>
      <c r="I1754" s="19">
        <v>42485.489583333336</v>
      </c>
      <c r="J1754">
        <v>11</v>
      </c>
      <c r="K1754">
        <v>18</v>
      </c>
      <c r="L1754">
        <v>17</v>
      </c>
      <c r="M1754">
        <v>15</v>
      </c>
      <c r="N1754">
        <v>6</v>
      </c>
      <c r="O1754">
        <v>-3</v>
      </c>
      <c r="P1754" t="s">
        <v>24</v>
      </c>
    </row>
    <row r="1755" spans="1:16" x14ac:dyDescent="0.25">
      <c r="A1755" t="s">
        <v>2520</v>
      </c>
      <c r="B1755" t="s">
        <v>6872</v>
      </c>
      <c r="C1755">
        <v>192266009</v>
      </c>
      <c r="D1755" s="2" t="s">
        <v>1537</v>
      </c>
      <c r="E1755" s="20" t="s">
        <v>1699</v>
      </c>
      <c r="F1755" s="20" t="s">
        <v>16</v>
      </c>
      <c r="G1755" t="s">
        <v>22</v>
      </c>
      <c r="H1755" t="s">
        <v>18</v>
      </c>
      <c r="I1755" s="19">
        <v>42485.489583333336</v>
      </c>
      <c r="J1755">
        <v>11</v>
      </c>
      <c r="K1755">
        <v>17</v>
      </c>
      <c r="L1755">
        <v>18</v>
      </c>
      <c r="M1755">
        <v>16</v>
      </c>
      <c r="N1755">
        <v>7</v>
      </c>
      <c r="O1755">
        <v>-1</v>
      </c>
      <c r="P1755" t="s">
        <v>24</v>
      </c>
    </row>
    <row r="1756" spans="1:16" x14ac:dyDescent="0.25">
      <c r="A1756" t="s">
        <v>2520</v>
      </c>
      <c r="B1756" t="s">
        <v>6873</v>
      </c>
      <c r="C1756">
        <v>193166016</v>
      </c>
      <c r="D1756" s="2" t="s">
        <v>1537</v>
      </c>
      <c r="E1756" s="20" t="s">
        <v>1699</v>
      </c>
      <c r="F1756" s="20" t="s">
        <v>16</v>
      </c>
      <c r="G1756" t="s">
        <v>22</v>
      </c>
      <c r="H1756" t="s">
        <v>18</v>
      </c>
      <c r="I1756" s="19">
        <v>42485.489583333336</v>
      </c>
      <c r="J1756">
        <v>16</v>
      </c>
      <c r="K1756">
        <v>17</v>
      </c>
      <c r="L1756">
        <v>14</v>
      </c>
      <c r="M1756">
        <v>14</v>
      </c>
      <c r="N1756">
        <v>-2</v>
      </c>
      <c r="O1756">
        <v>-3</v>
      </c>
      <c r="P1756" t="s">
        <v>34</v>
      </c>
    </row>
    <row r="1757" spans="1:16" x14ac:dyDescent="0.25">
      <c r="A1757" t="s">
        <v>2520</v>
      </c>
      <c r="B1757" t="s">
        <v>6874</v>
      </c>
      <c r="C1757">
        <v>193193641</v>
      </c>
      <c r="D1757" s="2" t="s">
        <v>1537</v>
      </c>
      <c r="E1757" s="20" t="s">
        <v>1699</v>
      </c>
      <c r="F1757" s="20" t="s">
        <v>16</v>
      </c>
      <c r="G1757" t="s">
        <v>22</v>
      </c>
      <c r="H1757" t="s">
        <v>18</v>
      </c>
      <c r="I1757" s="19">
        <v>42485.489583333336</v>
      </c>
      <c r="J1757">
        <v>16</v>
      </c>
      <c r="K1757">
        <v>12</v>
      </c>
      <c r="L1757">
        <v>12</v>
      </c>
      <c r="M1757">
        <v>19</v>
      </c>
      <c r="N1757">
        <v>-4</v>
      </c>
      <c r="O1757">
        <v>7</v>
      </c>
      <c r="P1757" t="s">
        <v>27</v>
      </c>
    </row>
    <row r="1758" spans="1:16" x14ac:dyDescent="0.25">
      <c r="A1758" t="s">
        <v>2520</v>
      </c>
      <c r="B1758" t="s">
        <v>6875</v>
      </c>
      <c r="C1758">
        <v>193628230</v>
      </c>
      <c r="D1758" s="2" t="s">
        <v>1537</v>
      </c>
      <c r="E1758" s="20" t="s">
        <v>1699</v>
      </c>
      <c r="F1758" s="20" t="s">
        <v>16</v>
      </c>
      <c r="G1758" t="s">
        <v>22</v>
      </c>
      <c r="H1758" t="s">
        <v>18</v>
      </c>
      <c r="I1758" s="19">
        <v>42485.489583333336</v>
      </c>
      <c r="J1758">
        <v>15</v>
      </c>
      <c r="K1758">
        <v>11</v>
      </c>
      <c r="L1758">
        <v>11</v>
      </c>
      <c r="M1758">
        <v>18</v>
      </c>
      <c r="N1758">
        <v>-4</v>
      </c>
      <c r="O1758">
        <v>7</v>
      </c>
      <c r="P1758" t="s">
        <v>27</v>
      </c>
    </row>
    <row r="1759" spans="1:16" x14ac:dyDescent="0.25">
      <c r="A1759" t="s">
        <v>2520</v>
      </c>
      <c r="B1759" t="s">
        <v>6876</v>
      </c>
      <c r="C1759">
        <v>193771548</v>
      </c>
      <c r="D1759" s="2" t="s">
        <v>1537</v>
      </c>
      <c r="E1759" s="20" t="s">
        <v>1699</v>
      </c>
      <c r="F1759" s="20" t="s">
        <v>16</v>
      </c>
      <c r="G1759" t="s">
        <v>22</v>
      </c>
      <c r="H1759" t="s">
        <v>18</v>
      </c>
      <c r="I1759" s="19">
        <v>42485.489583333336</v>
      </c>
      <c r="J1759">
        <v>18</v>
      </c>
      <c r="K1759">
        <v>11</v>
      </c>
      <c r="L1759">
        <v>12</v>
      </c>
      <c r="M1759">
        <v>16</v>
      </c>
      <c r="N1759">
        <v>-6</v>
      </c>
      <c r="O1759">
        <v>5</v>
      </c>
      <c r="P1759" t="s">
        <v>27</v>
      </c>
    </row>
    <row r="1760" spans="1:16" x14ac:dyDescent="0.25">
      <c r="A1760" t="s">
        <v>2520</v>
      </c>
      <c r="B1760" t="s">
        <v>6877</v>
      </c>
      <c r="C1760">
        <v>194231237</v>
      </c>
      <c r="D1760" s="2" t="s">
        <v>1537</v>
      </c>
      <c r="E1760" s="20" t="s">
        <v>1699</v>
      </c>
      <c r="F1760" s="20" t="s">
        <v>16</v>
      </c>
      <c r="G1760" t="s">
        <v>22</v>
      </c>
      <c r="H1760" t="s">
        <v>18</v>
      </c>
      <c r="I1760" s="19">
        <v>42485.489583333336</v>
      </c>
      <c r="J1760">
        <v>14</v>
      </c>
      <c r="K1760">
        <v>16</v>
      </c>
      <c r="L1760">
        <v>15</v>
      </c>
      <c r="M1760">
        <v>14</v>
      </c>
      <c r="N1760">
        <v>1</v>
      </c>
      <c r="O1760">
        <v>-2</v>
      </c>
      <c r="P1760" t="s">
        <v>24</v>
      </c>
    </row>
    <row r="1761" spans="1:16" x14ac:dyDescent="0.25">
      <c r="A1761" t="s">
        <v>2520</v>
      </c>
      <c r="B1761" t="s">
        <v>6878</v>
      </c>
      <c r="C1761">
        <v>194286953</v>
      </c>
      <c r="D1761" s="2" t="s">
        <v>1537</v>
      </c>
      <c r="E1761" s="20" t="s">
        <v>1699</v>
      </c>
      <c r="F1761" s="20" t="s">
        <v>16</v>
      </c>
      <c r="G1761" t="s">
        <v>22</v>
      </c>
      <c r="H1761" t="s">
        <v>18</v>
      </c>
      <c r="I1761" s="19">
        <v>42485.489583333336</v>
      </c>
      <c r="J1761">
        <v>6</v>
      </c>
      <c r="K1761">
        <v>12</v>
      </c>
      <c r="L1761">
        <v>18</v>
      </c>
      <c r="M1761">
        <v>24</v>
      </c>
      <c r="N1761">
        <v>12</v>
      </c>
      <c r="O1761">
        <v>12</v>
      </c>
      <c r="P1761" t="s">
        <v>19</v>
      </c>
    </row>
    <row r="1762" spans="1:16" x14ac:dyDescent="0.25">
      <c r="A1762" t="s">
        <v>2520</v>
      </c>
      <c r="B1762" t="s">
        <v>6879</v>
      </c>
      <c r="C1762">
        <v>194984081</v>
      </c>
      <c r="D1762" s="2" t="s">
        <v>1537</v>
      </c>
      <c r="E1762" s="20" t="s">
        <v>1699</v>
      </c>
      <c r="F1762" s="20" t="s">
        <v>16</v>
      </c>
      <c r="G1762" t="s">
        <v>22</v>
      </c>
      <c r="H1762" t="s">
        <v>18</v>
      </c>
      <c r="I1762" s="19">
        <v>42485.489583333336</v>
      </c>
      <c r="J1762">
        <v>13</v>
      </c>
      <c r="K1762">
        <v>14</v>
      </c>
      <c r="L1762">
        <v>17</v>
      </c>
      <c r="M1762">
        <v>15</v>
      </c>
      <c r="N1762">
        <v>4</v>
      </c>
      <c r="O1762">
        <v>1</v>
      </c>
      <c r="P1762" t="s">
        <v>19</v>
      </c>
    </row>
    <row r="1763" spans="1:16" x14ac:dyDescent="0.25">
      <c r="A1763" t="s">
        <v>2520</v>
      </c>
      <c r="B1763" t="s">
        <v>6880</v>
      </c>
      <c r="C1763">
        <v>195165858</v>
      </c>
      <c r="D1763" s="2" t="s">
        <v>1537</v>
      </c>
      <c r="E1763" s="20" t="s">
        <v>1699</v>
      </c>
      <c r="F1763" s="20" t="s">
        <v>16</v>
      </c>
      <c r="G1763" t="s">
        <v>22</v>
      </c>
      <c r="H1763" t="s">
        <v>18</v>
      </c>
      <c r="I1763" s="19">
        <v>42485.489583333336</v>
      </c>
      <c r="J1763">
        <v>15</v>
      </c>
      <c r="K1763">
        <v>14</v>
      </c>
      <c r="L1763">
        <v>15</v>
      </c>
      <c r="M1763">
        <v>18</v>
      </c>
      <c r="N1763">
        <v>0</v>
      </c>
      <c r="O1763">
        <v>4</v>
      </c>
      <c r="P1763" t="s">
        <v>27</v>
      </c>
    </row>
    <row r="1764" spans="1:16" x14ac:dyDescent="0.25">
      <c r="A1764" t="s">
        <v>2520</v>
      </c>
      <c r="B1764" t="s">
        <v>6881</v>
      </c>
      <c r="C1764">
        <v>195449589</v>
      </c>
      <c r="D1764" s="2" t="s">
        <v>1537</v>
      </c>
      <c r="E1764" s="20" t="s">
        <v>1699</v>
      </c>
      <c r="F1764" s="20" t="s">
        <v>16</v>
      </c>
      <c r="G1764" t="s">
        <v>22</v>
      </c>
      <c r="H1764" t="s">
        <v>18</v>
      </c>
      <c r="I1764" s="19">
        <v>42485.489583333336</v>
      </c>
      <c r="J1764">
        <v>13</v>
      </c>
      <c r="K1764">
        <v>13</v>
      </c>
      <c r="L1764">
        <v>14</v>
      </c>
      <c r="M1764">
        <v>17</v>
      </c>
      <c r="N1764">
        <v>1</v>
      </c>
      <c r="O1764">
        <v>4</v>
      </c>
      <c r="P1764" t="s">
        <v>19</v>
      </c>
    </row>
    <row r="1765" spans="1:16" x14ac:dyDescent="0.25">
      <c r="A1765" t="s">
        <v>2520</v>
      </c>
      <c r="B1765" t="s">
        <v>6882</v>
      </c>
      <c r="C1765">
        <v>195598983</v>
      </c>
      <c r="D1765" s="2" t="s">
        <v>1537</v>
      </c>
      <c r="E1765" s="20" t="s">
        <v>1699</v>
      </c>
      <c r="F1765" s="20" t="s">
        <v>16</v>
      </c>
      <c r="G1765" t="s">
        <v>22</v>
      </c>
      <c r="H1765" t="s">
        <v>18</v>
      </c>
      <c r="I1765" s="19">
        <v>42485.489583333336</v>
      </c>
      <c r="J1765">
        <v>12</v>
      </c>
      <c r="K1765">
        <v>11</v>
      </c>
      <c r="L1765">
        <v>15</v>
      </c>
      <c r="M1765">
        <v>19</v>
      </c>
      <c r="N1765">
        <v>3</v>
      </c>
      <c r="O1765">
        <v>8</v>
      </c>
      <c r="P1765" t="s">
        <v>19</v>
      </c>
    </row>
    <row r="1766" spans="1:16" x14ac:dyDescent="0.25">
      <c r="A1766" t="s">
        <v>2520</v>
      </c>
      <c r="B1766" t="s">
        <v>6883</v>
      </c>
      <c r="C1766">
        <v>195845239</v>
      </c>
      <c r="D1766" s="2" t="s">
        <v>1537</v>
      </c>
      <c r="E1766" s="20" t="s">
        <v>1699</v>
      </c>
      <c r="F1766" s="20" t="s">
        <v>16</v>
      </c>
      <c r="G1766" t="s">
        <v>22</v>
      </c>
      <c r="H1766" t="s">
        <v>18</v>
      </c>
      <c r="I1766" s="19">
        <v>42485.489583333336</v>
      </c>
      <c r="J1766">
        <v>21</v>
      </c>
      <c r="K1766">
        <v>9</v>
      </c>
      <c r="L1766">
        <v>10</v>
      </c>
      <c r="M1766">
        <v>21</v>
      </c>
      <c r="N1766">
        <v>-11</v>
      </c>
      <c r="O1766">
        <v>12</v>
      </c>
      <c r="P1766" t="s">
        <v>27</v>
      </c>
    </row>
    <row r="1767" spans="1:16" x14ac:dyDescent="0.25">
      <c r="A1767" t="s">
        <v>2520</v>
      </c>
      <c r="B1767" t="s">
        <v>6884</v>
      </c>
      <c r="C1767">
        <v>198312991</v>
      </c>
      <c r="D1767" s="2" t="s">
        <v>1537</v>
      </c>
      <c r="E1767" s="20" t="s">
        <v>1699</v>
      </c>
      <c r="F1767" s="20" t="s">
        <v>16</v>
      </c>
      <c r="G1767" t="s">
        <v>22</v>
      </c>
      <c r="H1767" t="s">
        <v>18</v>
      </c>
      <c r="I1767" s="19">
        <v>42485.489583333336</v>
      </c>
      <c r="J1767">
        <v>16</v>
      </c>
      <c r="K1767">
        <v>17</v>
      </c>
      <c r="L1767">
        <v>16</v>
      </c>
      <c r="M1767">
        <v>17</v>
      </c>
      <c r="N1767">
        <v>0</v>
      </c>
      <c r="O1767">
        <v>0</v>
      </c>
      <c r="P1767" t="s">
        <v>34</v>
      </c>
    </row>
    <row r="1768" spans="1:16" x14ac:dyDescent="0.25">
      <c r="A1768" t="s">
        <v>2520</v>
      </c>
      <c r="B1768" t="s">
        <v>6885</v>
      </c>
      <c r="C1768">
        <v>198316326</v>
      </c>
      <c r="D1768" s="2" t="s">
        <v>1537</v>
      </c>
      <c r="E1768" s="20" t="s">
        <v>1699</v>
      </c>
      <c r="F1768" s="20" t="s">
        <v>16</v>
      </c>
      <c r="G1768" t="s">
        <v>22</v>
      </c>
      <c r="H1768" t="s">
        <v>18</v>
      </c>
      <c r="I1768" s="19">
        <v>42485.489583333336</v>
      </c>
      <c r="J1768">
        <v>13</v>
      </c>
      <c r="K1768">
        <v>19</v>
      </c>
      <c r="L1768">
        <v>16</v>
      </c>
      <c r="M1768">
        <v>15</v>
      </c>
      <c r="N1768">
        <v>3</v>
      </c>
      <c r="O1768">
        <v>-4</v>
      </c>
      <c r="P1768" t="s">
        <v>24</v>
      </c>
    </row>
    <row r="1769" spans="1:16" x14ac:dyDescent="0.25">
      <c r="A1769" t="s">
        <v>2520</v>
      </c>
      <c r="B1769" t="s">
        <v>6886</v>
      </c>
      <c r="C1769">
        <v>198431516</v>
      </c>
      <c r="D1769" s="2" t="s">
        <v>1537</v>
      </c>
      <c r="E1769" s="20" t="s">
        <v>1699</v>
      </c>
      <c r="F1769" s="20" t="s">
        <v>16</v>
      </c>
      <c r="G1769" t="s">
        <v>22</v>
      </c>
      <c r="H1769" t="s">
        <v>18</v>
      </c>
      <c r="I1769" s="19">
        <v>42485.489583333336</v>
      </c>
      <c r="J1769">
        <v>22</v>
      </c>
      <c r="K1769">
        <v>15</v>
      </c>
      <c r="L1769">
        <v>13</v>
      </c>
      <c r="M1769">
        <v>14</v>
      </c>
      <c r="N1769">
        <v>-9</v>
      </c>
      <c r="O1769">
        <v>-1</v>
      </c>
      <c r="P1769" t="s">
        <v>34</v>
      </c>
    </row>
    <row r="1770" spans="1:16" x14ac:dyDescent="0.25">
      <c r="A1770" t="s">
        <v>2520</v>
      </c>
      <c r="B1770" t="s">
        <v>6887</v>
      </c>
      <c r="C1770">
        <v>198505633</v>
      </c>
      <c r="D1770" s="2" t="s">
        <v>1537</v>
      </c>
      <c r="E1770" s="20" t="s">
        <v>1699</v>
      </c>
      <c r="F1770" s="20" t="s">
        <v>16</v>
      </c>
      <c r="G1770" t="s">
        <v>22</v>
      </c>
      <c r="H1770" t="s">
        <v>18</v>
      </c>
      <c r="I1770" s="19">
        <v>42485.489583333336</v>
      </c>
      <c r="J1770">
        <v>16</v>
      </c>
      <c r="K1770">
        <v>13</v>
      </c>
      <c r="L1770">
        <v>16</v>
      </c>
      <c r="M1770">
        <v>17</v>
      </c>
      <c r="N1770">
        <v>0</v>
      </c>
      <c r="O1770">
        <v>4</v>
      </c>
      <c r="P1770" t="s">
        <v>27</v>
      </c>
    </row>
    <row r="1771" spans="1:16" x14ac:dyDescent="0.25">
      <c r="A1771" t="s">
        <v>2520</v>
      </c>
      <c r="B1771" t="s">
        <v>6888</v>
      </c>
      <c r="C1771">
        <v>199141112</v>
      </c>
      <c r="D1771" s="2" t="s">
        <v>1537</v>
      </c>
      <c r="E1771" s="20" t="s">
        <v>1699</v>
      </c>
      <c r="F1771" s="20" t="s">
        <v>16</v>
      </c>
      <c r="G1771" t="s">
        <v>22</v>
      </c>
      <c r="H1771" t="s">
        <v>18</v>
      </c>
      <c r="I1771" s="19">
        <v>42485.489583333336</v>
      </c>
      <c r="J1771">
        <v>13</v>
      </c>
      <c r="K1771">
        <v>16</v>
      </c>
      <c r="L1771">
        <v>14</v>
      </c>
      <c r="M1771">
        <v>18</v>
      </c>
      <c r="N1771">
        <v>1</v>
      </c>
      <c r="O1771">
        <v>2</v>
      </c>
      <c r="P1771" t="s">
        <v>19</v>
      </c>
    </row>
    <row r="1772" spans="1:16" x14ac:dyDescent="0.25">
      <c r="A1772" t="s">
        <v>2520</v>
      </c>
      <c r="B1772" t="s">
        <v>6889</v>
      </c>
      <c r="C1772" t="s">
        <v>6890</v>
      </c>
      <c r="D1772" s="2" t="s">
        <v>1537</v>
      </c>
      <c r="E1772" s="20" t="s">
        <v>1699</v>
      </c>
      <c r="F1772" s="20" t="s">
        <v>16</v>
      </c>
      <c r="G1772" t="s">
        <v>22</v>
      </c>
      <c r="H1772" t="s">
        <v>18</v>
      </c>
      <c r="I1772" s="19">
        <v>42485.489583333336</v>
      </c>
      <c r="J1772">
        <v>14</v>
      </c>
      <c r="K1772">
        <v>15</v>
      </c>
      <c r="L1772">
        <v>14</v>
      </c>
      <c r="M1772">
        <v>19</v>
      </c>
      <c r="N1772">
        <v>0</v>
      </c>
      <c r="O1772">
        <v>4</v>
      </c>
      <c r="P1772" t="s">
        <v>27</v>
      </c>
    </row>
    <row r="1773" spans="1:16" x14ac:dyDescent="0.25">
      <c r="A1773" t="s">
        <v>2522</v>
      </c>
      <c r="B1773" t="s">
        <v>3751</v>
      </c>
      <c r="C1773" t="s">
        <v>3752</v>
      </c>
      <c r="D1773" s="2" t="s">
        <v>1537</v>
      </c>
      <c r="E1773" s="20" t="s">
        <v>1699</v>
      </c>
      <c r="F1773" s="20" t="s">
        <v>16</v>
      </c>
      <c r="G1773" t="s">
        <v>3195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 t="s">
        <v>34</v>
      </c>
    </row>
    <row r="1774" spans="1:16" x14ac:dyDescent="0.25">
      <c r="A1774" t="s">
        <v>2522</v>
      </c>
      <c r="B1774" t="s">
        <v>3753</v>
      </c>
      <c r="C1774">
        <v>180224033</v>
      </c>
      <c r="D1774" s="2" t="s">
        <v>1537</v>
      </c>
      <c r="E1774" s="20" t="s">
        <v>1699</v>
      </c>
      <c r="F1774" s="20" t="s">
        <v>16</v>
      </c>
      <c r="G1774" t="s">
        <v>3195</v>
      </c>
      <c r="J1774">
        <v>14</v>
      </c>
      <c r="K1774">
        <v>17</v>
      </c>
      <c r="L1774">
        <v>21</v>
      </c>
      <c r="M1774">
        <v>8</v>
      </c>
      <c r="N1774">
        <v>7</v>
      </c>
      <c r="O1774">
        <v>-9</v>
      </c>
      <c r="P1774" t="s">
        <v>24</v>
      </c>
    </row>
    <row r="1775" spans="1:16" x14ac:dyDescent="0.25">
      <c r="A1775" t="s">
        <v>2522</v>
      </c>
      <c r="B1775" t="s">
        <v>3754</v>
      </c>
      <c r="C1775" t="s">
        <v>3755</v>
      </c>
      <c r="D1775" s="2" t="s">
        <v>1537</v>
      </c>
      <c r="E1775" s="20" t="s">
        <v>1699</v>
      </c>
      <c r="F1775" s="20" t="s">
        <v>16</v>
      </c>
      <c r="G1775" t="s">
        <v>3195</v>
      </c>
      <c r="J1775">
        <v>17</v>
      </c>
      <c r="K1775">
        <v>13</v>
      </c>
      <c r="L1775">
        <v>12</v>
      </c>
      <c r="M1775">
        <v>12</v>
      </c>
      <c r="N1775">
        <v>-5</v>
      </c>
      <c r="O1775">
        <v>-1</v>
      </c>
      <c r="P1775" t="s">
        <v>34</v>
      </c>
    </row>
    <row r="1776" spans="1:16" x14ac:dyDescent="0.25">
      <c r="A1776" t="s">
        <v>2522</v>
      </c>
      <c r="B1776" t="s">
        <v>3756</v>
      </c>
      <c r="C1776" t="s">
        <v>3757</v>
      </c>
      <c r="D1776" s="2" t="s">
        <v>1537</v>
      </c>
      <c r="E1776" s="20" t="s">
        <v>1699</v>
      </c>
      <c r="F1776" s="20" t="s">
        <v>16</v>
      </c>
      <c r="G1776" t="s">
        <v>3195</v>
      </c>
      <c r="J1776">
        <v>11</v>
      </c>
      <c r="K1776">
        <v>14</v>
      </c>
      <c r="L1776">
        <v>19</v>
      </c>
      <c r="M1776">
        <v>19</v>
      </c>
      <c r="N1776">
        <v>8</v>
      </c>
      <c r="O1776">
        <v>5</v>
      </c>
      <c r="P1776" t="s">
        <v>19</v>
      </c>
    </row>
    <row r="1777" spans="1:16" x14ac:dyDescent="0.25">
      <c r="A1777" t="s">
        <v>2522</v>
      </c>
      <c r="B1777" t="s">
        <v>3692</v>
      </c>
      <c r="C1777" t="s">
        <v>3693</v>
      </c>
      <c r="D1777" s="2" t="s">
        <v>1537</v>
      </c>
      <c r="E1777" s="20" t="s">
        <v>1699</v>
      </c>
      <c r="F1777" s="20" t="s">
        <v>16</v>
      </c>
      <c r="G1777" t="s">
        <v>3195</v>
      </c>
      <c r="J1777">
        <v>17</v>
      </c>
      <c r="K1777">
        <v>12</v>
      </c>
      <c r="L1777">
        <v>17</v>
      </c>
      <c r="M1777">
        <v>17</v>
      </c>
      <c r="N1777">
        <v>0</v>
      </c>
      <c r="O1777">
        <v>5</v>
      </c>
      <c r="P1777" t="s">
        <v>27</v>
      </c>
    </row>
    <row r="1778" spans="1:16" x14ac:dyDescent="0.25">
      <c r="A1778" t="s">
        <v>2522</v>
      </c>
      <c r="B1778" t="s">
        <v>3758</v>
      </c>
      <c r="C1778" t="s">
        <v>3759</v>
      </c>
      <c r="D1778" s="2" t="s">
        <v>1537</v>
      </c>
      <c r="E1778" s="20" t="s">
        <v>1699</v>
      </c>
      <c r="F1778" s="20" t="s">
        <v>16</v>
      </c>
      <c r="G1778" t="s">
        <v>3195</v>
      </c>
      <c r="J1778">
        <v>17</v>
      </c>
      <c r="K1778">
        <v>18</v>
      </c>
      <c r="L1778">
        <v>19</v>
      </c>
      <c r="M1778">
        <v>8</v>
      </c>
      <c r="N1778">
        <v>2</v>
      </c>
      <c r="O1778">
        <v>-10</v>
      </c>
      <c r="P1778" t="s">
        <v>24</v>
      </c>
    </row>
    <row r="1779" spans="1:16" x14ac:dyDescent="0.25">
      <c r="A1779" t="s">
        <v>2522</v>
      </c>
      <c r="B1779" t="s">
        <v>3760</v>
      </c>
      <c r="C1779" t="s">
        <v>3761</v>
      </c>
      <c r="D1779" s="2" t="s">
        <v>1537</v>
      </c>
      <c r="E1779" s="20" t="s">
        <v>1699</v>
      </c>
      <c r="F1779" s="20" t="s">
        <v>16</v>
      </c>
      <c r="G1779" t="s">
        <v>3195</v>
      </c>
      <c r="J1779">
        <v>12</v>
      </c>
      <c r="K1779">
        <v>15</v>
      </c>
      <c r="L1779">
        <v>15</v>
      </c>
      <c r="M1779">
        <v>14</v>
      </c>
      <c r="N1779">
        <v>3</v>
      </c>
      <c r="O1779">
        <v>-1</v>
      </c>
      <c r="P1779" t="s">
        <v>24</v>
      </c>
    </row>
    <row r="1780" spans="1:16" x14ac:dyDescent="0.25">
      <c r="A1780" t="s">
        <v>2522</v>
      </c>
      <c r="B1780" t="s">
        <v>3762</v>
      </c>
      <c r="C1780" t="s">
        <v>3752</v>
      </c>
      <c r="D1780" s="2" t="s">
        <v>1537</v>
      </c>
      <c r="E1780" s="20" t="s">
        <v>1699</v>
      </c>
      <c r="F1780" s="20" t="s">
        <v>16</v>
      </c>
      <c r="G1780" t="s">
        <v>3195</v>
      </c>
      <c r="J1780">
        <v>15</v>
      </c>
      <c r="K1780">
        <v>18</v>
      </c>
      <c r="L1780">
        <v>20</v>
      </c>
      <c r="M1780">
        <v>8</v>
      </c>
      <c r="N1780">
        <v>5</v>
      </c>
      <c r="O1780">
        <v>-10</v>
      </c>
      <c r="P1780" t="s">
        <v>24</v>
      </c>
    </row>
    <row r="1781" spans="1:16" x14ac:dyDescent="0.25">
      <c r="A1781" t="s">
        <v>2522</v>
      </c>
      <c r="B1781" t="s">
        <v>3763</v>
      </c>
      <c r="C1781" t="s">
        <v>3755</v>
      </c>
      <c r="D1781" s="2" t="s">
        <v>1537</v>
      </c>
      <c r="E1781" s="20" t="s">
        <v>1699</v>
      </c>
      <c r="F1781" s="20" t="s">
        <v>16</v>
      </c>
      <c r="G1781" t="s">
        <v>3195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 t="s">
        <v>34</v>
      </c>
    </row>
    <row r="1782" spans="1:16" x14ac:dyDescent="0.25">
      <c r="A1782" t="s">
        <v>2522</v>
      </c>
      <c r="B1782" t="s">
        <v>3764</v>
      </c>
      <c r="C1782" t="s">
        <v>3765</v>
      </c>
      <c r="D1782" s="2" t="s">
        <v>1537</v>
      </c>
      <c r="E1782" s="20" t="s">
        <v>1699</v>
      </c>
      <c r="F1782" s="20" t="s">
        <v>16</v>
      </c>
      <c r="G1782" t="s">
        <v>3195</v>
      </c>
      <c r="J1782">
        <v>12</v>
      </c>
      <c r="K1782">
        <v>15</v>
      </c>
      <c r="L1782">
        <v>14</v>
      </c>
      <c r="M1782">
        <v>14</v>
      </c>
      <c r="N1782">
        <v>2</v>
      </c>
      <c r="O1782">
        <v>-1</v>
      </c>
      <c r="P1782" t="s">
        <v>24</v>
      </c>
    </row>
    <row r="1783" spans="1:16" x14ac:dyDescent="0.25">
      <c r="A1783" t="s">
        <v>2522</v>
      </c>
      <c r="B1783" t="s">
        <v>3756</v>
      </c>
      <c r="C1783" t="s">
        <v>3757</v>
      </c>
      <c r="D1783" s="2" t="s">
        <v>1537</v>
      </c>
      <c r="E1783" s="20" t="s">
        <v>1699</v>
      </c>
      <c r="F1783" s="20" t="s">
        <v>16</v>
      </c>
      <c r="G1783" t="s">
        <v>3195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 t="s">
        <v>34</v>
      </c>
    </row>
    <row r="1784" spans="1:16" x14ac:dyDescent="0.25">
      <c r="A1784" t="s">
        <v>2522</v>
      </c>
      <c r="B1784" t="s">
        <v>3766</v>
      </c>
      <c r="C1784" t="s">
        <v>3767</v>
      </c>
      <c r="D1784" s="2" t="s">
        <v>1537</v>
      </c>
      <c r="E1784" s="20" t="s">
        <v>1699</v>
      </c>
      <c r="F1784" s="20" t="s">
        <v>16</v>
      </c>
      <c r="G1784" t="s">
        <v>3195</v>
      </c>
      <c r="J1784">
        <v>12</v>
      </c>
      <c r="K1784">
        <v>15</v>
      </c>
      <c r="L1784">
        <v>17</v>
      </c>
      <c r="M1784">
        <v>13</v>
      </c>
      <c r="N1784">
        <v>5</v>
      </c>
      <c r="O1784">
        <v>-2</v>
      </c>
      <c r="P1784" t="s">
        <v>24</v>
      </c>
    </row>
    <row r="1785" spans="1:16" x14ac:dyDescent="0.25">
      <c r="A1785" t="s">
        <v>2522</v>
      </c>
      <c r="B1785" t="s">
        <v>3768</v>
      </c>
      <c r="C1785" t="s">
        <v>3769</v>
      </c>
      <c r="D1785" s="2" t="s">
        <v>1537</v>
      </c>
      <c r="E1785" s="20" t="s">
        <v>1699</v>
      </c>
      <c r="F1785" s="20" t="s">
        <v>16</v>
      </c>
      <c r="G1785" t="s">
        <v>3195</v>
      </c>
      <c r="J1785">
        <v>18</v>
      </c>
      <c r="K1785">
        <v>16</v>
      </c>
      <c r="L1785">
        <v>14</v>
      </c>
      <c r="M1785">
        <v>13</v>
      </c>
      <c r="N1785">
        <v>-4</v>
      </c>
      <c r="O1785">
        <v>-3</v>
      </c>
      <c r="P1785" t="s">
        <v>34</v>
      </c>
    </row>
    <row r="1786" spans="1:16" x14ac:dyDescent="0.25">
      <c r="A1786" t="s">
        <v>2522</v>
      </c>
      <c r="B1786" t="s">
        <v>3770</v>
      </c>
      <c r="C1786" t="s">
        <v>3771</v>
      </c>
      <c r="D1786" s="2" t="s">
        <v>1537</v>
      </c>
      <c r="E1786" s="20" t="s">
        <v>1699</v>
      </c>
      <c r="F1786" s="20" t="s">
        <v>16</v>
      </c>
      <c r="G1786" t="s">
        <v>537</v>
      </c>
      <c r="J1786">
        <v>16</v>
      </c>
      <c r="K1786">
        <v>13</v>
      </c>
      <c r="L1786">
        <v>18</v>
      </c>
      <c r="M1786">
        <v>10</v>
      </c>
      <c r="N1786">
        <v>2</v>
      </c>
      <c r="O1786">
        <v>-3</v>
      </c>
      <c r="P1786" t="s">
        <v>24</v>
      </c>
    </row>
    <row r="1787" spans="1:16" x14ac:dyDescent="0.25">
      <c r="A1787" t="s">
        <v>2522</v>
      </c>
      <c r="B1787" t="s">
        <v>3772</v>
      </c>
      <c r="C1787" t="s">
        <v>3773</v>
      </c>
      <c r="D1787" s="2" t="s">
        <v>1537</v>
      </c>
      <c r="E1787" s="20" t="s">
        <v>1699</v>
      </c>
      <c r="F1787" s="20" t="s">
        <v>16</v>
      </c>
      <c r="G1787" t="s">
        <v>537</v>
      </c>
      <c r="J1787">
        <v>18</v>
      </c>
      <c r="K1787">
        <v>16</v>
      </c>
      <c r="L1787">
        <v>13</v>
      </c>
      <c r="M1787">
        <v>9</v>
      </c>
      <c r="N1787">
        <v>-5</v>
      </c>
      <c r="O1787">
        <v>-7</v>
      </c>
      <c r="P1787" t="s">
        <v>34</v>
      </c>
    </row>
    <row r="1788" spans="1:16" x14ac:dyDescent="0.25">
      <c r="A1788" t="s">
        <v>2522</v>
      </c>
      <c r="B1788" t="s">
        <v>3774</v>
      </c>
      <c r="C1788" t="s">
        <v>3775</v>
      </c>
      <c r="D1788" s="2" t="s">
        <v>1537</v>
      </c>
      <c r="E1788" s="20" t="s">
        <v>1699</v>
      </c>
      <c r="F1788" s="20" t="s">
        <v>16</v>
      </c>
      <c r="G1788" t="s">
        <v>22</v>
      </c>
      <c r="J1788">
        <v>15</v>
      </c>
      <c r="K1788">
        <v>16</v>
      </c>
      <c r="L1788">
        <v>14</v>
      </c>
      <c r="M1788">
        <v>18</v>
      </c>
      <c r="N1788">
        <v>-1</v>
      </c>
      <c r="O1788">
        <v>2</v>
      </c>
      <c r="P1788" t="s">
        <v>27</v>
      </c>
    </row>
    <row r="1789" spans="1:16" x14ac:dyDescent="0.25">
      <c r="A1789" t="s">
        <v>4358</v>
      </c>
      <c r="B1789" t="s">
        <v>5037</v>
      </c>
      <c r="C1789" t="s">
        <v>5038</v>
      </c>
      <c r="D1789" s="2" t="s">
        <v>1537</v>
      </c>
      <c r="E1789" s="20" t="s">
        <v>1699</v>
      </c>
      <c r="F1789" s="20" t="s">
        <v>16</v>
      </c>
      <c r="G1789" t="s">
        <v>4361</v>
      </c>
      <c r="J1789">
        <v>20</v>
      </c>
      <c r="K1789">
        <v>13</v>
      </c>
      <c r="L1789">
        <v>15</v>
      </c>
      <c r="M1789">
        <v>13</v>
      </c>
      <c r="N1789">
        <v>-5</v>
      </c>
      <c r="O1789">
        <v>0</v>
      </c>
      <c r="P1789" t="s">
        <v>34</v>
      </c>
    </row>
    <row r="1790" spans="1:16" x14ac:dyDescent="0.25">
      <c r="A1790" t="s">
        <v>4358</v>
      </c>
      <c r="B1790" t="s">
        <v>5037</v>
      </c>
      <c r="C1790" t="s">
        <v>5038</v>
      </c>
      <c r="D1790" s="2" t="s">
        <v>1537</v>
      </c>
      <c r="E1790" s="20" t="s">
        <v>1699</v>
      </c>
      <c r="F1790" s="20" t="s">
        <v>16</v>
      </c>
      <c r="G1790" t="s">
        <v>4361</v>
      </c>
      <c r="J1790">
        <v>23</v>
      </c>
      <c r="K1790">
        <v>13</v>
      </c>
      <c r="L1790">
        <v>12</v>
      </c>
      <c r="M1790">
        <v>13</v>
      </c>
      <c r="N1790">
        <v>-11</v>
      </c>
      <c r="O1790">
        <v>0</v>
      </c>
      <c r="P1790" t="s">
        <v>34</v>
      </c>
    </row>
    <row r="1791" spans="1:16" x14ac:dyDescent="0.25">
      <c r="A1791" t="s">
        <v>4358</v>
      </c>
      <c r="B1791" t="s">
        <v>5047</v>
      </c>
      <c r="C1791" t="s">
        <v>5048</v>
      </c>
      <c r="D1791" s="2" t="s">
        <v>1537</v>
      </c>
      <c r="E1791" s="20" t="s">
        <v>1699</v>
      </c>
      <c r="F1791" s="20" t="s">
        <v>16</v>
      </c>
      <c r="G1791" t="s">
        <v>4361</v>
      </c>
      <c r="J1791">
        <v>10</v>
      </c>
      <c r="K1791">
        <v>9</v>
      </c>
      <c r="L1791">
        <v>18</v>
      </c>
      <c r="M1791">
        <v>18</v>
      </c>
      <c r="N1791">
        <v>8</v>
      </c>
      <c r="O1791">
        <v>9</v>
      </c>
      <c r="P1791" t="s">
        <v>19</v>
      </c>
    </row>
    <row r="1792" spans="1:16" x14ac:dyDescent="0.25">
      <c r="A1792" t="s">
        <v>4358</v>
      </c>
      <c r="B1792" t="s">
        <v>5059</v>
      </c>
      <c r="C1792" t="s">
        <v>5060</v>
      </c>
      <c r="D1792" s="2" t="s">
        <v>1537</v>
      </c>
      <c r="E1792" s="20" t="s">
        <v>1699</v>
      </c>
      <c r="F1792" s="20" t="s">
        <v>16</v>
      </c>
      <c r="G1792" t="s">
        <v>4435</v>
      </c>
      <c r="J1792">
        <v>14</v>
      </c>
      <c r="K1792">
        <v>17</v>
      </c>
      <c r="L1792">
        <v>18</v>
      </c>
      <c r="M1792">
        <v>13</v>
      </c>
      <c r="N1792">
        <v>4</v>
      </c>
      <c r="O1792">
        <v>-4</v>
      </c>
      <c r="P1792" t="s">
        <v>24</v>
      </c>
    </row>
    <row r="1793" spans="1:16" x14ac:dyDescent="0.25">
      <c r="A1793" t="s">
        <v>4358</v>
      </c>
      <c r="B1793" t="s">
        <v>5100</v>
      </c>
      <c r="C1793" t="s">
        <v>5101</v>
      </c>
      <c r="D1793" s="2" t="s">
        <v>1537</v>
      </c>
      <c r="E1793" s="20" t="s">
        <v>1699</v>
      </c>
      <c r="F1793" s="20" t="s">
        <v>16</v>
      </c>
      <c r="G1793" t="s">
        <v>4361</v>
      </c>
      <c r="J1793">
        <v>16</v>
      </c>
      <c r="K1793">
        <v>18</v>
      </c>
      <c r="L1793">
        <v>12</v>
      </c>
      <c r="M1793">
        <v>15</v>
      </c>
      <c r="N1793">
        <v>-4</v>
      </c>
      <c r="O1793">
        <v>-3</v>
      </c>
      <c r="P1793" t="s">
        <v>34</v>
      </c>
    </row>
    <row r="1794" spans="1:16" x14ac:dyDescent="0.25">
      <c r="A1794" t="s">
        <v>4358</v>
      </c>
      <c r="B1794" t="s">
        <v>5102</v>
      </c>
      <c r="C1794" t="s">
        <v>5101</v>
      </c>
      <c r="D1794" s="2" t="s">
        <v>1537</v>
      </c>
      <c r="E1794" s="20" t="s">
        <v>1699</v>
      </c>
      <c r="F1794" s="20" t="s">
        <v>16</v>
      </c>
      <c r="G1794" t="s">
        <v>4361</v>
      </c>
      <c r="J1794">
        <v>19</v>
      </c>
      <c r="K1794">
        <v>18</v>
      </c>
      <c r="L1794">
        <v>12</v>
      </c>
      <c r="M1794">
        <v>14</v>
      </c>
      <c r="N1794">
        <v>-7</v>
      </c>
      <c r="O1794">
        <v>-4</v>
      </c>
      <c r="P1794" t="s">
        <v>34</v>
      </c>
    </row>
    <row r="1795" spans="1:16" x14ac:dyDescent="0.25">
      <c r="A1795" t="s">
        <v>4358</v>
      </c>
      <c r="B1795" t="s">
        <v>5102</v>
      </c>
      <c r="C1795" t="s">
        <v>5101</v>
      </c>
      <c r="D1795" s="2" t="s">
        <v>1537</v>
      </c>
      <c r="E1795" s="20" t="s">
        <v>1699</v>
      </c>
      <c r="F1795" s="20" t="s">
        <v>16</v>
      </c>
      <c r="G1795" t="s">
        <v>4361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 t="s">
        <v>34</v>
      </c>
    </row>
    <row r="1796" spans="1:16" x14ac:dyDescent="0.25">
      <c r="A1796" t="s">
        <v>4358</v>
      </c>
      <c r="B1796" t="s">
        <v>5222</v>
      </c>
      <c r="C1796" t="s">
        <v>5223</v>
      </c>
      <c r="D1796" s="2" t="s">
        <v>1537</v>
      </c>
      <c r="E1796" s="20" t="s">
        <v>1699</v>
      </c>
      <c r="F1796" s="20" t="s">
        <v>16</v>
      </c>
      <c r="G1796" t="s">
        <v>4361</v>
      </c>
      <c r="J1796">
        <v>13</v>
      </c>
      <c r="K1796">
        <v>13</v>
      </c>
      <c r="L1796">
        <v>16</v>
      </c>
      <c r="M1796">
        <v>16</v>
      </c>
      <c r="N1796">
        <v>3</v>
      </c>
      <c r="O1796">
        <v>3</v>
      </c>
      <c r="P1796" t="s">
        <v>19</v>
      </c>
    </row>
    <row r="1797" spans="1:16" x14ac:dyDescent="0.25">
      <c r="A1797" t="s">
        <v>4358</v>
      </c>
      <c r="B1797" t="s">
        <v>5286</v>
      </c>
      <c r="C1797" t="s">
        <v>5287</v>
      </c>
      <c r="D1797" s="2" t="s">
        <v>1537</v>
      </c>
      <c r="E1797" s="20" t="s">
        <v>1699</v>
      </c>
      <c r="F1797" s="20" t="s">
        <v>16</v>
      </c>
      <c r="G1797" t="s">
        <v>4361</v>
      </c>
      <c r="J1797">
        <v>15</v>
      </c>
      <c r="K1797">
        <v>12</v>
      </c>
      <c r="L1797">
        <v>16</v>
      </c>
      <c r="M1797">
        <v>16</v>
      </c>
      <c r="N1797">
        <v>1</v>
      </c>
      <c r="O1797">
        <v>4</v>
      </c>
      <c r="P1797" t="s">
        <v>19</v>
      </c>
    </row>
    <row r="1798" spans="1:16" x14ac:dyDescent="0.25">
      <c r="A1798" t="s">
        <v>4358</v>
      </c>
      <c r="B1798" t="s">
        <v>5292</v>
      </c>
      <c r="C1798" t="s">
        <v>5293</v>
      </c>
      <c r="D1798" s="2" t="s">
        <v>1537</v>
      </c>
      <c r="E1798" s="20" t="s">
        <v>1699</v>
      </c>
      <c r="F1798" s="20" t="s">
        <v>16</v>
      </c>
      <c r="G1798" t="s">
        <v>4435</v>
      </c>
      <c r="J1798">
        <v>15</v>
      </c>
      <c r="K1798">
        <v>8</v>
      </c>
      <c r="L1798">
        <v>11</v>
      </c>
      <c r="M1798">
        <v>20</v>
      </c>
      <c r="N1798">
        <v>-4</v>
      </c>
      <c r="O1798">
        <v>12</v>
      </c>
      <c r="P1798" t="s">
        <v>27</v>
      </c>
    </row>
    <row r="1799" spans="1:16" x14ac:dyDescent="0.25">
      <c r="A1799" t="s">
        <v>4358</v>
      </c>
      <c r="B1799" t="s">
        <v>5445</v>
      </c>
      <c r="C1799" t="s">
        <v>5446</v>
      </c>
      <c r="D1799" s="2" t="s">
        <v>1537</v>
      </c>
      <c r="E1799" s="20" t="s">
        <v>1699</v>
      </c>
      <c r="F1799" s="20" t="s">
        <v>16</v>
      </c>
      <c r="G1799" t="s">
        <v>4361</v>
      </c>
      <c r="J1799">
        <v>20</v>
      </c>
      <c r="K1799">
        <v>13</v>
      </c>
      <c r="L1799">
        <v>12</v>
      </c>
      <c r="M1799">
        <v>18</v>
      </c>
      <c r="N1799">
        <v>-8</v>
      </c>
      <c r="O1799">
        <v>5</v>
      </c>
      <c r="P1799" t="s">
        <v>27</v>
      </c>
    </row>
    <row r="1800" spans="1:16" x14ac:dyDescent="0.25">
      <c r="A1800" t="s">
        <v>4358</v>
      </c>
      <c r="B1800" t="s">
        <v>5460</v>
      </c>
      <c r="C1800" t="s">
        <v>5461</v>
      </c>
      <c r="D1800" s="2" t="s">
        <v>1537</v>
      </c>
      <c r="E1800" s="20" t="s">
        <v>1699</v>
      </c>
      <c r="F1800" s="20" t="s">
        <v>16</v>
      </c>
      <c r="G1800" t="s">
        <v>4361</v>
      </c>
      <c r="J1800">
        <v>16</v>
      </c>
      <c r="K1800">
        <v>14</v>
      </c>
      <c r="L1800">
        <v>14</v>
      </c>
      <c r="M1800">
        <v>18</v>
      </c>
      <c r="N1800">
        <v>-2</v>
      </c>
      <c r="O1800">
        <v>4</v>
      </c>
      <c r="P1800" t="s">
        <v>27</v>
      </c>
    </row>
    <row r="1801" spans="1:16" x14ac:dyDescent="0.25">
      <c r="A1801" t="s">
        <v>4358</v>
      </c>
      <c r="B1801" t="s">
        <v>5463</v>
      </c>
      <c r="C1801" t="s">
        <v>5464</v>
      </c>
      <c r="D1801" s="2" t="s">
        <v>1537</v>
      </c>
      <c r="E1801" s="20" t="s">
        <v>1699</v>
      </c>
      <c r="F1801" s="20" t="s">
        <v>16</v>
      </c>
      <c r="G1801" t="s">
        <v>4361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 t="s">
        <v>34</v>
      </c>
    </row>
    <row r="1802" spans="1:16" x14ac:dyDescent="0.25">
      <c r="A1802" t="s">
        <v>4358</v>
      </c>
      <c r="B1802" t="s">
        <v>5463</v>
      </c>
      <c r="C1802" t="s">
        <v>5464</v>
      </c>
      <c r="D1802" s="2" t="s">
        <v>1537</v>
      </c>
      <c r="E1802" s="20" t="s">
        <v>1699</v>
      </c>
      <c r="F1802" s="20" t="s">
        <v>16</v>
      </c>
      <c r="G1802" t="s">
        <v>4361</v>
      </c>
      <c r="J1802">
        <v>17</v>
      </c>
      <c r="K1802">
        <v>11</v>
      </c>
      <c r="L1802">
        <v>11</v>
      </c>
      <c r="M1802">
        <v>17</v>
      </c>
      <c r="N1802">
        <v>-6</v>
      </c>
      <c r="O1802">
        <v>6</v>
      </c>
      <c r="P1802" t="s">
        <v>27</v>
      </c>
    </row>
    <row r="1803" spans="1:16" x14ac:dyDescent="0.25">
      <c r="A1803" t="s">
        <v>4358</v>
      </c>
      <c r="B1803" t="s">
        <v>5345</v>
      </c>
      <c r="C1803" t="s">
        <v>5346</v>
      </c>
      <c r="D1803" s="2" t="s">
        <v>1537</v>
      </c>
      <c r="E1803" s="20" t="s">
        <v>1699</v>
      </c>
      <c r="F1803" s="20" t="s">
        <v>16</v>
      </c>
      <c r="G1803" t="s">
        <v>4435</v>
      </c>
      <c r="J1803">
        <v>19</v>
      </c>
      <c r="K1803">
        <v>14</v>
      </c>
      <c r="L1803">
        <v>9</v>
      </c>
      <c r="M1803">
        <v>16</v>
      </c>
      <c r="N1803">
        <v>-10</v>
      </c>
      <c r="O1803">
        <v>2</v>
      </c>
      <c r="P1803" t="s">
        <v>27</v>
      </c>
    </row>
    <row r="1804" spans="1:16" x14ac:dyDescent="0.25">
      <c r="A1804" t="s">
        <v>7333</v>
      </c>
      <c r="B1804" t="s">
        <v>8766</v>
      </c>
      <c r="C1804">
        <v>183657852</v>
      </c>
      <c r="D1804" s="2" t="s">
        <v>1537</v>
      </c>
      <c r="E1804" t="s">
        <v>1699</v>
      </c>
      <c r="F1804" t="s">
        <v>16</v>
      </c>
      <c r="G1804">
        <v>0</v>
      </c>
      <c r="H1804" t="s">
        <v>18</v>
      </c>
      <c r="I1804" s="23" t="s">
        <v>7733</v>
      </c>
      <c r="J1804">
        <v>17</v>
      </c>
      <c r="K1804">
        <v>18</v>
      </c>
      <c r="L1804">
        <v>14</v>
      </c>
      <c r="M1804">
        <v>16</v>
      </c>
      <c r="N1804">
        <v>-3</v>
      </c>
      <c r="O1804">
        <v>-2</v>
      </c>
      <c r="P1804" t="s">
        <v>34</v>
      </c>
    </row>
    <row r="1805" spans="1:16" x14ac:dyDescent="0.25">
      <c r="A1805" t="s">
        <v>7333</v>
      </c>
      <c r="B1805" t="s">
        <v>8767</v>
      </c>
      <c r="C1805">
        <v>204041040</v>
      </c>
      <c r="D1805" s="2" t="s">
        <v>1537</v>
      </c>
      <c r="E1805" t="s">
        <v>1699</v>
      </c>
      <c r="F1805" t="s">
        <v>16</v>
      </c>
      <c r="G1805">
        <v>0</v>
      </c>
      <c r="H1805" t="s">
        <v>18</v>
      </c>
      <c r="I1805" s="23" t="s">
        <v>7471</v>
      </c>
      <c r="J1805">
        <v>17</v>
      </c>
      <c r="K1805">
        <v>17</v>
      </c>
      <c r="L1805">
        <v>14</v>
      </c>
      <c r="M1805">
        <v>13</v>
      </c>
      <c r="N1805">
        <v>-3</v>
      </c>
      <c r="O1805">
        <v>-4</v>
      </c>
      <c r="P1805" t="s">
        <v>34</v>
      </c>
    </row>
    <row r="1806" spans="1:16" x14ac:dyDescent="0.25">
      <c r="A1806" t="s">
        <v>7333</v>
      </c>
      <c r="B1806" t="s">
        <v>8768</v>
      </c>
      <c r="C1806" t="s">
        <v>8769</v>
      </c>
      <c r="D1806" s="2" t="s">
        <v>1537</v>
      </c>
      <c r="E1806" t="s">
        <v>1699</v>
      </c>
      <c r="F1806" t="s">
        <v>16</v>
      </c>
      <c r="G1806">
        <v>0</v>
      </c>
      <c r="H1806" t="s">
        <v>18</v>
      </c>
      <c r="I1806" s="23" t="s">
        <v>7471</v>
      </c>
      <c r="J1806">
        <v>17</v>
      </c>
      <c r="K1806">
        <v>14</v>
      </c>
      <c r="L1806">
        <v>11</v>
      </c>
      <c r="M1806">
        <v>20</v>
      </c>
      <c r="N1806">
        <v>-6</v>
      </c>
      <c r="O1806">
        <v>6</v>
      </c>
      <c r="P1806" t="s">
        <v>27</v>
      </c>
    </row>
    <row r="1807" spans="1:16" x14ac:dyDescent="0.25">
      <c r="A1807" t="s">
        <v>7333</v>
      </c>
      <c r="B1807" t="s">
        <v>8770</v>
      </c>
      <c r="C1807" t="s">
        <v>8771</v>
      </c>
      <c r="D1807" s="2" t="s">
        <v>1537</v>
      </c>
      <c r="E1807" t="s">
        <v>1699</v>
      </c>
      <c r="F1807" t="s">
        <v>16</v>
      </c>
      <c r="G1807">
        <v>0</v>
      </c>
      <c r="H1807" t="s">
        <v>173</v>
      </c>
      <c r="I1807" s="23" t="s">
        <v>7337</v>
      </c>
      <c r="J1807">
        <v>13</v>
      </c>
      <c r="K1807">
        <v>17</v>
      </c>
      <c r="L1807">
        <v>17</v>
      </c>
      <c r="M1807">
        <v>12</v>
      </c>
      <c r="N1807">
        <v>4</v>
      </c>
      <c r="O1807">
        <v>-5</v>
      </c>
      <c r="P1807" t="s">
        <v>24</v>
      </c>
    </row>
    <row r="1808" spans="1:16" x14ac:dyDescent="0.25">
      <c r="A1808" t="s">
        <v>7333</v>
      </c>
      <c r="B1808" t="s">
        <v>8772</v>
      </c>
      <c r="C1808" t="s">
        <v>8773</v>
      </c>
      <c r="D1808" s="2" t="s">
        <v>1537</v>
      </c>
      <c r="E1808" t="s">
        <v>1699</v>
      </c>
      <c r="F1808" t="s">
        <v>16</v>
      </c>
      <c r="G1808">
        <v>0</v>
      </c>
      <c r="H1808" t="s">
        <v>18</v>
      </c>
      <c r="I1808" s="23" t="s">
        <v>7471</v>
      </c>
      <c r="J1808">
        <v>16</v>
      </c>
      <c r="K1808">
        <v>16</v>
      </c>
      <c r="L1808">
        <v>16</v>
      </c>
      <c r="M1808">
        <v>12</v>
      </c>
      <c r="N1808">
        <v>0</v>
      </c>
      <c r="O1808">
        <v>-4</v>
      </c>
      <c r="P1808" t="s">
        <v>34</v>
      </c>
    </row>
    <row r="1809" spans="1:16" x14ac:dyDescent="0.25">
      <c r="A1809" t="s">
        <v>7333</v>
      </c>
      <c r="B1809" t="s">
        <v>8774</v>
      </c>
      <c r="C1809" t="s">
        <v>8775</v>
      </c>
      <c r="D1809" s="2" t="s">
        <v>1537</v>
      </c>
      <c r="E1809" t="s">
        <v>1699</v>
      </c>
      <c r="F1809" t="s">
        <v>16</v>
      </c>
      <c r="G1809">
        <v>0</v>
      </c>
      <c r="H1809" t="s">
        <v>18</v>
      </c>
      <c r="I1809" s="23" t="s">
        <v>7471</v>
      </c>
      <c r="J1809">
        <v>17</v>
      </c>
      <c r="K1809">
        <v>18</v>
      </c>
      <c r="L1809">
        <v>11</v>
      </c>
      <c r="M1809">
        <v>13</v>
      </c>
      <c r="N1809">
        <v>-6</v>
      </c>
      <c r="O1809">
        <v>-5</v>
      </c>
      <c r="P1809" t="s">
        <v>34</v>
      </c>
    </row>
    <row r="1810" spans="1:16" x14ac:dyDescent="0.25">
      <c r="A1810" t="s">
        <v>7333</v>
      </c>
      <c r="B1810" t="s">
        <v>8776</v>
      </c>
      <c r="C1810" t="s">
        <v>8777</v>
      </c>
      <c r="D1810" s="2" t="s">
        <v>1537</v>
      </c>
      <c r="E1810" t="s">
        <v>1699</v>
      </c>
      <c r="F1810" t="s">
        <v>16</v>
      </c>
      <c r="G1810">
        <v>0</v>
      </c>
      <c r="H1810" t="s">
        <v>173</v>
      </c>
      <c r="I1810" s="23" t="s">
        <v>7337</v>
      </c>
      <c r="J1810">
        <v>20</v>
      </c>
      <c r="K1810">
        <v>16</v>
      </c>
      <c r="L1810">
        <v>13</v>
      </c>
      <c r="M1810">
        <v>14</v>
      </c>
      <c r="N1810">
        <v>-7</v>
      </c>
      <c r="O1810">
        <v>-2</v>
      </c>
      <c r="P1810" t="s">
        <v>34</v>
      </c>
    </row>
    <row r="1811" spans="1:16" x14ac:dyDescent="0.25">
      <c r="A1811" t="s">
        <v>7333</v>
      </c>
      <c r="B1811" t="s">
        <v>8778</v>
      </c>
      <c r="C1811" t="s">
        <v>8779</v>
      </c>
      <c r="D1811" s="2" t="s">
        <v>1537</v>
      </c>
      <c r="E1811" t="s">
        <v>1699</v>
      </c>
      <c r="F1811" t="s">
        <v>16</v>
      </c>
      <c r="G1811">
        <v>0</v>
      </c>
      <c r="H1811" t="s">
        <v>173</v>
      </c>
      <c r="I1811" s="23" t="s">
        <v>7337</v>
      </c>
      <c r="J1811">
        <v>16</v>
      </c>
      <c r="K1811">
        <v>15</v>
      </c>
      <c r="L1811">
        <v>12</v>
      </c>
      <c r="M1811">
        <v>18</v>
      </c>
      <c r="N1811">
        <v>-4</v>
      </c>
      <c r="O1811">
        <v>3</v>
      </c>
      <c r="P1811" t="s">
        <v>27</v>
      </c>
    </row>
    <row r="1812" spans="1:16" x14ac:dyDescent="0.25">
      <c r="A1812" t="s">
        <v>7333</v>
      </c>
      <c r="B1812" t="s">
        <v>8780</v>
      </c>
      <c r="C1812" t="s">
        <v>8781</v>
      </c>
      <c r="D1812" s="2" t="s">
        <v>1537</v>
      </c>
      <c r="E1812" t="s">
        <v>1699</v>
      </c>
      <c r="F1812" t="s">
        <v>16</v>
      </c>
      <c r="G1812">
        <v>0</v>
      </c>
      <c r="H1812" t="s">
        <v>173</v>
      </c>
      <c r="I1812" s="23" t="s">
        <v>7337</v>
      </c>
      <c r="J1812">
        <v>14</v>
      </c>
      <c r="K1812">
        <v>20</v>
      </c>
      <c r="L1812">
        <v>14</v>
      </c>
      <c r="M1812">
        <v>18</v>
      </c>
      <c r="N1812">
        <v>0</v>
      </c>
      <c r="O1812">
        <v>-2</v>
      </c>
      <c r="P1812" t="s">
        <v>34</v>
      </c>
    </row>
    <row r="1813" spans="1:16" x14ac:dyDescent="0.25">
      <c r="A1813" t="s">
        <v>7333</v>
      </c>
      <c r="B1813" t="s">
        <v>8782</v>
      </c>
      <c r="C1813" t="s">
        <v>8783</v>
      </c>
      <c r="D1813" s="2" t="s">
        <v>1537</v>
      </c>
      <c r="E1813" t="s">
        <v>1699</v>
      </c>
      <c r="F1813" t="s">
        <v>16</v>
      </c>
      <c r="G1813">
        <v>0</v>
      </c>
      <c r="H1813" t="s">
        <v>173</v>
      </c>
      <c r="I1813" s="23" t="s">
        <v>7337</v>
      </c>
      <c r="J1813">
        <v>19</v>
      </c>
      <c r="K1813">
        <v>13</v>
      </c>
      <c r="L1813">
        <v>13</v>
      </c>
      <c r="M1813">
        <v>14</v>
      </c>
      <c r="N1813">
        <v>-6</v>
      </c>
      <c r="O1813">
        <v>1</v>
      </c>
      <c r="P1813" t="s">
        <v>27</v>
      </c>
    </row>
    <row r="1814" spans="1:16" x14ac:dyDescent="0.25">
      <c r="A1814" t="s">
        <v>7333</v>
      </c>
      <c r="B1814" t="s">
        <v>8784</v>
      </c>
      <c r="C1814" t="s">
        <v>8785</v>
      </c>
      <c r="D1814" s="2" t="s">
        <v>1537</v>
      </c>
      <c r="E1814" t="s">
        <v>1699</v>
      </c>
      <c r="F1814" t="s">
        <v>16</v>
      </c>
      <c r="G1814">
        <v>0</v>
      </c>
      <c r="H1814" t="s">
        <v>173</v>
      </c>
      <c r="I1814" s="23" t="s">
        <v>7337</v>
      </c>
      <c r="J1814">
        <v>18</v>
      </c>
      <c r="K1814">
        <v>10</v>
      </c>
      <c r="L1814">
        <v>16</v>
      </c>
      <c r="M1814">
        <v>14</v>
      </c>
      <c r="N1814">
        <v>-2</v>
      </c>
      <c r="O1814">
        <v>4</v>
      </c>
      <c r="P1814" t="s">
        <v>27</v>
      </c>
    </row>
    <row r="1815" spans="1:16" x14ac:dyDescent="0.25">
      <c r="A1815" t="s">
        <v>7333</v>
      </c>
      <c r="B1815" t="s">
        <v>8786</v>
      </c>
      <c r="C1815" t="s">
        <v>8787</v>
      </c>
      <c r="D1815" s="2" t="s">
        <v>1537</v>
      </c>
      <c r="E1815" t="s">
        <v>1699</v>
      </c>
      <c r="F1815" t="s">
        <v>16</v>
      </c>
      <c r="G1815">
        <v>0</v>
      </c>
      <c r="H1815" t="s">
        <v>173</v>
      </c>
      <c r="I1815" s="23" t="s">
        <v>7337</v>
      </c>
      <c r="J1815">
        <v>17</v>
      </c>
      <c r="K1815">
        <v>10</v>
      </c>
      <c r="L1815">
        <v>14</v>
      </c>
      <c r="M1815">
        <v>18</v>
      </c>
      <c r="N1815">
        <v>-3</v>
      </c>
      <c r="O1815">
        <v>8</v>
      </c>
      <c r="P1815" t="s">
        <v>27</v>
      </c>
    </row>
    <row r="1816" spans="1:16" x14ac:dyDescent="0.25">
      <c r="A1816" t="s">
        <v>7333</v>
      </c>
      <c r="B1816" t="s">
        <v>8788</v>
      </c>
      <c r="C1816" t="s">
        <v>8789</v>
      </c>
      <c r="D1816" s="2" t="s">
        <v>1537</v>
      </c>
      <c r="E1816" t="s">
        <v>1699</v>
      </c>
      <c r="F1816" t="s">
        <v>16</v>
      </c>
      <c r="G1816">
        <v>0</v>
      </c>
      <c r="H1816" t="s">
        <v>18</v>
      </c>
      <c r="I1816" s="23" t="s">
        <v>7471</v>
      </c>
      <c r="J1816">
        <v>19</v>
      </c>
      <c r="K1816">
        <v>11</v>
      </c>
      <c r="L1816">
        <v>13</v>
      </c>
      <c r="M1816">
        <v>18</v>
      </c>
      <c r="N1816">
        <v>-6</v>
      </c>
      <c r="O1816">
        <v>7</v>
      </c>
      <c r="P1816" t="s">
        <v>27</v>
      </c>
    </row>
    <row r="1817" spans="1:16" x14ac:dyDescent="0.25">
      <c r="A1817" t="s">
        <v>7333</v>
      </c>
      <c r="B1817" t="s">
        <v>8790</v>
      </c>
      <c r="C1817" t="s">
        <v>8791</v>
      </c>
      <c r="D1817" s="2" t="s">
        <v>1537</v>
      </c>
      <c r="E1817" t="s">
        <v>1699</v>
      </c>
      <c r="F1817" t="s">
        <v>16</v>
      </c>
      <c r="G1817">
        <v>0</v>
      </c>
      <c r="H1817" t="s">
        <v>173</v>
      </c>
      <c r="I1817" s="23" t="s">
        <v>7337</v>
      </c>
      <c r="J1817">
        <v>15</v>
      </c>
      <c r="K1817">
        <v>16</v>
      </c>
      <c r="L1817">
        <v>8</v>
      </c>
      <c r="M1817">
        <v>18</v>
      </c>
      <c r="N1817">
        <v>-7</v>
      </c>
      <c r="O1817">
        <v>2</v>
      </c>
      <c r="P1817" t="s">
        <v>27</v>
      </c>
    </row>
    <row r="1818" spans="1:16" x14ac:dyDescent="0.25">
      <c r="A1818" t="s">
        <v>7333</v>
      </c>
      <c r="B1818" t="s">
        <v>8792</v>
      </c>
      <c r="C1818" t="s">
        <v>8793</v>
      </c>
      <c r="D1818" s="2" t="s">
        <v>1537</v>
      </c>
      <c r="E1818" t="s">
        <v>1699</v>
      </c>
      <c r="F1818" t="s">
        <v>16</v>
      </c>
      <c r="G1818">
        <v>0</v>
      </c>
      <c r="H1818" t="s">
        <v>173</v>
      </c>
      <c r="I1818" s="23" t="s">
        <v>7337</v>
      </c>
      <c r="J1818">
        <v>15</v>
      </c>
      <c r="K1818">
        <v>13</v>
      </c>
      <c r="L1818">
        <v>18</v>
      </c>
      <c r="M1818">
        <v>19</v>
      </c>
      <c r="N1818">
        <v>3</v>
      </c>
      <c r="O1818">
        <v>6</v>
      </c>
      <c r="P1818" t="s">
        <v>19</v>
      </c>
    </row>
    <row r="1819" spans="1:16" x14ac:dyDescent="0.25">
      <c r="A1819" t="s">
        <v>7333</v>
      </c>
      <c r="B1819" t="s">
        <v>8794</v>
      </c>
      <c r="C1819" t="s">
        <v>8795</v>
      </c>
      <c r="D1819" s="2" t="s">
        <v>1537</v>
      </c>
      <c r="E1819" t="s">
        <v>1699</v>
      </c>
      <c r="F1819" t="s">
        <v>16</v>
      </c>
      <c r="G1819">
        <v>0</v>
      </c>
      <c r="H1819" t="s">
        <v>173</v>
      </c>
      <c r="I1819" s="23" t="s">
        <v>7337</v>
      </c>
      <c r="J1819">
        <v>12</v>
      </c>
      <c r="K1819">
        <v>17</v>
      </c>
      <c r="L1819">
        <v>14</v>
      </c>
      <c r="M1819">
        <v>16</v>
      </c>
      <c r="N1819">
        <v>2</v>
      </c>
      <c r="O1819">
        <v>-1</v>
      </c>
      <c r="P1819" t="s">
        <v>24</v>
      </c>
    </row>
    <row r="1820" spans="1:16" x14ac:dyDescent="0.25">
      <c r="A1820" t="s">
        <v>7333</v>
      </c>
      <c r="B1820" t="s">
        <v>8796</v>
      </c>
      <c r="C1820" t="s">
        <v>8797</v>
      </c>
      <c r="D1820" s="2" t="s">
        <v>1537</v>
      </c>
      <c r="E1820" t="s">
        <v>1699</v>
      </c>
      <c r="F1820" t="s">
        <v>16</v>
      </c>
      <c r="G1820">
        <v>0</v>
      </c>
      <c r="H1820" t="s">
        <v>18</v>
      </c>
      <c r="I1820" s="23" t="s">
        <v>7471</v>
      </c>
      <c r="J1820">
        <v>19</v>
      </c>
      <c r="K1820">
        <v>13</v>
      </c>
      <c r="L1820">
        <v>15</v>
      </c>
      <c r="M1820">
        <v>15</v>
      </c>
      <c r="N1820">
        <v>-4</v>
      </c>
      <c r="O1820">
        <v>2</v>
      </c>
      <c r="P1820" t="s">
        <v>27</v>
      </c>
    </row>
    <row r="1821" spans="1:16" x14ac:dyDescent="0.25">
      <c r="A1821" t="s">
        <v>7333</v>
      </c>
      <c r="B1821" t="s">
        <v>8798</v>
      </c>
      <c r="C1821" t="s">
        <v>8799</v>
      </c>
      <c r="D1821" s="2" t="s">
        <v>1537</v>
      </c>
      <c r="E1821" t="s">
        <v>1699</v>
      </c>
      <c r="F1821" t="s">
        <v>16</v>
      </c>
      <c r="G1821">
        <v>0</v>
      </c>
      <c r="H1821" t="s">
        <v>173</v>
      </c>
      <c r="I1821" s="23" t="s">
        <v>7337</v>
      </c>
      <c r="J1821">
        <v>15</v>
      </c>
      <c r="K1821">
        <v>20</v>
      </c>
      <c r="L1821">
        <v>18</v>
      </c>
      <c r="M1821">
        <v>12</v>
      </c>
      <c r="N1821">
        <v>3</v>
      </c>
      <c r="O1821">
        <v>-8</v>
      </c>
      <c r="P1821" t="s">
        <v>24</v>
      </c>
    </row>
    <row r="1822" spans="1:16" x14ac:dyDescent="0.25">
      <c r="A1822" t="s">
        <v>7333</v>
      </c>
      <c r="B1822" t="s">
        <v>8800</v>
      </c>
      <c r="C1822" t="s">
        <v>8801</v>
      </c>
      <c r="D1822" s="2" t="s">
        <v>1537</v>
      </c>
      <c r="E1822" t="s">
        <v>1699</v>
      </c>
      <c r="F1822" t="s">
        <v>16</v>
      </c>
      <c r="G1822">
        <v>0</v>
      </c>
      <c r="H1822" t="s">
        <v>173</v>
      </c>
      <c r="I1822" s="23" t="s">
        <v>7337</v>
      </c>
      <c r="J1822">
        <v>6</v>
      </c>
      <c r="K1822">
        <v>12</v>
      </c>
      <c r="L1822">
        <v>18</v>
      </c>
      <c r="M1822">
        <v>24</v>
      </c>
      <c r="N1822">
        <v>12</v>
      </c>
      <c r="O1822">
        <v>12</v>
      </c>
      <c r="P1822" t="s">
        <v>19</v>
      </c>
    </row>
    <row r="1823" spans="1:16" x14ac:dyDescent="0.25">
      <c r="A1823" t="s">
        <v>7333</v>
      </c>
      <c r="B1823" t="s">
        <v>8802</v>
      </c>
      <c r="C1823" t="s">
        <v>8803</v>
      </c>
      <c r="D1823" s="2" t="s">
        <v>1537</v>
      </c>
      <c r="E1823" t="s">
        <v>1699</v>
      </c>
      <c r="F1823" t="s">
        <v>16</v>
      </c>
      <c r="G1823">
        <v>0</v>
      </c>
      <c r="H1823" t="s">
        <v>173</v>
      </c>
      <c r="I1823" s="23" t="s">
        <v>7337</v>
      </c>
      <c r="J1823">
        <v>13</v>
      </c>
      <c r="K1823">
        <v>15</v>
      </c>
      <c r="L1823">
        <v>17</v>
      </c>
      <c r="M1823">
        <v>18</v>
      </c>
      <c r="N1823">
        <v>4</v>
      </c>
      <c r="O1823">
        <v>3</v>
      </c>
      <c r="P1823" t="s">
        <v>19</v>
      </c>
    </row>
    <row r="1824" spans="1:16" x14ac:dyDescent="0.25">
      <c r="A1824" t="s">
        <v>7333</v>
      </c>
      <c r="B1824" t="s">
        <v>8804</v>
      </c>
      <c r="C1824" t="s">
        <v>8805</v>
      </c>
      <c r="D1824" s="2" t="s">
        <v>1537</v>
      </c>
      <c r="E1824" t="s">
        <v>1699</v>
      </c>
      <c r="F1824" t="s">
        <v>16</v>
      </c>
      <c r="G1824">
        <v>0</v>
      </c>
      <c r="H1824" t="s">
        <v>173</v>
      </c>
      <c r="I1824" s="23" t="s">
        <v>7337</v>
      </c>
      <c r="J1824">
        <v>19</v>
      </c>
      <c r="K1824">
        <v>12</v>
      </c>
      <c r="L1824">
        <v>12</v>
      </c>
      <c r="M1824">
        <v>18</v>
      </c>
      <c r="N1824">
        <v>-7</v>
      </c>
      <c r="O1824">
        <v>6</v>
      </c>
      <c r="P1824" t="s">
        <v>27</v>
      </c>
    </row>
    <row r="1825" spans="1:16" x14ac:dyDescent="0.25">
      <c r="A1825" t="s">
        <v>7333</v>
      </c>
      <c r="B1825" t="s">
        <v>8806</v>
      </c>
      <c r="C1825" t="s">
        <v>8807</v>
      </c>
      <c r="D1825" s="2" t="s">
        <v>1537</v>
      </c>
      <c r="E1825" t="s">
        <v>1699</v>
      </c>
      <c r="F1825" t="s">
        <v>16</v>
      </c>
      <c r="G1825">
        <v>0</v>
      </c>
      <c r="H1825" t="s">
        <v>173</v>
      </c>
      <c r="I1825" s="23" t="s">
        <v>7337</v>
      </c>
      <c r="J1825">
        <v>19</v>
      </c>
      <c r="K1825">
        <v>13</v>
      </c>
      <c r="L1825">
        <v>13</v>
      </c>
      <c r="M1825">
        <v>19</v>
      </c>
      <c r="N1825">
        <v>-6</v>
      </c>
      <c r="O1825">
        <v>6</v>
      </c>
      <c r="P1825" t="s">
        <v>27</v>
      </c>
    </row>
    <row r="1826" spans="1:16" ht="18.75" x14ac:dyDescent="0.3">
      <c r="A1826" t="s">
        <v>2521</v>
      </c>
      <c r="B1826" s="20" t="s">
        <v>1741</v>
      </c>
      <c r="C1826" s="20" t="s">
        <v>1742</v>
      </c>
      <c r="D1826" s="2" t="s">
        <v>1537</v>
      </c>
      <c r="E1826" s="20" t="s">
        <v>1743</v>
      </c>
      <c r="F1826" s="20" t="s">
        <v>16</v>
      </c>
      <c r="G1826" s="20" t="s">
        <v>735</v>
      </c>
      <c r="H1826" s="20" t="s">
        <v>173</v>
      </c>
      <c r="I1826" s="21">
        <v>42847.489583333336</v>
      </c>
      <c r="J1826" s="20">
        <v>17</v>
      </c>
      <c r="K1826" s="20">
        <v>16</v>
      </c>
      <c r="L1826" s="20">
        <v>14</v>
      </c>
      <c r="M1826" s="20">
        <v>15</v>
      </c>
      <c r="N1826" s="20">
        <v>-3</v>
      </c>
      <c r="O1826" s="20">
        <v>-1</v>
      </c>
      <c r="P1826" s="22" t="s">
        <v>34</v>
      </c>
    </row>
    <row r="1827" spans="1:16" ht="18.75" x14ac:dyDescent="0.3">
      <c r="A1827" t="s">
        <v>2521</v>
      </c>
      <c r="B1827" s="20" t="s">
        <v>1744</v>
      </c>
      <c r="C1827" s="20" t="s">
        <v>1745</v>
      </c>
      <c r="D1827" s="2" t="s">
        <v>1537</v>
      </c>
      <c r="E1827" s="20" t="s">
        <v>1743</v>
      </c>
      <c r="F1827" s="20" t="s">
        <v>16</v>
      </c>
      <c r="G1827" s="20" t="s">
        <v>618</v>
      </c>
      <c r="H1827" s="20" t="s">
        <v>173</v>
      </c>
      <c r="I1827" s="21">
        <v>42847.489583333336</v>
      </c>
      <c r="J1827" s="20">
        <v>11</v>
      </c>
      <c r="K1827" s="20">
        <v>16</v>
      </c>
      <c r="L1827" s="20">
        <v>15</v>
      </c>
      <c r="M1827" s="20">
        <v>18</v>
      </c>
      <c r="N1827" s="20">
        <v>4</v>
      </c>
      <c r="O1827" s="20">
        <v>2</v>
      </c>
      <c r="P1827" s="22" t="s">
        <v>19</v>
      </c>
    </row>
    <row r="1828" spans="1:16" ht="18.75" x14ac:dyDescent="0.3">
      <c r="A1828" t="s">
        <v>2521</v>
      </c>
      <c r="B1828" s="20" t="s">
        <v>1746</v>
      </c>
      <c r="C1828" s="20" t="s">
        <v>1747</v>
      </c>
      <c r="D1828" s="2" t="s">
        <v>1537</v>
      </c>
      <c r="E1828" s="20" t="s">
        <v>1743</v>
      </c>
      <c r="F1828" s="20" t="s">
        <v>16</v>
      </c>
      <c r="G1828" s="20" t="s">
        <v>735</v>
      </c>
      <c r="H1828" s="20" t="s">
        <v>173</v>
      </c>
      <c r="I1828" s="21">
        <v>42847.489583333336</v>
      </c>
      <c r="J1828" s="20">
        <v>16</v>
      </c>
      <c r="K1828" s="20">
        <v>12</v>
      </c>
      <c r="L1828" s="20">
        <v>15</v>
      </c>
      <c r="M1828" s="20">
        <v>21</v>
      </c>
      <c r="N1828" s="20">
        <v>-1</v>
      </c>
      <c r="O1828" s="20">
        <v>9</v>
      </c>
      <c r="P1828" s="22" t="s">
        <v>27</v>
      </c>
    </row>
    <row r="1829" spans="1:16" ht="18.75" x14ac:dyDescent="0.3">
      <c r="A1829" t="s">
        <v>2521</v>
      </c>
      <c r="B1829" s="20" t="s">
        <v>1748</v>
      </c>
      <c r="C1829" s="20" t="s">
        <v>1749</v>
      </c>
      <c r="D1829" s="2" t="s">
        <v>1537</v>
      </c>
      <c r="E1829" s="20" t="s">
        <v>1743</v>
      </c>
      <c r="F1829" s="20" t="s">
        <v>16</v>
      </c>
      <c r="G1829" s="20" t="s">
        <v>618</v>
      </c>
      <c r="H1829" s="20" t="s">
        <v>173</v>
      </c>
      <c r="I1829" s="21">
        <v>42847.489583333336</v>
      </c>
      <c r="J1829" s="20">
        <v>18</v>
      </c>
      <c r="K1829" s="20">
        <v>14</v>
      </c>
      <c r="L1829" s="20">
        <v>16</v>
      </c>
      <c r="M1829" s="20">
        <v>13</v>
      </c>
      <c r="N1829" s="20">
        <v>-2</v>
      </c>
      <c r="O1829" s="20">
        <v>-1</v>
      </c>
      <c r="P1829" s="22" t="s">
        <v>34</v>
      </c>
    </row>
    <row r="1830" spans="1:16" ht="18.75" x14ac:dyDescent="0.3">
      <c r="A1830" t="s">
        <v>2521</v>
      </c>
      <c r="B1830" s="20" t="s">
        <v>1750</v>
      </c>
      <c r="C1830" s="20" t="s">
        <v>1751</v>
      </c>
      <c r="D1830" s="2" t="s">
        <v>1537</v>
      </c>
      <c r="E1830" s="20" t="s">
        <v>1743</v>
      </c>
      <c r="F1830" s="20" t="s">
        <v>16</v>
      </c>
      <c r="G1830" s="20" t="s">
        <v>618</v>
      </c>
      <c r="H1830" s="20" t="s">
        <v>173</v>
      </c>
      <c r="I1830" s="21">
        <v>42847.489583333336</v>
      </c>
      <c r="J1830" s="20">
        <v>18</v>
      </c>
      <c r="K1830" s="20">
        <v>16</v>
      </c>
      <c r="L1830" s="20">
        <v>14</v>
      </c>
      <c r="M1830" s="20">
        <v>14</v>
      </c>
      <c r="N1830" s="20">
        <v>-4</v>
      </c>
      <c r="O1830" s="20">
        <v>-2</v>
      </c>
      <c r="P1830" s="22" t="s">
        <v>34</v>
      </c>
    </row>
    <row r="1831" spans="1:16" ht="18.75" x14ac:dyDescent="0.3">
      <c r="A1831" t="s">
        <v>2521</v>
      </c>
      <c r="B1831" s="20" t="s">
        <v>1752</v>
      </c>
      <c r="C1831" s="20" t="s">
        <v>1753</v>
      </c>
      <c r="D1831" s="2" t="s">
        <v>1537</v>
      </c>
      <c r="E1831" s="20" t="s">
        <v>1743</v>
      </c>
      <c r="F1831" s="20" t="s">
        <v>16</v>
      </c>
      <c r="G1831" s="20" t="s">
        <v>618</v>
      </c>
      <c r="H1831" s="20" t="s">
        <v>173</v>
      </c>
      <c r="I1831" s="21">
        <v>42847.489583333336</v>
      </c>
      <c r="J1831" s="20">
        <v>13</v>
      </c>
      <c r="K1831" s="20">
        <v>14</v>
      </c>
      <c r="L1831" s="20">
        <v>15</v>
      </c>
      <c r="M1831" s="20">
        <v>16</v>
      </c>
      <c r="N1831" s="20">
        <v>2</v>
      </c>
      <c r="O1831" s="20">
        <v>2</v>
      </c>
      <c r="P1831" s="22" t="s">
        <v>19</v>
      </c>
    </row>
    <row r="1832" spans="1:16" ht="18.75" x14ac:dyDescent="0.3">
      <c r="A1832" t="s">
        <v>2521</v>
      </c>
      <c r="B1832" s="20" t="s">
        <v>1754</v>
      </c>
      <c r="C1832" s="20" t="s">
        <v>1755</v>
      </c>
      <c r="D1832" s="2" t="s">
        <v>1537</v>
      </c>
      <c r="E1832" s="20" t="s">
        <v>1743</v>
      </c>
      <c r="F1832" s="20" t="s">
        <v>16</v>
      </c>
      <c r="G1832" s="20" t="s">
        <v>735</v>
      </c>
      <c r="H1832" s="20" t="s">
        <v>173</v>
      </c>
      <c r="I1832" s="21">
        <v>42847.489583333336</v>
      </c>
      <c r="J1832" s="20">
        <v>13</v>
      </c>
      <c r="K1832" s="20">
        <v>12</v>
      </c>
      <c r="L1832" s="20">
        <v>20</v>
      </c>
      <c r="M1832" s="20">
        <v>19</v>
      </c>
      <c r="N1832" s="20">
        <v>7</v>
      </c>
      <c r="O1832" s="20">
        <v>7</v>
      </c>
      <c r="P1832" s="22" t="s">
        <v>19</v>
      </c>
    </row>
    <row r="1833" spans="1:16" ht="18.75" x14ac:dyDescent="0.3">
      <c r="A1833" t="s">
        <v>2521</v>
      </c>
      <c r="B1833" s="20" t="s">
        <v>1756</v>
      </c>
      <c r="C1833" s="20" t="s">
        <v>1757</v>
      </c>
      <c r="D1833" s="2" t="s">
        <v>1537</v>
      </c>
      <c r="E1833" s="20" t="s">
        <v>1743</v>
      </c>
      <c r="F1833" s="20" t="s">
        <v>16</v>
      </c>
      <c r="G1833" s="20" t="s">
        <v>618</v>
      </c>
      <c r="H1833" s="20" t="s">
        <v>173</v>
      </c>
      <c r="I1833" s="21">
        <v>42847.489583333336</v>
      </c>
      <c r="J1833" s="20">
        <v>14</v>
      </c>
      <c r="K1833" s="20">
        <v>9</v>
      </c>
      <c r="L1833" s="20">
        <v>18</v>
      </c>
      <c r="M1833" s="20">
        <v>21</v>
      </c>
      <c r="N1833" s="20">
        <v>4</v>
      </c>
      <c r="O1833" s="20">
        <v>12</v>
      </c>
      <c r="P1833" s="22" t="s">
        <v>19</v>
      </c>
    </row>
    <row r="1834" spans="1:16" ht="18.75" x14ac:dyDescent="0.3">
      <c r="A1834" t="s">
        <v>2521</v>
      </c>
      <c r="B1834" s="20" t="s">
        <v>1758</v>
      </c>
      <c r="C1834" s="20" t="s">
        <v>1759</v>
      </c>
      <c r="D1834" s="2" t="s">
        <v>1537</v>
      </c>
      <c r="E1834" s="20" t="s">
        <v>1743</v>
      </c>
      <c r="F1834" s="20" t="s">
        <v>16</v>
      </c>
      <c r="G1834" s="20" t="s">
        <v>618</v>
      </c>
      <c r="H1834" s="20" t="s">
        <v>173</v>
      </c>
      <c r="I1834" s="21">
        <v>42847.489583333336</v>
      </c>
      <c r="J1834" s="20">
        <v>11</v>
      </c>
      <c r="K1834" s="20">
        <v>19</v>
      </c>
      <c r="L1834" s="20">
        <v>19</v>
      </c>
      <c r="M1834" s="20">
        <v>12</v>
      </c>
      <c r="N1834" s="20">
        <v>8</v>
      </c>
      <c r="O1834" s="20">
        <v>-7</v>
      </c>
      <c r="P1834" s="22" t="s">
        <v>24</v>
      </c>
    </row>
    <row r="1835" spans="1:16" ht="18.75" x14ac:dyDescent="0.3">
      <c r="A1835" t="s">
        <v>2521</v>
      </c>
      <c r="B1835" s="20" t="s">
        <v>1760</v>
      </c>
      <c r="C1835" s="20" t="s">
        <v>1761</v>
      </c>
      <c r="D1835" s="2" t="s">
        <v>1537</v>
      </c>
      <c r="E1835" s="20" t="s">
        <v>1743</v>
      </c>
      <c r="F1835" s="20" t="s">
        <v>16</v>
      </c>
      <c r="G1835" s="20" t="s">
        <v>735</v>
      </c>
      <c r="H1835" s="20" t="s">
        <v>173</v>
      </c>
      <c r="I1835" s="21">
        <v>42847.489583333336</v>
      </c>
      <c r="J1835" s="20">
        <v>8</v>
      </c>
      <c r="K1835" s="20">
        <v>13</v>
      </c>
      <c r="L1835" s="20">
        <v>17</v>
      </c>
      <c r="M1835" s="20">
        <v>15</v>
      </c>
      <c r="N1835" s="20">
        <v>9</v>
      </c>
      <c r="O1835" s="20">
        <v>2</v>
      </c>
      <c r="P1835" s="22" t="s">
        <v>19</v>
      </c>
    </row>
    <row r="1836" spans="1:16" ht="18.75" x14ac:dyDescent="0.3">
      <c r="A1836" t="s">
        <v>2521</v>
      </c>
      <c r="B1836" s="20" t="s">
        <v>1762</v>
      </c>
      <c r="C1836" s="20" t="s">
        <v>1763</v>
      </c>
      <c r="D1836" s="2" t="s">
        <v>1537</v>
      </c>
      <c r="E1836" s="20" t="s">
        <v>1743</v>
      </c>
      <c r="F1836" s="20" t="s">
        <v>16</v>
      </c>
      <c r="G1836" s="20" t="s">
        <v>618</v>
      </c>
      <c r="H1836" s="20" t="s">
        <v>173</v>
      </c>
      <c r="I1836" s="21">
        <v>42847.489583333336</v>
      </c>
      <c r="J1836" s="20">
        <v>15</v>
      </c>
      <c r="K1836" s="20">
        <v>11</v>
      </c>
      <c r="L1836" s="20">
        <v>14</v>
      </c>
      <c r="M1836" s="20">
        <v>20</v>
      </c>
      <c r="N1836" s="20">
        <v>-1</v>
      </c>
      <c r="O1836" s="20">
        <v>9</v>
      </c>
      <c r="P1836" s="22" t="s">
        <v>27</v>
      </c>
    </row>
    <row r="1837" spans="1:16" ht="18.75" x14ac:dyDescent="0.3">
      <c r="A1837" t="s">
        <v>2521</v>
      </c>
      <c r="B1837" s="20" t="s">
        <v>1764</v>
      </c>
      <c r="C1837" s="20" t="s">
        <v>1765</v>
      </c>
      <c r="D1837" s="2" t="s">
        <v>1537</v>
      </c>
      <c r="E1837" s="20" t="s">
        <v>1743</v>
      </c>
      <c r="F1837" s="20" t="s">
        <v>16</v>
      </c>
      <c r="G1837" s="20" t="s">
        <v>735</v>
      </c>
      <c r="H1837" s="20" t="s">
        <v>173</v>
      </c>
      <c r="I1837" s="21">
        <v>42847.489583333336</v>
      </c>
      <c r="J1837" s="20">
        <v>12</v>
      </c>
      <c r="K1837" s="20">
        <v>21</v>
      </c>
      <c r="L1837" s="20">
        <v>14</v>
      </c>
      <c r="M1837" s="20">
        <v>11</v>
      </c>
      <c r="N1837" s="20">
        <v>2</v>
      </c>
      <c r="O1837" s="20">
        <v>-10</v>
      </c>
      <c r="P1837" s="22" t="s">
        <v>24</v>
      </c>
    </row>
    <row r="1838" spans="1:16" x14ac:dyDescent="0.25">
      <c r="A1838" t="s">
        <v>2520</v>
      </c>
      <c r="B1838" t="s">
        <v>6891</v>
      </c>
      <c r="C1838">
        <v>170083865</v>
      </c>
      <c r="D1838" s="2" t="s">
        <v>1537</v>
      </c>
      <c r="E1838" s="20" t="s">
        <v>1743</v>
      </c>
      <c r="F1838" t="s">
        <v>16</v>
      </c>
      <c r="G1838" t="s">
        <v>209</v>
      </c>
      <c r="H1838" t="s">
        <v>170</v>
      </c>
      <c r="I1838" s="19">
        <v>42485.631944444445</v>
      </c>
      <c r="J1838">
        <v>12</v>
      </c>
      <c r="K1838">
        <v>10</v>
      </c>
      <c r="L1838">
        <v>14</v>
      </c>
      <c r="M1838">
        <v>20</v>
      </c>
      <c r="N1838">
        <v>2</v>
      </c>
      <c r="O1838">
        <v>10</v>
      </c>
      <c r="P1838" t="s">
        <v>19</v>
      </c>
    </row>
    <row r="1839" spans="1:16" x14ac:dyDescent="0.25">
      <c r="A1839" t="s">
        <v>2520</v>
      </c>
      <c r="B1839" t="s">
        <v>6892</v>
      </c>
      <c r="C1839">
        <v>182496537</v>
      </c>
      <c r="D1839" s="2" t="s">
        <v>1537</v>
      </c>
      <c r="E1839" s="20" t="s">
        <v>1743</v>
      </c>
      <c r="F1839" t="s">
        <v>16</v>
      </c>
      <c r="G1839" t="s">
        <v>209</v>
      </c>
      <c r="H1839" t="s">
        <v>170</v>
      </c>
      <c r="I1839" s="19">
        <v>42485.631944444445</v>
      </c>
      <c r="J1839">
        <v>19</v>
      </c>
      <c r="K1839">
        <v>15</v>
      </c>
      <c r="L1839">
        <v>14</v>
      </c>
      <c r="M1839">
        <v>14</v>
      </c>
      <c r="N1839">
        <v>-5</v>
      </c>
      <c r="O1839">
        <v>-1</v>
      </c>
      <c r="P1839" t="s">
        <v>34</v>
      </c>
    </row>
    <row r="1840" spans="1:16" x14ac:dyDescent="0.25">
      <c r="A1840" t="s">
        <v>2520</v>
      </c>
      <c r="B1840" t="s">
        <v>6893</v>
      </c>
      <c r="C1840">
        <v>189286848</v>
      </c>
      <c r="D1840" s="2" t="s">
        <v>1537</v>
      </c>
      <c r="E1840" s="20" t="s">
        <v>1743</v>
      </c>
      <c r="F1840" t="s">
        <v>16</v>
      </c>
      <c r="G1840" t="s">
        <v>209</v>
      </c>
      <c r="H1840" t="s">
        <v>170</v>
      </c>
      <c r="I1840" s="19">
        <v>42485.631944444445</v>
      </c>
      <c r="J1840">
        <v>14</v>
      </c>
      <c r="K1840">
        <v>13</v>
      </c>
      <c r="L1840">
        <v>14</v>
      </c>
      <c r="M1840">
        <v>15</v>
      </c>
      <c r="N1840">
        <v>0</v>
      </c>
      <c r="O1840">
        <v>2</v>
      </c>
      <c r="P1840" t="s">
        <v>27</v>
      </c>
    </row>
    <row r="1841" spans="1:16" x14ac:dyDescent="0.25">
      <c r="A1841" t="s">
        <v>2520</v>
      </c>
      <c r="B1841" t="s">
        <v>6894</v>
      </c>
      <c r="C1841">
        <v>192617316</v>
      </c>
      <c r="D1841" s="2" t="s">
        <v>1537</v>
      </c>
      <c r="E1841" s="20" t="s">
        <v>1743</v>
      </c>
      <c r="F1841" t="s">
        <v>16</v>
      </c>
      <c r="G1841" t="s">
        <v>209</v>
      </c>
      <c r="H1841" t="s">
        <v>170</v>
      </c>
      <c r="I1841" s="19">
        <v>42485.631944444445</v>
      </c>
      <c r="J1841">
        <v>16</v>
      </c>
      <c r="K1841">
        <v>12</v>
      </c>
      <c r="L1841">
        <v>9</v>
      </c>
      <c r="M1841">
        <v>17</v>
      </c>
      <c r="N1841">
        <v>-7</v>
      </c>
      <c r="O1841">
        <v>5</v>
      </c>
      <c r="P1841" t="s">
        <v>27</v>
      </c>
    </row>
    <row r="1842" spans="1:16" x14ac:dyDescent="0.25">
      <c r="A1842" t="s">
        <v>2520</v>
      </c>
      <c r="B1842" t="s">
        <v>6895</v>
      </c>
      <c r="C1842">
        <v>193430503</v>
      </c>
      <c r="D1842" s="2" t="s">
        <v>1537</v>
      </c>
      <c r="E1842" s="20" t="s">
        <v>1743</v>
      </c>
      <c r="F1842" t="s">
        <v>16</v>
      </c>
      <c r="G1842" t="s">
        <v>209</v>
      </c>
      <c r="H1842" t="s">
        <v>170</v>
      </c>
      <c r="I1842" s="19">
        <v>42485.631944444445</v>
      </c>
      <c r="J1842">
        <v>15</v>
      </c>
      <c r="K1842">
        <v>18</v>
      </c>
      <c r="L1842">
        <v>11</v>
      </c>
      <c r="M1842">
        <v>14</v>
      </c>
      <c r="N1842">
        <v>-4</v>
      </c>
      <c r="O1842">
        <v>-4</v>
      </c>
      <c r="P1842" t="s">
        <v>34</v>
      </c>
    </row>
    <row r="1843" spans="1:16" x14ac:dyDescent="0.25">
      <c r="A1843" t="s">
        <v>2520</v>
      </c>
      <c r="B1843" t="s">
        <v>6896</v>
      </c>
      <c r="C1843">
        <v>195177848</v>
      </c>
      <c r="D1843" s="2" t="s">
        <v>1537</v>
      </c>
      <c r="E1843" s="20" t="s">
        <v>1743</v>
      </c>
      <c r="F1843" t="s">
        <v>16</v>
      </c>
      <c r="G1843" t="s">
        <v>209</v>
      </c>
      <c r="H1843" t="s">
        <v>170</v>
      </c>
      <c r="I1843" s="19">
        <v>42485.631944444445</v>
      </c>
      <c r="J1843">
        <v>19</v>
      </c>
      <c r="K1843">
        <v>20</v>
      </c>
      <c r="L1843">
        <v>12</v>
      </c>
      <c r="M1843">
        <v>10</v>
      </c>
      <c r="N1843">
        <v>-7</v>
      </c>
      <c r="O1843">
        <v>-10</v>
      </c>
      <c r="P1843" t="s">
        <v>34</v>
      </c>
    </row>
    <row r="1844" spans="1:16" x14ac:dyDescent="0.25">
      <c r="A1844" t="s">
        <v>2520</v>
      </c>
      <c r="B1844" t="s">
        <v>6897</v>
      </c>
      <c r="C1844">
        <v>195222371</v>
      </c>
      <c r="D1844" s="2" t="s">
        <v>1537</v>
      </c>
      <c r="E1844" s="20" t="s">
        <v>1743</v>
      </c>
      <c r="F1844" t="s">
        <v>16</v>
      </c>
      <c r="G1844" t="s">
        <v>209</v>
      </c>
      <c r="H1844" t="s">
        <v>170</v>
      </c>
      <c r="I1844" s="19">
        <v>42485.631944444445</v>
      </c>
      <c r="J1844">
        <v>15</v>
      </c>
      <c r="K1844">
        <v>17</v>
      </c>
      <c r="L1844">
        <v>17</v>
      </c>
      <c r="M1844">
        <v>14</v>
      </c>
      <c r="N1844">
        <v>2</v>
      </c>
      <c r="O1844">
        <v>-3</v>
      </c>
      <c r="P1844" t="s">
        <v>24</v>
      </c>
    </row>
    <row r="1845" spans="1:16" x14ac:dyDescent="0.25">
      <c r="A1845" t="s">
        <v>2520</v>
      </c>
      <c r="B1845" t="s">
        <v>6898</v>
      </c>
      <c r="C1845">
        <v>195635331</v>
      </c>
      <c r="D1845" s="2" t="s">
        <v>1537</v>
      </c>
      <c r="E1845" s="20" t="s">
        <v>1743</v>
      </c>
      <c r="F1845" t="s">
        <v>16</v>
      </c>
      <c r="G1845" t="s">
        <v>209</v>
      </c>
      <c r="H1845" t="s">
        <v>170</v>
      </c>
      <c r="I1845" s="19">
        <v>42485.631944444445</v>
      </c>
      <c r="J1845">
        <v>13</v>
      </c>
      <c r="K1845">
        <v>20</v>
      </c>
      <c r="L1845">
        <v>16</v>
      </c>
      <c r="M1845">
        <v>13</v>
      </c>
      <c r="N1845">
        <v>3</v>
      </c>
      <c r="O1845">
        <v>-7</v>
      </c>
      <c r="P1845" t="s">
        <v>24</v>
      </c>
    </row>
    <row r="1846" spans="1:16" x14ac:dyDescent="0.25">
      <c r="A1846" t="s">
        <v>2520</v>
      </c>
      <c r="B1846" t="s">
        <v>6899</v>
      </c>
      <c r="C1846">
        <v>195708142</v>
      </c>
      <c r="D1846" s="2" t="s">
        <v>1537</v>
      </c>
      <c r="E1846" s="20" t="s">
        <v>1743</v>
      </c>
      <c r="F1846" t="s">
        <v>16</v>
      </c>
      <c r="G1846" t="s">
        <v>209</v>
      </c>
      <c r="H1846" t="s">
        <v>170</v>
      </c>
      <c r="I1846" s="19">
        <v>42485.631944444445</v>
      </c>
      <c r="J1846">
        <v>18</v>
      </c>
      <c r="K1846">
        <v>14</v>
      </c>
      <c r="L1846">
        <v>16</v>
      </c>
      <c r="M1846">
        <v>12</v>
      </c>
      <c r="N1846">
        <v>-2</v>
      </c>
      <c r="O1846">
        <v>-2</v>
      </c>
      <c r="P1846" t="s">
        <v>34</v>
      </c>
    </row>
    <row r="1847" spans="1:16" x14ac:dyDescent="0.25">
      <c r="A1847" t="s">
        <v>2520</v>
      </c>
      <c r="B1847" t="s">
        <v>6900</v>
      </c>
      <c r="C1847">
        <v>195836558</v>
      </c>
      <c r="D1847" s="2" t="s">
        <v>1537</v>
      </c>
      <c r="E1847" s="20" t="s">
        <v>1743</v>
      </c>
      <c r="F1847" t="s">
        <v>16</v>
      </c>
      <c r="G1847" t="s">
        <v>209</v>
      </c>
      <c r="H1847" t="s">
        <v>170</v>
      </c>
      <c r="I1847" s="19">
        <v>42485.5625</v>
      </c>
      <c r="J1847">
        <v>22</v>
      </c>
      <c r="K1847">
        <v>18</v>
      </c>
      <c r="L1847">
        <v>15</v>
      </c>
      <c r="M1847">
        <v>12</v>
      </c>
      <c r="N1847">
        <v>-7</v>
      </c>
      <c r="O1847">
        <v>-6</v>
      </c>
      <c r="P1847" t="s">
        <v>34</v>
      </c>
    </row>
    <row r="1848" spans="1:16" x14ac:dyDescent="0.25">
      <c r="A1848" t="s">
        <v>2520</v>
      </c>
      <c r="B1848" t="s">
        <v>6901</v>
      </c>
      <c r="C1848">
        <v>197358041</v>
      </c>
      <c r="D1848" s="2" t="s">
        <v>1537</v>
      </c>
      <c r="E1848" s="20" t="s">
        <v>1743</v>
      </c>
      <c r="F1848" t="s">
        <v>16</v>
      </c>
      <c r="G1848" t="s">
        <v>209</v>
      </c>
      <c r="H1848" t="s">
        <v>170</v>
      </c>
      <c r="I1848" s="19">
        <v>42485.631944444445</v>
      </c>
      <c r="J1848">
        <v>15</v>
      </c>
      <c r="K1848">
        <v>11</v>
      </c>
      <c r="L1848">
        <v>19</v>
      </c>
      <c r="M1848">
        <v>15</v>
      </c>
      <c r="N1848">
        <v>4</v>
      </c>
      <c r="O1848">
        <v>4</v>
      </c>
      <c r="P1848" t="s">
        <v>19</v>
      </c>
    </row>
    <row r="1849" spans="1:16" x14ac:dyDescent="0.25">
      <c r="A1849" t="s">
        <v>2520</v>
      </c>
      <c r="B1849" t="s">
        <v>6902</v>
      </c>
      <c r="C1849">
        <v>197392959</v>
      </c>
      <c r="D1849" s="2" t="s">
        <v>1537</v>
      </c>
      <c r="E1849" s="20" t="s">
        <v>1743</v>
      </c>
      <c r="F1849" t="s">
        <v>16</v>
      </c>
      <c r="G1849" t="s">
        <v>209</v>
      </c>
      <c r="H1849" t="s">
        <v>170</v>
      </c>
      <c r="I1849" s="19">
        <v>42485.631944444445</v>
      </c>
      <c r="J1849">
        <v>18</v>
      </c>
      <c r="K1849">
        <v>13</v>
      </c>
      <c r="L1849">
        <v>18</v>
      </c>
      <c r="M1849">
        <v>15</v>
      </c>
      <c r="N1849">
        <v>0</v>
      </c>
      <c r="O1849">
        <v>2</v>
      </c>
      <c r="P1849" t="s">
        <v>27</v>
      </c>
    </row>
    <row r="1850" spans="1:16" x14ac:dyDescent="0.25">
      <c r="A1850" t="s">
        <v>2520</v>
      </c>
      <c r="B1850" t="s">
        <v>6903</v>
      </c>
      <c r="C1850">
        <v>197427841</v>
      </c>
      <c r="D1850" s="2" t="s">
        <v>1537</v>
      </c>
      <c r="E1850" s="20" t="s">
        <v>1743</v>
      </c>
      <c r="F1850" t="s">
        <v>16</v>
      </c>
      <c r="G1850" t="s">
        <v>209</v>
      </c>
      <c r="H1850" t="s">
        <v>170</v>
      </c>
      <c r="I1850" s="19">
        <v>42485.631944444445</v>
      </c>
      <c r="J1850">
        <v>17</v>
      </c>
      <c r="K1850">
        <v>16</v>
      </c>
      <c r="L1850">
        <v>14</v>
      </c>
      <c r="M1850">
        <v>12</v>
      </c>
      <c r="N1850">
        <v>-3</v>
      </c>
      <c r="O1850">
        <v>-4</v>
      </c>
      <c r="P1850" t="s">
        <v>34</v>
      </c>
    </row>
    <row r="1851" spans="1:16" x14ac:dyDescent="0.25">
      <c r="A1851" t="s">
        <v>2520</v>
      </c>
      <c r="B1851" t="s">
        <v>6904</v>
      </c>
      <c r="C1851">
        <v>197442476</v>
      </c>
      <c r="D1851" s="2" t="s">
        <v>1537</v>
      </c>
      <c r="E1851" s="20" t="s">
        <v>1743</v>
      </c>
      <c r="F1851" t="s">
        <v>16</v>
      </c>
      <c r="G1851" t="s">
        <v>209</v>
      </c>
      <c r="H1851" t="s">
        <v>170</v>
      </c>
      <c r="I1851" s="19">
        <v>42485.631944444445</v>
      </c>
      <c r="J1851">
        <v>15</v>
      </c>
      <c r="K1851">
        <v>19</v>
      </c>
      <c r="L1851">
        <v>16</v>
      </c>
      <c r="M1851">
        <v>10</v>
      </c>
      <c r="N1851">
        <v>1</v>
      </c>
      <c r="O1851">
        <v>-9</v>
      </c>
      <c r="P1851" t="s">
        <v>24</v>
      </c>
    </row>
    <row r="1852" spans="1:16" x14ac:dyDescent="0.25">
      <c r="A1852" t="s">
        <v>2520</v>
      </c>
      <c r="B1852" t="s">
        <v>6905</v>
      </c>
      <c r="C1852">
        <v>197479841</v>
      </c>
      <c r="D1852" s="2" t="s">
        <v>1537</v>
      </c>
      <c r="E1852" s="20" t="s">
        <v>1743</v>
      </c>
      <c r="F1852" t="s">
        <v>16</v>
      </c>
      <c r="G1852" t="s">
        <v>209</v>
      </c>
      <c r="H1852" t="s">
        <v>170</v>
      </c>
      <c r="I1852" s="19">
        <v>42485.5625</v>
      </c>
      <c r="J1852">
        <v>16</v>
      </c>
      <c r="K1852">
        <v>17</v>
      </c>
      <c r="L1852">
        <v>13</v>
      </c>
      <c r="M1852">
        <v>13</v>
      </c>
      <c r="N1852">
        <v>-3</v>
      </c>
      <c r="O1852">
        <v>-4</v>
      </c>
      <c r="P1852" t="s">
        <v>34</v>
      </c>
    </row>
    <row r="1853" spans="1:16" x14ac:dyDescent="0.25">
      <c r="A1853" t="s">
        <v>2520</v>
      </c>
      <c r="B1853" t="s">
        <v>6906</v>
      </c>
      <c r="C1853">
        <v>198134309</v>
      </c>
      <c r="D1853" s="2" t="s">
        <v>1537</v>
      </c>
      <c r="E1853" s="20" t="s">
        <v>1743</v>
      </c>
      <c r="F1853" t="s">
        <v>16</v>
      </c>
      <c r="G1853" t="s">
        <v>209</v>
      </c>
      <c r="H1853" t="s">
        <v>170</v>
      </c>
      <c r="I1853" s="19">
        <v>42485.631944444445</v>
      </c>
      <c r="J1853">
        <v>14</v>
      </c>
      <c r="K1853">
        <v>18</v>
      </c>
      <c r="L1853">
        <v>16</v>
      </c>
      <c r="M1853">
        <v>8</v>
      </c>
      <c r="N1853">
        <v>2</v>
      </c>
      <c r="O1853">
        <v>-10</v>
      </c>
      <c r="P1853" t="s">
        <v>24</v>
      </c>
    </row>
    <row r="1854" spans="1:16" x14ac:dyDescent="0.25">
      <c r="A1854" t="s">
        <v>2520</v>
      </c>
      <c r="B1854" t="s">
        <v>6907</v>
      </c>
      <c r="C1854" t="s">
        <v>6908</v>
      </c>
      <c r="D1854" s="2" t="s">
        <v>1537</v>
      </c>
      <c r="E1854" s="20" t="s">
        <v>1743</v>
      </c>
      <c r="F1854" t="s">
        <v>16</v>
      </c>
      <c r="G1854" t="s">
        <v>209</v>
      </c>
      <c r="H1854" t="s">
        <v>170</v>
      </c>
      <c r="I1854" s="19">
        <v>42485.631944444445</v>
      </c>
      <c r="J1854">
        <v>13</v>
      </c>
      <c r="K1854">
        <v>13</v>
      </c>
      <c r="L1854">
        <v>16</v>
      </c>
      <c r="M1854">
        <v>17</v>
      </c>
      <c r="N1854">
        <v>3</v>
      </c>
      <c r="O1854">
        <v>4</v>
      </c>
      <c r="P1854" t="s">
        <v>19</v>
      </c>
    </row>
    <row r="1855" spans="1:16" x14ac:dyDescent="0.25">
      <c r="A1855" t="s">
        <v>2520</v>
      </c>
      <c r="B1855" t="s">
        <v>6909</v>
      </c>
      <c r="C1855" t="s">
        <v>6910</v>
      </c>
      <c r="D1855" s="2" t="s">
        <v>1537</v>
      </c>
      <c r="E1855" s="20" t="s">
        <v>1743</v>
      </c>
      <c r="F1855" t="s">
        <v>16</v>
      </c>
      <c r="G1855" t="s">
        <v>209</v>
      </c>
      <c r="H1855" t="s">
        <v>170</v>
      </c>
      <c r="I1855" s="19">
        <v>42485.631944444445</v>
      </c>
      <c r="J1855">
        <v>16</v>
      </c>
      <c r="K1855">
        <v>14</v>
      </c>
      <c r="L1855">
        <v>12</v>
      </c>
      <c r="M1855">
        <v>18</v>
      </c>
      <c r="N1855">
        <v>-4</v>
      </c>
      <c r="O1855">
        <v>4</v>
      </c>
      <c r="P1855" t="s">
        <v>27</v>
      </c>
    </row>
    <row r="1856" spans="1:16" x14ac:dyDescent="0.25">
      <c r="A1856" t="s">
        <v>2522</v>
      </c>
      <c r="B1856" t="s">
        <v>3776</v>
      </c>
      <c r="C1856" t="s">
        <v>3777</v>
      </c>
      <c r="D1856" s="2" t="s">
        <v>1537</v>
      </c>
      <c r="E1856" s="20" t="s">
        <v>1743</v>
      </c>
      <c r="F1856" t="s">
        <v>16</v>
      </c>
      <c r="G1856" t="s">
        <v>209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 t="s">
        <v>34</v>
      </c>
    </row>
    <row r="1857" spans="1:16" x14ac:dyDescent="0.25">
      <c r="A1857" t="s">
        <v>2522</v>
      </c>
      <c r="B1857" t="s">
        <v>3778</v>
      </c>
      <c r="C1857" t="s">
        <v>3779</v>
      </c>
      <c r="D1857" s="2" t="s">
        <v>1537</v>
      </c>
      <c r="E1857" s="20" t="s">
        <v>1743</v>
      </c>
      <c r="F1857" t="s">
        <v>16</v>
      </c>
      <c r="G1857" t="s">
        <v>209</v>
      </c>
      <c r="J1857">
        <v>16</v>
      </c>
      <c r="K1857">
        <v>13</v>
      </c>
      <c r="L1857">
        <v>15</v>
      </c>
      <c r="M1857">
        <v>13</v>
      </c>
      <c r="N1857">
        <v>-1</v>
      </c>
      <c r="O1857">
        <v>0</v>
      </c>
      <c r="P1857" t="s">
        <v>34</v>
      </c>
    </row>
    <row r="1858" spans="1:16" x14ac:dyDescent="0.25">
      <c r="A1858" t="s">
        <v>2522</v>
      </c>
      <c r="B1858" t="s">
        <v>3780</v>
      </c>
      <c r="C1858" t="s">
        <v>3781</v>
      </c>
      <c r="D1858" s="2" t="s">
        <v>1537</v>
      </c>
      <c r="E1858" s="20" t="s">
        <v>1743</v>
      </c>
      <c r="F1858" t="s">
        <v>16</v>
      </c>
      <c r="G1858" t="s">
        <v>209</v>
      </c>
      <c r="J1858">
        <v>17</v>
      </c>
      <c r="K1858">
        <v>19</v>
      </c>
      <c r="L1858">
        <v>16</v>
      </c>
      <c r="M1858">
        <v>10</v>
      </c>
      <c r="N1858">
        <v>-1</v>
      </c>
      <c r="O1858">
        <v>-9</v>
      </c>
      <c r="P1858" t="s">
        <v>34</v>
      </c>
    </row>
    <row r="1859" spans="1:16" x14ac:dyDescent="0.25">
      <c r="A1859" t="s">
        <v>2522</v>
      </c>
      <c r="B1859" t="s">
        <v>3782</v>
      </c>
      <c r="C1859" t="s">
        <v>3779</v>
      </c>
      <c r="D1859" s="2" t="s">
        <v>1537</v>
      </c>
      <c r="E1859" s="20" t="s">
        <v>1743</v>
      </c>
      <c r="F1859" t="s">
        <v>16</v>
      </c>
      <c r="G1859" t="s">
        <v>209</v>
      </c>
      <c r="J1859">
        <v>16</v>
      </c>
      <c r="K1859">
        <v>15</v>
      </c>
      <c r="L1859">
        <v>17</v>
      </c>
      <c r="M1859">
        <v>10</v>
      </c>
      <c r="N1859">
        <v>1</v>
      </c>
      <c r="O1859">
        <v>-5</v>
      </c>
      <c r="P1859" t="s">
        <v>24</v>
      </c>
    </row>
    <row r="1860" spans="1:16" x14ac:dyDescent="0.25">
      <c r="A1860" t="s">
        <v>2522</v>
      </c>
      <c r="B1860" t="s">
        <v>3783</v>
      </c>
      <c r="C1860" t="s">
        <v>3784</v>
      </c>
      <c r="D1860" s="2" t="s">
        <v>1537</v>
      </c>
      <c r="E1860" s="20" t="s">
        <v>1743</v>
      </c>
      <c r="F1860" t="s">
        <v>16</v>
      </c>
      <c r="G1860" t="s">
        <v>209</v>
      </c>
      <c r="J1860">
        <v>19</v>
      </c>
      <c r="K1860">
        <v>12</v>
      </c>
      <c r="L1860">
        <v>17</v>
      </c>
      <c r="M1860">
        <v>11</v>
      </c>
      <c r="N1860">
        <v>-2</v>
      </c>
      <c r="O1860">
        <v>-1</v>
      </c>
      <c r="P1860" t="s">
        <v>34</v>
      </c>
    </row>
    <row r="1861" spans="1:16" x14ac:dyDescent="0.25">
      <c r="A1861" t="s">
        <v>2522</v>
      </c>
      <c r="B1861" t="s">
        <v>3785</v>
      </c>
      <c r="C1861" t="s">
        <v>3786</v>
      </c>
      <c r="D1861" s="2" t="s">
        <v>1537</v>
      </c>
      <c r="E1861" s="20" t="s">
        <v>1743</v>
      </c>
      <c r="F1861" t="s">
        <v>16</v>
      </c>
      <c r="G1861" t="s">
        <v>209</v>
      </c>
      <c r="J1861">
        <v>16</v>
      </c>
      <c r="K1861">
        <v>11</v>
      </c>
      <c r="L1861">
        <v>19</v>
      </c>
      <c r="M1861">
        <v>13</v>
      </c>
      <c r="N1861">
        <v>3</v>
      </c>
      <c r="O1861">
        <v>2</v>
      </c>
      <c r="P1861" t="s">
        <v>19</v>
      </c>
    </row>
    <row r="1862" spans="1:16" x14ac:dyDescent="0.25">
      <c r="A1862" t="s">
        <v>2522</v>
      </c>
      <c r="B1862" t="s">
        <v>3787</v>
      </c>
      <c r="C1862" t="s">
        <v>3788</v>
      </c>
      <c r="D1862" s="2" t="s">
        <v>1537</v>
      </c>
      <c r="E1862" s="20" t="s">
        <v>1743</v>
      </c>
      <c r="F1862" t="s">
        <v>16</v>
      </c>
      <c r="G1862" t="s">
        <v>209</v>
      </c>
      <c r="J1862">
        <v>15</v>
      </c>
      <c r="K1862">
        <v>16</v>
      </c>
      <c r="L1862">
        <v>12</v>
      </c>
      <c r="M1862">
        <v>12</v>
      </c>
      <c r="N1862">
        <v>-3</v>
      </c>
      <c r="O1862">
        <v>-4</v>
      </c>
      <c r="P1862" t="s">
        <v>34</v>
      </c>
    </row>
    <row r="1863" spans="1:16" x14ac:dyDescent="0.25">
      <c r="A1863" t="s">
        <v>2522</v>
      </c>
      <c r="B1863" t="s">
        <v>3789</v>
      </c>
      <c r="C1863" t="s">
        <v>3790</v>
      </c>
      <c r="D1863" s="2" t="s">
        <v>1537</v>
      </c>
      <c r="E1863" s="20" t="s">
        <v>1743</v>
      </c>
      <c r="F1863" t="s">
        <v>16</v>
      </c>
      <c r="G1863" t="s">
        <v>209</v>
      </c>
      <c r="J1863">
        <v>18</v>
      </c>
      <c r="K1863">
        <v>13</v>
      </c>
      <c r="L1863">
        <v>11</v>
      </c>
      <c r="M1863">
        <v>17</v>
      </c>
      <c r="N1863">
        <v>-7</v>
      </c>
      <c r="O1863">
        <v>4</v>
      </c>
      <c r="P1863" t="s">
        <v>27</v>
      </c>
    </row>
    <row r="1864" spans="1:16" x14ac:dyDescent="0.25">
      <c r="A1864" t="s">
        <v>2522</v>
      </c>
      <c r="B1864" t="s">
        <v>3791</v>
      </c>
      <c r="C1864" t="s">
        <v>3792</v>
      </c>
      <c r="D1864" s="2" t="s">
        <v>1537</v>
      </c>
      <c r="E1864" s="20" t="s">
        <v>1743</v>
      </c>
      <c r="F1864" t="s">
        <v>16</v>
      </c>
      <c r="G1864" t="s">
        <v>209</v>
      </c>
      <c r="J1864">
        <v>14</v>
      </c>
      <c r="K1864">
        <v>20</v>
      </c>
      <c r="L1864">
        <v>13</v>
      </c>
      <c r="M1864">
        <v>11</v>
      </c>
      <c r="N1864">
        <v>-1</v>
      </c>
      <c r="O1864">
        <v>-9</v>
      </c>
      <c r="P1864" t="s">
        <v>34</v>
      </c>
    </row>
    <row r="1865" spans="1:16" x14ac:dyDescent="0.25">
      <c r="A1865" t="s">
        <v>2522</v>
      </c>
      <c r="B1865" t="s">
        <v>3793</v>
      </c>
      <c r="C1865" t="s">
        <v>3777</v>
      </c>
      <c r="D1865" s="2" t="s">
        <v>1537</v>
      </c>
      <c r="E1865" s="20" t="s">
        <v>1743</v>
      </c>
      <c r="F1865" t="s">
        <v>16</v>
      </c>
      <c r="G1865" t="s">
        <v>209</v>
      </c>
      <c r="J1865">
        <v>13</v>
      </c>
      <c r="K1865">
        <v>18</v>
      </c>
      <c r="L1865">
        <v>13</v>
      </c>
      <c r="M1865">
        <v>11</v>
      </c>
      <c r="N1865">
        <v>0</v>
      </c>
      <c r="O1865">
        <v>-7</v>
      </c>
      <c r="P1865" t="s">
        <v>34</v>
      </c>
    </row>
    <row r="1866" spans="1:16" x14ac:dyDescent="0.25">
      <c r="A1866" t="s">
        <v>2522</v>
      </c>
      <c r="B1866" t="s">
        <v>3794</v>
      </c>
      <c r="C1866">
        <v>167161235</v>
      </c>
      <c r="D1866" s="2" t="s">
        <v>1537</v>
      </c>
      <c r="E1866" s="20" t="s">
        <v>1743</v>
      </c>
      <c r="F1866" t="s">
        <v>16</v>
      </c>
      <c r="G1866" t="s">
        <v>17</v>
      </c>
      <c r="J1866">
        <v>14</v>
      </c>
      <c r="K1866">
        <v>17</v>
      </c>
      <c r="L1866">
        <v>13</v>
      </c>
      <c r="M1866">
        <v>18</v>
      </c>
      <c r="N1866">
        <v>-1</v>
      </c>
      <c r="O1866">
        <v>1</v>
      </c>
      <c r="P1866" t="s">
        <v>27</v>
      </c>
    </row>
    <row r="1867" spans="1:16" x14ac:dyDescent="0.25">
      <c r="A1867" t="s">
        <v>4358</v>
      </c>
      <c r="B1867" t="s">
        <v>4993</v>
      </c>
      <c r="C1867" t="s">
        <v>4994</v>
      </c>
      <c r="D1867" s="2" t="s">
        <v>1537</v>
      </c>
      <c r="E1867" s="20" t="s">
        <v>1743</v>
      </c>
      <c r="F1867" t="s">
        <v>16</v>
      </c>
      <c r="G1867" t="s">
        <v>4361</v>
      </c>
      <c r="J1867">
        <v>17</v>
      </c>
      <c r="K1867">
        <v>12</v>
      </c>
      <c r="L1867">
        <v>14</v>
      </c>
      <c r="M1867">
        <v>17</v>
      </c>
      <c r="N1867">
        <v>-3</v>
      </c>
      <c r="O1867">
        <v>5</v>
      </c>
      <c r="P1867" t="s">
        <v>27</v>
      </c>
    </row>
    <row r="1868" spans="1:16" x14ac:dyDescent="0.25">
      <c r="A1868" t="s">
        <v>4358</v>
      </c>
      <c r="B1868" t="s">
        <v>4998</v>
      </c>
      <c r="C1868" t="s">
        <v>4999</v>
      </c>
      <c r="D1868" s="2" t="s">
        <v>1537</v>
      </c>
      <c r="E1868" s="20" t="s">
        <v>1743</v>
      </c>
      <c r="F1868" t="s">
        <v>16</v>
      </c>
      <c r="G1868" t="s">
        <v>5000</v>
      </c>
      <c r="J1868">
        <v>17</v>
      </c>
      <c r="K1868">
        <v>16</v>
      </c>
      <c r="L1868">
        <v>15</v>
      </c>
      <c r="M1868">
        <v>13</v>
      </c>
      <c r="N1868">
        <v>-2</v>
      </c>
      <c r="O1868">
        <v>-3</v>
      </c>
      <c r="P1868" t="s">
        <v>34</v>
      </c>
    </row>
    <row r="1869" spans="1:16" x14ac:dyDescent="0.25">
      <c r="A1869" t="s">
        <v>4358</v>
      </c>
      <c r="B1869" t="s">
        <v>4993</v>
      </c>
      <c r="C1869" t="s">
        <v>4994</v>
      </c>
      <c r="D1869" s="2" t="s">
        <v>1537</v>
      </c>
      <c r="E1869" s="20" t="s">
        <v>1743</v>
      </c>
      <c r="F1869" t="s">
        <v>16</v>
      </c>
      <c r="G1869" t="s">
        <v>4361</v>
      </c>
      <c r="J1869">
        <v>16</v>
      </c>
      <c r="K1869">
        <v>12</v>
      </c>
      <c r="L1869">
        <v>18</v>
      </c>
      <c r="M1869">
        <v>17</v>
      </c>
      <c r="N1869">
        <v>2</v>
      </c>
      <c r="O1869">
        <v>5</v>
      </c>
      <c r="P1869" t="s">
        <v>19</v>
      </c>
    </row>
    <row r="1870" spans="1:16" x14ac:dyDescent="0.25">
      <c r="A1870" t="s">
        <v>4358</v>
      </c>
      <c r="B1870" t="s">
        <v>5042</v>
      </c>
      <c r="C1870" t="s">
        <v>5043</v>
      </c>
      <c r="D1870" s="2" t="s">
        <v>1537</v>
      </c>
      <c r="E1870" s="20" t="s">
        <v>1743</v>
      </c>
      <c r="F1870" t="s">
        <v>16</v>
      </c>
      <c r="G1870" t="s">
        <v>5044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 t="s">
        <v>34</v>
      </c>
    </row>
    <row r="1871" spans="1:16" x14ac:dyDescent="0.25">
      <c r="A1871" t="s">
        <v>4358</v>
      </c>
      <c r="B1871" t="s">
        <v>5114</v>
      </c>
      <c r="C1871" t="s">
        <v>5115</v>
      </c>
      <c r="D1871" s="2" t="s">
        <v>1537</v>
      </c>
      <c r="E1871" s="20" t="s">
        <v>1743</v>
      </c>
      <c r="F1871" t="s">
        <v>16</v>
      </c>
      <c r="G1871" t="s">
        <v>4361</v>
      </c>
      <c r="J1871">
        <v>20</v>
      </c>
      <c r="K1871">
        <v>18</v>
      </c>
      <c r="L1871">
        <v>10</v>
      </c>
      <c r="M1871">
        <v>16</v>
      </c>
      <c r="N1871">
        <v>-10</v>
      </c>
      <c r="O1871">
        <v>-2</v>
      </c>
      <c r="P1871" t="s">
        <v>34</v>
      </c>
    </row>
    <row r="1872" spans="1:16" x14ac:dyDescent="0.25">
      <c r="A1872" t="s">
        <v>4358</v>
      </c>
      <c r="B1872" t="s">
        <v>5122</v>
      </c>
      <c r="C1872" t="s">
        <v>5123</v>
      </c>
      <c r="D1872" s="2" t="s">
        <v>1537</v>
      </c>
      <c r="E1872" s="20" t="s">
        <v>1743</v>
      </c>
      <c r="F1872" t="s">
        <v>16</v>
      </c>
      <c r="G1872" t="s">
        <v>5124</v>
      </c>
      <c r="J1872">
        <v>18</v>
      </c>
      <c r="K1872">
        <v>19</v>
      </c>
      <c r="L1872">
        <v>13</v>
      </c>
      <c r="M1872">
        <v>9</v>
      </c>
      <c r="N1872">
        <v>-5</v>
      </c>
      <c r="O1872">
        <v>-10</v>
      </c>
      <c r="P1872" t="s">
        <v>34</v>
      </c>
    </row>
    <row r="1873" spans="1:16" x14ac:dyDescent="0.25">
      <c r="A1873" t="s">
        <v>4358</v>
      </c>
      <c r="B1873" t="s">
        <v>5135</v>
      </c>
      <c r="C1873" t="s">
        <v>5136</v>
      </c>
      <c r="D1873" s="2" t="s">
        <v>1537</v>
      </c>
      <c r="E1873" s="20" t="s">
        <v>1743</v>
      </c>
      <c r="F1873" t="s">
        <v>16</v>
      </c>
      <c r="G1873" t="s">
        <v>5137</v>
      </c>
      <c r="J1873">
        <v>14</v>
      </c>
      <c r="K1873">
        <v>14</v>
      </c>
      <c r="L1873">
        <v>17</v>
      </c>
      <c r="M1873">
        <v>16</v>
      </c>
      <c r="N1873">
        <v>3</v>
      </c>
      <c r="O1873">
        <v>2</v>
      </c>
      <c r="P1873" t="s">
        <v>19</v>
      </c>
    </row>
    <row r="1874" spans="1:16" x14ac:dyDescent="0.25">
      <c r="A1874" t="s">
        <v>4358</v>
      </c>
      <c r="B1874" t="s">
        <v>5173</v>
      </c>
      <c r="C1874" t="s">
        <v>5174</v>
      </c>
      <c r="D1874" s="2" t="s">
        <v>1537</v>
      </c>
      <c r="E1874" s="20" t="s">
        <v>1743</v>
      </c>
      <c r="F1874" t="s">
        <v>16</v>
      </c>
      <c r="G1874" t="s">
        <v>4361</v>
      </c>
      <c r="J1874">
        <v>17</v>
      </c>
      <c r="K1874">
        <v>15</v>
      </c>
      <c r="L1874">
        <v>15</v>
      </c>
      <c r="M1874">
        <v>11</v>
      </c>
      <c r="N1874">
        <v>-2</v>
      </c>
      <c r="O1874">
        <v>-4</v>
      </c>
      <c r="P1874" t="s">
        <v>34</v>
      </c>
    </row>
    <row r="1875" spans="1:16" x14ac:dyDescent="0.25">
      <c r="A1875" t="s">
        <v>4358</v>
      </c>
      <c r="B1875" t="s">
        <v>5181</v>
      </c>
      <c r="C1875" t="s">
        <v>5182</v>
      </c>
      <c r="D1875" s="2" t="s">
        <v>1537</v>
      </c>
      <c r="E1875" s="20" t="s">
        <v>1743</v>
      </c>
      <c r="F1875" t="s">
        <v>16</v>
      </c>
      <c r="G1875" t="s">
        <v>4361</v>
      </c>
      <c r="J1875">
        <v>13</v>
      </c>
      <c r="K1875">
        <v>12</v>
      </c>
      <c r="L1875">
        <v>16</v>
      </c>
      <c r="M1875">
        <v>20</v>
      </c>
      <c r="N1875">
        <v>3</v>
      </c>
      <c r="O1875">
        <v>8</v>
      </c>
      <c r="P1875" t="s">
        <v>19</v>
      </c>
    </row>
    <row r="1876" spans="1:16" x14ac:dyDescent="0.25">
      <c r="A1876" t="s">
        <v>4358</v>
      </c>
      <c r="B1876" t="s">
        <v>5183</v>
      </c>
      <c r="C1876" t="s">
        <v>5184</v>
      </c>
      <c r="D1876" s="2" t="s">
        <v>1537</v>
      </c>
      <c r="E1876" s="20" t="s">
        <v>1743</v>
      </c>
      <c r="F1876" t="s">
        <v>16</v>
      </c>
      <c r="G1876" t="s">
        <v>5124</v>
      </c>
      <c r="J1876">
        <v>11</v>
      </c>
      <c r="K1876">
        <v>17</v>
      </c>
      <c r="L1876">
        <v>18</v>
      </c>
      <c r="M1876">
        <v>14</v>
      </c>
      <c r="N1876">
        <v>7</v>
      </c>
      <c r="O1876">
        <v>-3</v>
      </c>
      <c r="P1876" t="s">
        <v>24</v>
      </c>
    </row>
    <row r="1877" spans="1:16" x14ac:dyDescent="0.25">
      <c r="A1877" t="s">
        <v>4358</v>
      </c>
      <c r="B1877" t="s">
        <v>5191</v>
      </c>
      <c r="C1877" t="s">
        <v>5192</v>
      </c>
      <c r="D1877" s="2" t="s">
        <v>1537</v>
      </c>
      <c r="E1877" s="20" t="s">
        <v>1743</v>
      </c>
      <c r="F1877" t="s">
        <v>16</v>
      </c>
      <c r="G1877" t="s">
        <v>4361</v>
      </c>
      <c r="J1877">
        <v>22</v>
      </c>
      <c r="K1877">
        <v>14</v>
      </c>
      <c r="L1877">
        <v>10</v>
      </c>
      <c r="M1877">
        <v>13</v>
      </c>
      <c r="N1877">
        <v>-12</v>
      </c>
      <c r="O1877">
        <v>-1</v>
      </c>
      <c r="P1877" t="s">
        <v>34</v>
      </c>
    </row>
    <row r="1878" spans="1:16" x14ac:dyDescent="0.25">
      <c r="A1878" t="s">
        <v>4358</v>
      </c>
      <c r="B1878" t="s">
        <v>5201</v>
      </c>
      <c r="C1878" t="s">
        <v>5202</v>
      </c>
      <c r="D1878" s="2" t="s">
        <v>1537</v>
      </c>
      <c r="E1878" s="20" t="s">
        <v>1743</v>
      </c>
      <c r="F1878" t="s">
        <v>16</v>
      </c>
      <c r="G1878" t="s">
        <v>5124</v>
      </c>
      <c r="J1878">
        <v>17</v>
      </c>
      <c r="K1878">
        <v>13</v>
      </c>
      <c r="L1878">
        <v>11</v>
      </c>
      <c r="M1878">
        <v>17</v>
      </c>
      <c r="N1878">
        <v>-6</v>
      </c>
      <c r="O1878">
        <v>4</v>
      </c>
      <c r="P1878" t="s">
        <v>27</v>
      </c>
    </row>
    <row r="1879" spans="1:16" x14ac:dyDescent="0.25">
      <c r="A1879" t="s">
        <v>4358</v>
      </c>
      <c r="B1879" t="s">
        <v>5203</v>
      </c>
      <c r="C1879" t="s">
        <v>5204</v>
      </c>
      <c r="D1879" s="2" t="s">
        <v>1537</v>
      </c>
      <c r="E1879" s="20" t="s">
        <v>1743</v>
      </c>
      <c r="F1879" t="s">
        <v>16</v>
      </c>
      <c r="G1879" t="s">
        <v>5124</v>
      </c>
      <c r="J1879">
        <v>17</v>
      </c>
      <c r="K1879">
        <v>16</v>
      </c>
      <c r="L1879">
        <v>16</v>
      </c>
      <c r="M1879">
        <v>9</v>
      </c>
      <c r="N1879">
        <v>-1</v>
      </c>
      <c r="O1879">
        <v>-7</v>
      </c>
      <c r="P1879" t="s">
        <v>34</v>
      </c>
    </row>
    <row r="1880" spans="1:16" x14ac:dyDescent="0.25">
      <c r="A1880" t="s">
        <v>4358</v>
      </c>
      <c r="B1880" t="s">
        <v>5228</v>
      </c>
      <c r="C1880" t="s">
        <v>5229</v>
      </c>
      <c r="D1880" s="2" t="s">
        <v>1537</v>
      </c>
      <c r="E1880" s="20" t="s">
        <v>1743</v>
      </c>
      <c r="F1880" t="s">
        <v>16</v>
      </c>
      <c r="G1880" t="s">
        <v>4435</v>
      </c>
      <c r="J1880">
        <v>16</v>
      </c>
      <c r="K1880">
        <v>18</v>
      </c>
      <c r="L1880">
        <v>11</v>
      </c>
      <c r="M1880">
        <v>11</v>
      </c>
      <c r="N1880">
        <v>-5</v>
      </c>
      <c r="O1880">
        <v>-7</v>
      </c>
      <c r="P1880" t="s">
        <v>34</v>
      </c>
    </row>
    <row r="1881" spans="1:16" x14ac:dyDescent="0.25">
      <c r="A1881" t="s">
        <v>4358</v>
      </c>
      <c r="B1881" t="s">
        <v>5230</v>
      </c>
      <c r="C1881" t="s">
        <v>5231</v>
      </c>
      <c r="D1881" s="2" t="s">
        <v>1537</v>
      </c>
      <c r="E1881" s="20" t="s">
        <v>1743</v>
      </c>
      <c r="F1881" t="s">
        <v>16</v>
      </c>
      <c r="G1881" t="s">
        <v>4435</v>
      </c>
      <c r="J1881">
        <v>17</v>
      </c>
      <c r="K1881">
        <v>12</v>
      </c>
      <c r="L1881">
        <v>13</v>
      </c>
      <c r="M1881">
        <v>19</v>
      </c>
      <c r="N1881">
        <v>-4</v>
      </c>
      <c r="O1881">
        <v>7</v>
      </c>
      <c r="P1881" t="s">
        <v>27</v>
      </c>
    </row>
    <row r="1882" spans="1:16" x14ac:dyDescent="0.25">
      <c r="A1882" t="s">
        <v>4358</v>
      </c>
      <c r="B1882" t="s">
        <v>5443</v>
      </c>
      <c r="C1882" t="s">
        <v>5444</v>
      </c>
      <c r="D1882" s="2" t="s">
        <v>1537</v>
      </c>
      <c r="E1882" s="20" t="s">
        <v>1743</v>
      </c>
      <c r="F1882" t="s">
        <v>16</v>
      </c>
      <c r="G1882" t="s">
        <v>4361</v>
      </c>
      <c r="J1882">
        <v>16</v>
      </c>
      <c r="K1882">
        <v>17</v>
      </c>
      <c r="L1882">
        <v>16</v>
      </c>
      <c r="M1882">
        <v>11</v>
      </c>
      <c r="N1882">
        <v>0</v>
      </c>
      <c r="O1882">
        <v>-6</v>
      </c>
      <c r="P1882" t="s">
        <v>34</v>
      </c>
    </row>
    <row r="1883" spans="1:16" x14ac:dyDescent="0.25">
      <c r="A1883" t="s">
        <v>4358</v>
      </c>
      <c r="B1883" t="s">
        <v>5451</v>
      </c>
      <c r="C1883" t="s">
        <v>5452</v>
      </c>
      <c r="D1883" s="2" t="s">
        <v>1537</v>
      </c>
      <c r="E1883" s="20" t="s">
        <v>1743</v>
      </c>
      <c r="F1883" t="s">
        <v>16</v>
      </c>
      <c r="G1883" t="s">
        <v>4435</v>
      </c>
      <c r="J1883">
        <v>15</v>
      </c>
      <c r="K1883">
        <v>19</v>
      </c>
      <c r="L1883">
        <v>18</v>
      </c>
      <c r="M1883">
        <v>13</v>
      </c>
      <c r="N1883">
        <v>3</v>
      </c>
      <c r="O1883">
        <v>-6</v>
      </c>
      <c r="P1883" t="s">
        <v>24</v>
      </c>
    </row>
    <row r="1884" spans="1:16" x14ac:dyDescent="0.25">
      <c r="A1884" t="s">
        <v>4358</v>
      </c>
      <c r="B1884" t="s">
        <v>5502</v>
      </c>
      <c r="C1884" t="s">
        <v>5503</v>
      </c>
      <c r="D1884" s="2" t="s">
        <v>1537</v>
      </c>
      <c r="E1884" s="20" t="s">
        <v>1743</v>
      </c>
      <c r="F1884" t="s">
        <v>16</v>
      </c>
      <c r="G1884" t="s">
        <v>4361</v>
      </c>
      <c r="J1884">
        <v>9</v>
      </c>
      <c r="K1884">
        <v>16</v>
      </c>
      <c r="L1884">
        <v>18</v>
      </c>
      <c r="M1884">
        <v>17</v>
      </c>
      <c r="N1884">
        <v>9</v>
      </c>
      <c r="O1884">
        <v>1</v>
      </c>
      <c r="P1884" t="s">
        <v>19</v>
      </c>
    </row>
    <row r="1885" spans="1:16" x14ac:dyDescent="0.25">
      <c r="A1885" t="s">
        <v>4358</v>
      </c>
      <c r="B1885" t="s">
        <v>5504</v>
      </c>
      <c r="C1885" t="s">
        <v>5505</v>
      </c>
      <c r="D1885" s="2" t="s">
        <v>1537</v>
      </c>
      <c r="E1885" s="20" t="s">
        <v>1743</v>
      </c>
      <c r="F1885" t="s">
        <v>16</v>
      </c>
      <c r="G1885" t="s">
        <v>5506</v>
      </c>
      <c r="J1885">
        <v>17</v>
      </c>
      <c r="K1885">
        <v>13</v>
      </c>
      <c r="L1885">
        <v>14</v>
      </c>
      <c r="M1885">
        <v>15</v>
      </c>
      <c r="N1885">
        <v>-3</v>
      </c>
      <c r="O1885">
        <v>2</v>
      </c>
      <c r="P1885" t="s">
        <v>27</v>
      </c>
    </row>
    <row r="1886" spans="1:16" x14ac:dyDescent="0.25">
      <c r="A1886" t="s">
        <v>4358</v>
      </c>
      <c r="B1886" t="s">
        <v>5538</v>
      </c>
      <c r="C1886" t="s">
        <v>5539</v>
      </c>
      <c r="D1886" s="2" t="s">
        <v>1537</v>
      </c>
      <c r="E1886" s="20" t="s">
        <v>1743</v>
      </c>
      <c r="F1886" t="s">
        <v>16</v>
      </c>
      <c r="G1886" t="s">
        <v>4435</v>
      </c>
      <c r="J1886">
        <v>12</v>
      </c>
      <c r="K1886">
        <v>9</v>
      </c>
      <c r="L1886">
        <v>14</v>
      </c>
      <c r="M1886">
        <v>20</v>
      </c>
      <c r="N1886">
        <v>2</v>
      </c>
      <c r="O1886">
        <v>11</v>
      </c>
      <c r="P1886" t="s">
        <v>19</v>
      </c>
    </row>
    <row r="1887" spans="1:16" x14ac:dyDescent="0.25">
      <c r="A1887" t="s">
        <v>2520</v>
      </c>
      <c r="B1887" t="s">
        <v>6911</v>
      </c>
      <c r="C1887">
        <v>99071516</v>
      </c>
      <c r="D1887" s="2" t="s">
        <v>1537</v>
      </c>
      <c r="E1887" s="20" t="s">
        <v>1743</v>
      </c>
      <c r="F1887" t="s">
        <v>123</v>
      </c>
      <c r="G1887" t="s">
        <v>17</v>
      </c>
      <c r="H1887" t="s">
        <v>23</v>
      </c>
      <c r="I1887" s="19">
        <v>42485.354166666664</v>
      </c>
      <c r="J1887">
        <v>11</v>
      </c>
      <c r="K1887">
        <v>17</v>
      </c>
      <c r="L1887">
        <v>20</v>
      </c>
      <c r="M1887">
        <v>10</v>
      </c>
      <c r="N1887">
        <v>9</v>
      </c>
      <c r="O1887">
        <v>-7</v>
      </c>
      <c r="P1887" t="s">
        <v>24</v>
      </c>
    </row>
    <row r="1888" spans="1:16" x14ac:dyDescent="0.25">
      <c r="A1888" t="s">
        <v>2520</v>
      </c>
      <c r="B1888" t="s">
        <v>6912</v>
      </c>
      <c r="C1888">
        <v>162697676</v>
      </c>
      <c r="D1888" s="2" t="s">
        <v>1537</v>
      </c>
      <c r="E1888" s="20" t="s">
        <v>1743</v>
      </c>
      <c r="F1888" t="s">
        <v>123</v>
      </c>
      <c r="G1888" t="s">
        <v>17</v>
      </c>
      <c r="H1888" t="s">
        <v>23</v>
      </c>
      <c r="I1888" s="19">
        <v>42485.770833333336</v>
      </c>
      <c r="J1888">
        <v>12</v>
      </c>
      <c r="K1888">
        <v>14</v>
      </c>
      <c r="L1888">
        <v>18</v>
      </c>
      <c r="M1888">
        <v>19</v>
      </c>
      <c r="N1888">
        <v>6</v>
      </c>
      <c r="O1888">
        <v>5</v>
      </c>
      <c r="P1888" t="s">
        <v>19</v>
      </c>
    </row>
    <row r="1889" spans="1:16" x14ac:dyDescent="0.25">
      <c r="A1889" t="s">
        <v>2520</v>
      </c>
      <c r="B1889" t="s">
        <v>6913</v>
      </c>
      <c r="C1889">
        <v>184079917</v>
      </c>
      <c r="D1889" s="2" t="s">
        <v>1537</v>
      </c>
      <c r="E1889" s="20" t="s">
        <v>1743</v>
      </c>
      <c r="F1889" t="s">
        <v>123</v>
      </c>
      <c r="G1889" t="s">
        <v>17</v>
      </c>
      <c r="H1889" t="s">
        <v>23</v>
      </c>
      <c r="I1889" s="19">
        <v>42485.770833333336</v>
      </c>
      <c r="J1889">
        <v>11</v>
      </c>
      <c r="K1889">
        <v>13</v>
      </c>
      <c r="L1889">
        <v>19</v>
      </c>
      <c r="M1889">
        <v>18</v>
      </c>
      <c r="N1889">
        <v>8</v>
      </c>
      <c r="O1889">
        <v>5</v>
      </c>
      <c r="P1889" t="s">
        <v>19</v>
      </c>
    </row>
    <row r="1890" spans="1:16" x14ac:dyDescent="0.25">
      <c r="A1890" t="s">
        <v>2520</v>
      </c>
      <c r="B1890" t="s">
        <v>6914</v>
      </c>
      <c r="C1890">
        <v>185991636</v>
      </c>
      <c r="D1890" s="2" t="s">
        <v>1537</v>
      </c>
      <c r="E1890" s="20" t="s">
        <v>1743</v>
      </c>
      <c r="F1890" t="s">
        <v>123</v>
      </c>
      <c r="G1890" t="s">
        <v>17</v>
      </c>
      <c r="H1890" t="s">
        <v>23</v>
      </c>
      <c r="I1890" s="19">
        <v>42485.770833333336</v>
      </c>
      <c r="J1890">
        <v>16</v>
      </c>
      <c r="K1890">
        <v>10</v>
      </c>
      <c r="L1890">
        <v>16</v>
      </c>
      <c r="M1890">
        <v>18</v>
      </c>
      <c r="N1890">
        <v>0</v>
      </c>
      <c r="O1890">
        <v>8</v>
      </c>
      <c r="P1890" t="s">
        <v>27</v>
      </c>
    </row>
    <row r="1891" spans="1:16" x14ac:dyDescent="0.25">
      <c r="A1891" t="s">
        <v>2520</v>
      </c>
      <c r="B1891" t="s">
        <v>6915</v>
      </c>
      <c r="C1891">
        <v>188915604</v>
      </c>
      <c r="D1891" s="2" t="s">
        <v>1537</v>
      </c>
      <c r="E1891" s="20" t="s">
        <v>1743</v>
      </c>
      <c r="F1891" t="s">
        <v>123</v>
      </c>
      <c r="G1891" t="s">
        <v>6228</v>
      </c>
      <c r="H1891" t="s">
        <v>806</v>
      </c>
      <c r="I1891" s="19">
        <v>42485.423611111109</v>
      </c>
      <c r="J1891">
        <v>14</v>
      </c>
      <c r="K1891">
        <v>16</v>
      </c>
      <c r="L1891">
        <v>10</v>
      </c>
      <c r="M1891">
        <v>17</v>
      </c>
      <c r="N1891">
        <v>-4</v>
      </c>
      <c r="O1891">
        <v>1</v>
      </c>
      <c r="P1891" t="s">
        <v>27</v>
      </c>
    </row>
    <row r="1892" spans="1:16" x14ac:dyDescent="0.25">
      <c r="A1892" t="s">
        <v>2520</v>
      </c>
      <c r="B1892" t="s">
        <v>6916</v>
      </c>
      <c r="C1892">
        <v>192773288</v>
      </c>
      <c r="D1892" s="2" t="s">
        <v>1537</v>
      </c>
      <c r="E1892" s="20" t="s">
        <v>1743</v>
      </c>
      <c r="F1892" t="s">
        <v>123</v>
      </c>
      <c r="G1892" t="s">
        <v>17</v>
      </c>
      <c r="H1892" t="s">
        <v>23</v>
      </c>
      <c r="I1892" s="19">
        <v>42485.770833333336</v>
      </c>
      <c r="J1892">
        <v>14</v>
      </c>
      <c r="K1892">
        <v>15</v>
      </c>
      <c r="L1892">
        <v>12</v>
      </c>
      <c r="M1892">
        <v>16</v>
      </c>
      <c r="N1892">
        <v>-2</v>
      </c>
      <c r="O1892">
        <v>1</v>
      </c>
      <c r="P1892" t="s">
        <v>27</v>
      </c>
    </row>
    <row r="1893" spans="1:16" x14ac:dyDescent="0.25">
      <c r="A1893" t="s">
        <v>2520</v>
      </c>
      <c r="B1893" t="s">
        <v>6917</v>
      </c>
      <c r="C1893" t="s">
        <v>6918</v>
      </c>
      <c r="D1893" s="2" t="s">
        <v>1537</v>
      </c>
      <c r="E1893" s="20" t="s">
        <v>1743</v>
      </c>
      <c r="F1893" t="s">
        <v>123</v>
      </c>
      <c r="G1893" t="s">
        <v>17</v>
      </c>
      <c r="H1893" t="s">
        <v>23</v>
      </c>
      <c r="I1893" s="19">
        <v>42485.770833333336</v>
      </c>
      <c r="J1893">
        <v>11</v>
      </c>
      <c r="K1893">
        <v>17</v>
      </c>
      <c r="L1893">
        <v>17</v>
      </c>
      <c r="M1893">
        <v>17</v>
      </c>
      <c r="N1893">
        <v>6</v>
      </c>
      <c r="O1893">
        <v>0</v>
      </c>
      <c r="P1893" t="s">
        <v>24</v>
      </c>
    </row>
    <row r="1894" spans="1:16" x14ac:dyDescent="0.25">
      <c r="A1894" t="s">
        <v>2522</v>
      </c>
      <c r="B1894" t="s">
        <v>3795</v>
      </c>
      <c r="C1894" t="s">
        <v>3796</v>
      </c>
      <c r="D1894" s="2" t="s">
        <v>1537</v>
      </c>
      <c r="E1894" s="20" t="s">
        <v>1743</v>
      </c>
      <c r="F1894" t="s">
        <v>123</v>
      </c>
      <c r="G1894" t="s">
        <v>17</v>
      </c>
      <c r="J1894">
        <v>23</v>
      </c>
      <c r="K1894">
        <v>13</v>
      </c>
      <c r="L1894">
        <v>11</v>
      </c>
      <c r="M1894">
        <v>11</v>
      </c>
      <c r="N1894">
        <v>-12</v>
      </c>
      <c r="O1894">
        <v>-2</v>
      </c>
      <c r="P1894" t="s">
        <v>34</v>
      </c>
    </row>
    <row r="1895" spans="1:16" x14ac:dyDescent="0.25">
      <c r="A1895" t="s">
        <v>2522</v>
      </c>
      <c r="B1895" t="s">
        <v>3797</v>
      </c>
      <c r="C1895" t="s">
        <v>3798</v>
      </c>
      <c r="D1895" s="2" t="s">
        <v>1537</v>
      </c>
      <c r="E1895" s="20" t="s">
        <v>1743</v>
      </c>
      <c r="F1895" t="s">
        <v>123</v>
      </c>
      <c r="G1895" t="s">
        <v>17</v>
      </c>
      <c r="J1895">
        <v>16</v>
      </c>
      <c r="K1895">
        <v>9</v>
      </c>
      <c r="L1895">
        <v>14</v>
      </c>
      <c r="M1895">
        <v>17</v>
      </c>
      <c r="N1895">
        <v>-2</v>
      </c>
      <c r="O1895">
        <v>8</v>
      </c>
      <c r="P1895" t="s">
        <v>27</v>
      </c>
    </row>
    <row r="1896" spans="1:16" x14ac:dyDescent="0.25">
      <c r="A1896" t="s">
        <v>2522</v>
      </c>
      <c r="B1896" t="s">
        <v>3799</v>
      </c>
      <c r="C1896">
        <v>187620481</v>
      </c>
      <c r="D1896" s="2" t="s">
        <v>1537</v>
      </c>
      <c r="E1896" s="20" t="s">
        <v>1743</v>
      </c>
      <c r="F1896" t="s">
        <v>123</v>
      </c>
      <c r="G1896" t="s">
        <v>17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 t="s">
        <v>34</v>
      </c>
    </row>
    <row r="1897" spans="1:16" x14ac:dyDescent="0.25">
      <c r="A1897" t="s">
        <v>2522</v>
      </c>
      <c r="B1897" t="s">
        <v>3800</v>
      </c>
      <c r="C1897" t="s">
        <v>3801</v>
      </c>
      <c r="D1897" s="2" t="s">
        <v>1537</v>
      </c>
      <c r="E1897" s="20" t="s">
        <v>1743</v>
      </c>
      <c r="F1897" t="s">
        <v>123</v>
      </c>
      <c r="G1897" t="s">
        <v>17</v>
      </c>
      <c r="J1897">
        <v>8</v>
      </c>
      <c r="K1897">
        <v>16</v>
      </c>
      <c r="L1897">
        <v>0</v>
      </c>
      <c r="M1897">
        <v>4</v>
      </c>
      <c r="N1897">
        <v>-8</v>
      </c>
      <c r="O1897">
        <v>-12</v>
      </c>
      <c r="P1897" t="s">
        <v>34</v>
      </c>
    </row>
    <row r="1898" spans="1:16" x14ac:dyDescent="0.25">
      <c r="A1898" t="s">
        <v>2522</v>
      </c>
      <c r="B1898" t="s">
        <v>3802</v>
      </c>
      <c r="C1898" t="s">
        <v>3803</v>
      </c>
      <c r="D1898" s="2" t="s">
        <v>1537</v>
      </c>
      <c r="E1898" s="20" t="s">
        <v>1743</v>
      </c>
      <c r="F1898" t="s">
        <v>123</v>
      </c>
      <c r="G1898" t="s">
        <v>17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 t="s">
        <v>34</v>
      </c>
    </row>
    <row r="1899" spans="1:16" x14ac:dyDescent="0.25">
      <c r="A1899" t="s">
        <v>2522</v>
      </c>
      <c r="B1899" t="s">
        <v>3802</v>
      </c>
      <c r="C1899" t="s">
        <v>3803</v>
      </c>
      <c r="D1899" s="2" t="s">
        <v>1537</v>
      </c>
      <c r="E1899" s="20" t="s">
        <v>1743</v>
      </c>
      <c r="F1899" t="s">
        <v>123</v>
      </c>
      <c r="G1899" t="s">
        <v>17</v>
      </c>
      <c r="J1899">
        <v>16</v>
      </c>
      <c r="K1899">
        <v>11</v>
      </c>
      <c r="L1899">
        <v>16</v>
      </c>
      <c r="M1899">
        <v>10</v>
      </c>
      <c r="N1899">
        <v>0</v>
      </c>
      <c r="O1899">
        <v>-1</v>
      </c>
      <c r="P1899" t="s">
        <v>34</v>
      </c>
    </row>
    <row r="1900" spans="1:16" x14ac:dyDescent="0.25">
      <c r="A1900" t="s">
        <v>2522</v>
      </c>
      <c r="B1900" t="s">
        <v>3804</v>
      </c>
      <c r="C1900" t="s">
        <v>3805</v>
      </c>
      <c r="D1900" s="2" t="s">
        <v>1537</v>
      </c>
      <c r="E1900" s="20" t="s">
        <v>1743</v>
      </c>
      <c r="F1900" t="s">
        <v>123</v>
      </c>
      <c r="G1900" t="s">
        <v>17</v>
      </c>
      <c r="J1900">
        <v>14</v>
      </c>
      <c r="K1900">
        <v>16</v>
      </c>
      <c r="L1900">
        <v>17</v>
      </c>
      <c r="M1900">
        <v>13</v>
      </c>
      <c r="N1900">
        <v>3</v>
      </c>
      <c r="O1900">
        <v>-3</v>
      </c>
      <c r="P1900" t="s">
        <v>24</v>
      </c>
    </row>
    <row r="1901" spans="1:16" x14ac:dyDescent="0.25">
      <c r="A1901" t="s">
        <v>2522</v>
      </c>
      <c r="B1901" t="s">
        <v>3806</v>
      </c>
      <c r="C1901">
        <v>187620481</v>
      </c>
      <c r="D1901" s="2" t="s">
        <v>1537</v>
      </c>
      <c r="E1901" s="20" t="s">
        <v>1743</v>
      </c>
      <c r="F1901" t="s">
        <v>123</v>
      </c>
      <c r="G1901" t="s">
        <v>17</v>
      </c>
      <c r="J1901">
        <v>18</v>
      </c>
      <c r="K1901">
        <v>18</v>
      </c>
      <c r="L1901">
        <v>15</v>
      </c>
      <c r="M1901">
        <v>10</v>
      </c>
      <c r="N1901">
        <v>-3</v>
      </c>
      <c r="O1901">
        <v>-8</v>
      </c>
      <c r="P1901" t="s">
        <v>34</v>
      </c>
    </row>
    <row r="1902" spans="1:16" x14ac:dyDescent="0.25">
      <c r="A1902" t="s">
        <v>2522</v>
      </c>
      <c r="B1902" t="s">
        <v>3807</v>
      </c>
      <c r="C1902" t="s">
        <v>3808</v>
      </c>
      <c r="D1902" s="2" t="s">
        <v>1537</v>
      </c>
      <c r="E1902" s="20" t="s">
        <v>1743</v>
      </c>
      <c r="F1902" t="s">
        <v>123</v>
      </c>
      <c r="G1902" t="s">
        <v>17</v>
      </c>
      <c r="J1902">
        <v>13</v>
      </c>
      <c r="K1902">
        <v>18</v>
      </c>
      <c r="L1902">
        <v>21</v>
      </c>
      <c r="M1902">
        <v>8</v>
      </c>
      <c r="N1902">
        <v>8</v>
      </c>
      <c r="O1902">
        <v>-10</v>
      </c>
      <c r="P1902" t="s">
        <v>24</v>
      </c>
    </row>
    <row r="1903" spans="1:16" x14ac:dyDescent="0.25">
      <c r="A1903" t="s">
        <v>2522</v>
      </c>
      <c r="B1903" t="s">
        <v>3809</v>
      </c>
      <c r="C1903" t="s">
        <v>3810</v>
      </c>
      <c r="D1903" s="2" t="s">
        <v>1537</v>
      </c>
      <c r="E1903" s="20" t="s">
        <v>1743</v>
      </c>
      <c r="F1903" t="s">
        <v>123</v>
      </c>
      <c r="G1903" t="s">
        <v>17</v>
      </c>
      <c r="J1903">
        <v>16</v>
      </c>
      <c r="K1903">
        <v>17</v>
      </c>
      <c r="L1903">
        <v>18</v>
      </c>
      <c r="M1903">
        <v>11</v>
      </c>
      <c r="N1903">
        <v>2</v>
      </c>
      <c r="O1903">
        <v>-6</v>
      </c>
      <c r="P1903" t="s">
        <v>24</v>
      </c>
    </row>
    <row r="1904" spans="1:16" x14ac:dyDescent="0.25">
      <c r="A1904" t="s">
        <v>2522</v>
      </c>
      <c r="B1904" t="s">
        <v>3811</v>
      </c>
      <c r="C1904" t="s">
        <v>3812</v>
      </c>
      <c r="D1904" s="2" t="s">
        <v>1537</v>
      </c>
      <c r="E1904" s="20" t="s">
        <v>1743</v>
      </c>
      <c r="F1904" t="s">
        <v>123</v>
      </c>
      <c r="G1904" t="s">
        <v>17</v>
      </c>
      <c r="J1904">
        <v>15</v>
      </c>
      <c r="K1904">
        <v>15</v>
      </c>
      <c r="L1904">
        <v>20</v>
      </c>
      <c r="M1904">
        <v>14</v>
      </c>
      <c r="N1904">
        <v>5</v>
      </c>
      <c r="O1904">
        <v>-1</v>
      </c>
      <c r="P1904" t="s">
        <v>24</v>
      </c>
    </row>
    <row r="1905" spans="1:16" x14ac:dyDescent="0.25">
      <c r="A1905" t="s">
        <v>2522</v>
      </c>
      <c r="B1905" t="s">
        <v>17</v>
      </c>
      <c r="C1905" t="s">
        <v>3813</v>
      </c>
      <c r="D1905" s="2" t="s">
        <v>1537</v>
      </c>
      <c r="E1905" s="20" t="s">
        <v>1743</v>
      </c>
      <c r="F1905" t="s">
        <v>123</v>
      </c>
      <c r="G1905" t="s">
        <v>17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 t="s">
        <v>34</v>
      </c>
    </row>
    <row r="1906" spans="1:16" x14ac:dyDescent="0.25">
      <c r="A1906" t="s">
        <v>2522</v>
      </c>
      <c r="B1906" t="s">
        <v>3814</v>
      </c>
      <c r="C1906" t="s">
        <v>3815</v>
      </c>
      <c r="D1906" s="2" t="s">
        <v>1537</v>
      </c>
      <c r="E1906" s="20" t="s">
        <v>1743</v>
      </c>
      <c r="F1906" t="s">
        <v>123</v>
      </c>
      <c r="G1906" t="s">
        <v>124</v>
      </c>
      <c r="J1906">
        <v>15</v>
      </c>
      <c r="K1906">
        <v>13</v>
      </c>
      <c r="L1906">
        <v>18</v>
      </c>
      <c r="M1906">
        <v>17</v>
      </c>
      <c r="N1906">
        <v>3</v>
      </c>
      <c r="O1906">
        <v>4</v>
      </c>
      <c r="P1906" t="s">
        <v>19</v>
      </c>
    </row>
    <row r="1907" spans="1:16" x14ac:dyDescent="0.25">
      <c r="A1907" t="s">
        <v>4358</v>
      </c>
      <c r="B1907" t="s">
        <v>4369</v>
      </c>
      <c r="C1907" t="s">
        <v>4370</v>
      </c>
      <c r="D1907" s="2" t="s">
        <v>1537</v>
      </c>
      <c r="E1907" s="20" t="s">
        <v>1743</v>
      </c>
      <c r="F1907" t="s">
        <v>123</v>
      </c>
      <c r="G1907" t="s">
        <v>4371</v>
      </c>
      <c r="J1907">
        <v>14</v>
      </c>
      <c r="K1907">
        <v>14</v>
      </c>
      <c r="L1907">
        <v>15</v>
      </c>
      <c r="M1907">
        <v>22</v>
      </c>
      <c r="N1907">
        <v>1</v>
      </c>
      <c r="O1907">
        <v>8</v>
      </c>
      <c r="P1907" t="s">
        <v>19</v>
      </c>
    </row>
    <row r="1908" spans="1:16" x14ac:dyDescent="0.25">
      <c r="A1908" t="s">
        <v>4358</v>
      </c>
      <c r="B1908" t="s">
        <v>4507</v>
      </c>
      <c r="C1908" t="s">
        <v>4508</v>
      </c>
      <c r="D1908" s="2" t="s">
        <v>1537</v>
      </c>
      <c r="E1908" s="20" t="s">
        <v>1743</v>
      </c>
      <c r="F1908" t="s">
        <v>123</v>
      </c>
      <c r="G1908" t="s">
        <v>4361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 t="s">
        <v>34</v>
      </c>
    </row>
    <row r="1909" spans="1:16" x14ac:dyDescent="0.25">
      <c r="A1909" t="s">
        <v>4358</v>
      </c>
      <c r="B1909" t="s">
        <v>4507</v>
      </c>
      <c r="C1909" t="s">
        <v>4508</v>
      </c>
      <c r="D1909" s="2" t="s">
        <v>1537</v>
      </c>
      <c r="E1909" s="20" t="s">
        <v>1743</v>
      </c>
      <c r="F1909" t="s">
        <v>123</v>
      </c>
      <c r="G1909" t="s">
        <v>4361</v>
      </c>
      <c r="J1909">
        <v>19</v>
      </c>
      <c r="K1909">
        <v>12</v>
      </c>
      <c r="L1909">
        <v>15</v>
      </c>
      <c r="M1909">
        <v>16</v>
      </c>
      <c r="N1909">
        <v>-4</v>
      </c>
      <c r="O1909">
        <v>4</v>
      </c>
      <c r="P1909" t="s">
        <v>27</v>
      </c>
    </row>
    <row r="1910" spans="1:16" x14ac:dyDescent="0.25">
      <c r="A1910" t="s">
        <v>4358</v>
      </c>
      <c r="B1910" t="s">
        <v>4671</v>
      </c>
      <c r="C1910" t="s">
        <v>4672</v>
      </c>
      <c r="D1910" s="2" t="s">
        <v>1537</v>
      </c>
      <c r="E1910" s="20" t="s">
        <v>1743</v>
      </c>
      <c r="F1910" t="s">
        <v>123</v>
      </c>
      <c r="G1910" t="s">
        <v>4435</v>
      </c>
      <c r="J1910">
        <v>17</v>
      </c>
      <c r="K1910">
        <v>9</v>
      </c>
      <c r="L1910">
        <v>14</v>
      </c>
      <c r="M1910">
        <v>22</v>
      </c>
      <c r="N1910">
        <v>-3</v>
      </c>
      <c r="O1910">
        <v>13</v>
      </c>
      <c r="P1910" t="s">
        <v>27</v>
      </c>
    </row>
    <row r="1911" spans="1:16" x14ac:dyDescent="0.25">
      <c r="A1911" t="s">
        <v>4358</v>
      </c>
      <c r="B1911" t="s">
        <v>4877</v>
      </c>
      <c r="C1911">
        <v>161814784</v>
      </c>
      <c r="D1911" s="2" t="s">
        <v>1537</v>
      </c>
      <c r="E1911" s="20" t="s">
        <v>1743</v>
      </c>
      <c r="F1911" t="s">
        <v>123</v>
      </c>
      <c r="G1911" t="s">
        <v>4361</v>
      </c>
      <c r="J1911">
        <v>14</v>
      </c>
      <c r="K1911">
        <v>12</v>
      </c>
      <c r="L1911">
        <v>15</v>
      </c>
      <c r="M1911">
        <v>17</v>
      </c>
      <c r="N1911">
        <v>1</v>
      </c>
      <c r="O1911">
        <v>5</v>
      </c>
      <c r="P1911" t="s">
        <v>19</v>
      </c>
    </row>
    <row r="1912" spans="1:16" x14ac:dyDescent="0.25">
      <c r="A1912" t="s">
        <v>4358</v>
      </c>
      <c r="B1912" t="s">
        <v>5181</v>
      </c>
      <c r="C1912" t="s">
        <v>5182</v>
      </c>
      <c r="D1912" s="2" t="s">
        <v>1537</v>
      </c>
      <c r="E1912" s="20" t="s">
        <v>1743</v>
      </c>
      <c r="F1912" t="s">
        <v>123</v>
      </c>
      <c r="G1912" t="s">
        <v>4361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 t="s">
        <v>34</v>
      </c>
    </row>
    <row r="1913" spans="1:16" x14ac:dyDescent="0.25">
      <c r="A1913" t="s">
        <v>4358</v>
      </c>
      <c r="B1913" t="s">
        <v>5347</v>
      </c>
      <c r="C1913" t="s">
        <v>5348</v>
      </c>
      <c r="D1913" s="2" t="s">
        <v>1537</v>
      </c>
      <c r="E1913" s="20" t="s">
        <v>1743</v>
      </c>
      <c r="F1913" t="s">
        <v>123</v>
      </c>
      <c r="G1913" t="s">
        <v>5349</v>
      </c>
      <c r="J1913">
        <v>11</v>
      </c>
      <c r="K1913">
        <v>15</v>
      </c>
      <c r="L1913">
        <v>18</v>
      </c>
      <c r="M1913">
        <v>14</v>
      </c>
      <c r="N1913">
        <v>7</v>
      </c>
      <c r="O1913">
        <v>-1</v>
      </c>
      <c r="P1913" t="s">
        <v>24</v>
      </c>
    </row>
    <row r="1914" spans="1:16" x14ac:dyDescent="0.25">
      <c r="A1914" t="s">
        <v>4358</v>
      </c>
      <c r="B1914" t="s">
        <v>5415</v>
      </c>
      <c r="C1914" t="s">
        <v>5416</v>
      </c>
      <c r="D1914" s="2" t="s">
        <v>1537</v>
      </c>
      <c r="E1914" s="20" t="s">
        <v>1743</v>
      </c>
      <c r="F1914" t="s">
        <v>123</v>
      </c>
      <c r="G1914" t="s">
        <v>4361</v>
      </c>
      <c r="J1914">
        <v>16</v>
      </c>
      <c r="K1914">
        <v>14</v>
      </c>
      <c r="L1914">
        <v>14</v>
      </c>
      <c r="M1914">
        <v>14</v>
      </c>
      <c r="N1914">
        <v>-2</v>
      </c>
      <c r="O1914">
        <v>0</v>
      </c>
      <c r="P1914" t="s">
        <v>34</v>
      </c>
    </row>
    <row r="1915" spans="1:16" x14ac:dyDescent="0.25">
      <c r="A1915" t="s">
        <v>4358</v>
      </c>
      <c r="B1915" t="s">
        <v>5449</v>
      </c>
      <c r="C1915" t="s">
        <v>5450</v>
      </c>
      <c r="D1915" s="2" t="s">
        <v>1537</v>
      </c>
      <c r="E1915" s="20" t="s">
        <v>1743</v>
      </c>
      <c r="F1915" t="s">
        <v>123</v>
      </c>
      <c r="G1915" t="s">
        <v>4361</v>
      </c>
      <c r="J1915">
        <v>13</v>
      </c>
      <c r="K1915">
        <v>15</v>
      </c>
      <c r="L1915">
        <v>20</v>
      </c>
      <c r="M1915">
        <v>11</v>
      </c>
      <c r="N1915">
        <v>7</v>
      </c>
      <c r="O1915">
        <v>-4</v>
      </c>
      <c r="P1915" t="s">
        <v>24</v>
      </c>
    </row>
    <row r="1916" spans="1:16" x14ac:dyDescent="0.25">
      <c r="A1916" t="s">
        <v>4358</v>
      </c>
      <c r="B1916" t="s">
        <v>5470</v>
      </c>
      <c r="C1916" t="s">
        <v>5471</v>
      </c>
      <c r="D1916" s="2" t="s">
        <v>1537</v>
      </c>
      <c r="E1916" s="20" t="s">
        <v>1743</v>
      </c>
      <c r="F1916" t="s">
        <v>123</v>
      </c>
      <c r="G1916" t="s">
        <v>4435</v>
      </c>
      <c r="J1916">
        <v>19</v>
      </c>
      <c r="K1916">
        <v>14</v>
      </c>
      <c r="L1916">
        <v>15</v>
      </c>
      <c r="M1916">
        <v>13</v>
      </c>
      <c r="N1916">
        <v>-4</v>
      </c>
      <c r="O1916">
        <v>-1</v>
      </c>
      <c r="P1916" t="s">
        <v>34</v>
      </c>
    </row>
    <row r="1917" spans="1:16" x14ac:dyDescent="0.25">
      <c r="A1917" t="s">
        <v>4358</v>
      </c>
      <c r="B1917" t="s">
        <v>5494</v>
      </c>
      <c r="C1917" t="s">
        <v>5495</v>
      </c>
      <c r="D1917" s="2" t="s">
        <v>1537</v>
      </c>
      <c r="E1917" s="20" t="s">
        <v>1743</v>
      </c>
      <c r="F1917" t="s">
        <v>123</v>
      </c>
      <c r="G1917" t="s">
        <v>4361</v>
      </c>
      <c r="J1917">
        <v>17</v>
      </c>
      <c r="K1917">
        <v>17</v>
      </c>
      <c r="L1917">
        <v>13</v>
      </c>
      <c r="M1917">
        <v>16</v>
      </c>
      <c r="N1917">
        <v>-4</v>
      </c>
      <c r="O1917">
        <v>-1</v>
      </c>
      <c r="P1917" t="s">
        <v>34</v>
      </c>
    </row>
    <row r="1918" spans="1:16" x14ac:dyDescent="0.25">
      <c r="A1918" t="s">
        <v>4358</v>
      </c>
      <c r="B1918" t="s">
        <v>4671</v>
      </c>
      <c r="C1918" t="s">
        <v>4672</v>
      </c>
      <c r="D1918" s="2" t="s">
        <v>1537</v>
      </c>
      <c r="E1918" s="20" t="s">
        <v>1743</v>
      </c>
      <c r="F1918" t="s">
        <v>123</v>
      </c>
      <c r="G1918" t="s">
        <v>4435</v>
      </c>
      <c r="J1918">
        <v>16</v>
      </c>
      <c r="K1918">
        <v>11</v>
      </c>
      <c r="L1918">
        <v>10</v>
      </c>
      <c r="M1918">
        <v>23</v>
      </c>
      <c r="N1918">
        <v>-6</v>
      </c>
      <c r="O1918">
        <v>12</v>
      </c>
      <c r="P1918" t="s">
        <v>27</v>
      </c>
    </row>
    <row r="1919" spans="1:16" x14ac:dyDescent="0.25">
      <c r="A1919" t="s">
        <v>4358</v>
      </c>
      <c r="B1919" t="s">
        <v>5528</v>
      </c>
      <c r="C1919" t="s">
        <v>5529</v>
      </c>
      <c r="D1919" s="2" t="s">
        <v>1537</v>
      </c>
      <c r="E1919" s="20" t="s">
        <v>1743</v>
      </c>
      <c r="F1919" t="s">
        <v>123</v>
      </c>
      <c r="G1919" t="s">
        <v>4773</v>
      </c>
      <c r="J1919">
        <v>13</v>
      </c>
      <c r="K1919">
        <v>13</v>
      </c>
      <c r="L1919">
        <v>12</v>
      </c>
      <c r="M1919">
        <v>19</v>
      </c>
      <c r="N1919">
        <v>-1</v>
      </c>
      <c r="O1919">
        <v>6</v>
      </c>
      <c r="P1919" t="s">
        <v>27</v>
      </c>
    </row>
    <row r="1920" spans="1:16" x14ac:dyDescent="0.25">
      <c r="A1920" t="s">
        <v>4358</v>
      </c>
      <c r="B1920" t="s">
        <v>5530</v>
      </c>
      <c r="C1920" t="s">
        <v>5531</v>
      </c>
      <c r="D1920" s="2" t="s">
        <v>1537</v>
      </c>
      <c r="E1920" s="20" t="s">
        <v>1743</v>
      </c>
      <c r="F1920" t="s">
        <v>123</v>
      </c>
      <c r="G1920" t="s">
        <v>4361</v>
      </c>
      <c r="J1920">
        <v>17</v>
      </c>
      <c r="K1920">
        <v>15</v>
      </c>
      <c r="L1920">
        <v>15</v>
      </c>
      <c r="M1920">
        <v>14</v>
      </c>
      <c r="N1920">
        <v>-2</v>
      </c>
      <c r="O1920">
        <v>-1</v>
      </c>
      <c r="P1920" t="s">
        <v>34</v>
      </c>
    </row>
    <row r="1921" spans="1:16" x14ac:dyDescent="0.25">
      <c r="A1921" t="s">
        <v>4358</v>
      </c>
      <c r="B1921" t="s">
        <v>5532</v>
      </c>
      <c r="C1921" t="s">
        <v>5533</v>
      </c>
      <c r="D1921" s="2" t="s">
        <v>1537</v>
      </c>
      <c r="E1921" s="20" t="s">
        <v>1743</v>
      </c>
      <c r="F1921" t="s">
        <v>123</v>
      </c>
      <c r="G1921" t="s">
        <v>4361</v>
      </c>
      <c r="J1921">
        <v>15</v>
      </c>
      <c r="K1921">
        <v>11</v>
      </c>
      <c r="L1921">
        <v>15</v>
      </c>
      <c r="M1921">
        <v>23</v>
      </c>
      <c r="N1921">
        <v>0</v>
      </c>
      <c r="O1921">
        <v>12</v>
      </c>
      <c r="P1921" t="s">
        <v>27</v>
      </c>
    </row>
    <row r="1922" spans="1:16" x14ac:dyDescent="0.25">
      <c r="A1922" t="s">
        <v>4358</v>
      </c>
      <c r="B1922" t="s">
        <v>5559</v>
      </c>
      <c r="C1922" t="s">
        <v>5560</v>
      </c>
      <c r="D1922" s="2" t="s">
        <v>1537</v>
      </c>
      <c r="E1922" s="20" t="s">
        <v>1743</v>
      </c>
      <c r="F1922" t="s">
        <v>123</v>
      </c>
      <c r="G1922" t="s">
        <v>4361</v>
      </c>
      <c r="J1922">
        <v>17</v>
      </c>
      <c r="K1922">
        <v>16</v>
      </c>
      <c r="L1922">
        <v>15</v>
      </c>
      <c r="M1922">
        <v>11</v>
      </c>
      <c r="N1922">
        <v>-2</v>
      </c>
      <c r="O1922">
        <v>-5</v>
      </c>
      <c r="P1922" t="s">
        <v>34</v>
      </c>
    </row>
    <row r="1923" spans="1:16" x14ac:dyDescent="0.25">
      <c r="A1923" t="s">
        <v>4358</v>
      </c>
      <c r="B1923" t="s">
        <v>5559</v>
      </c>
      <c r="C1923" t="s">
        <v>5560</v>
      </c>
      <c r="D1923" s="2" t="s">
        <v>1537</v>
      </c>
      <c r="E1923" s="20" t="s">
        <v>1743</v>
      </c>
      <c r="F1923" t="s">
        <v>123</v>
      </c>
      <c r="G1923" t="s">
        <v>4435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 t="s">
        <v>34</v>
      </c>
    </row>
    <row r="1924" spans="1:16" x14ac:dyDescent="0.25">
      <c r="A1924" t="s">
        <v>4358</v>
      </c>
      <c r="B1924" t="s">
        <v>5810</v>
      </c>
      <c r="C1924" t="s">
        <v>5811</v>
      </c>
      <c r="D1924" s="2" t="s">
        <v>1537</v>
      </c>
      <c r="E1924" s="20" t="s">
        <v>1743</v>
      </c>
      <c r="F1924" t="s">
        <v>123</v>
      </c>
      <c r="G1924" t="s">
        <v>5812</v>
      </c>
      <c r="J1924">
        <v>10</v>
      </c>
      <c r="K1924">
        <v>15</v>
      </c>
      <c r="L1924">
        <v>20</v>
      </c>
      <c r="M1924">
        <v>14</v>
      </c>
      <c r="N1924">
        <v>10</v>
      </c>
      <c r="O1924">
        <v>-1</v>
      </c>
      <c r="P1924" t="s">
        <v>24</v>
      </c>
    </row>
    <row r="1925" spans="1:16" x14ac:dyDescent="0.25">
      <c r="A1925" t="s">
        <v>4358</v>
      </c>
      <c r="B1925" t="s">
        <v>5870</v>
      </c>
      <c r="C1925" t="s">
        <v>5871</v>
      </c>
      <c r="D1925" s="2" t="s">
        <v>1537</v>
      </c>
      <c r="E1925" s="20" t="s">
        <v>1743</v>
      </c>
      <c r="F1925" t="s">
        <v>123</v>
      </c>
      <c r="G1925" t="s">
        <v>4435</v>
      </c>
      <c r="J1925">
        <v>15</v>
      </c>
      <c r="K1925">
        <v>10</v>
      </c>
      <c r="L1925">
        <v>21</v>
      </c>
      <c r="M1925">
        <v>16</v>
      </c>
      <c r="N1925">
        <v>6</v>
      </c>
      <c r="O1925">
        <v>6</v>
      </c>
      <c r="P1925" t="s">
        <v>19</v>
      </c>
    </row>
    <row r="1926" spans="1:16" x14ac:dyDescent="0.25">
      <c r="A1926" t="s">
        <v>7333</v>
      </c>
      <c r="B1926" t="s">
        <v>8808</v>
      </c>
      <c r="C1926">
        <v>201996074</v>
      </c>
      <c r="D1926" s="2" t="s">
        <v>1537</v>
      </c>
      <c r="E1926" t="s">
        <v>1743</v>
      </c>
      <c r="F1926" t="s">
        <v>16</v>
      </c>
      <c r="G1926">
        <v>0</v>
      </c>
      <c r="H1926" t="s">
        <v>173</v>
      </c>
      <c r="I1926" s="23" t="s">
        <v>7342</v>
      </c>
      <c r="J1926">
        <v>14</v>
      </c>
      <c r="K1926">
        <v>16</v>
      </c>
      <c r="L1926">
        <v>18</v>
      </c>
      <c r="M1926">
        <v>9</v>
      </c>
      <c r="N1926">
        <v>4</v>
      </c>
      <c r="O1926">
        <v>-7</v>
      </c>
      <c r="P1926" t="s">
        <v>24</v>
      </c>
    </row>
    <row r="1927" spans="1:16" x14ac:dyDescent="0.25">
      <c r="A1927" t="s">
        <v>7333</v>
      </c>
      <c r="B1927" t="s">
        <v>8809</v>
      </c>
      <c r="C1927" t="s">
        <v>8810</v>
      </c>
      <c r="D1927" s="2" t="s">
        <v>1537</v>
      </c>
      <c r="E1927" t="s">
        <v>1743</v>
      </c>
      <c r="F1927" t="s">
        <v>16</v>
      </c>
      <c r="G1927">
        <v>0</v>
      </c>
      <c r="H1927" t="s">
        <v>173</v>
      </c>
      <c r="I1927" s="23" t="s">
        <v>7342</v>
      </c>
      <c r="J1927">
        <v>16</v>
      </c>
      <c r="K1927">
        <v>14</v>
      </c>
      <c r="L1927">
        <v>13</v>
      </c>
      <c r="M1927">
        <v>13</v>
      </c>
      <c r="N1927">
        <v>-3</v>
      </c>
      <c r="O1927">
        <v>-1</v>
      </c>
      <c r="P1927" t="s">
        <v>34</v>
      </c>
    </row>
    <row r="1928" spans="1:16" x14ac:dyDescent="0.25">
      <c r="A1928" t="s">
        <v>7333</v>
      </c>
      <c r="B1928" t="s">
        <v>8811</v>
      </c>
      <c r="C1928" t="s">
        <v>8812</v>
      </c>
      <c r="D1928" s="2" t="s">
        <v>1537</v>
      </c>
      <c r="E1928" t="s">
        <v>1743</v>
      </c>
      <c r="F1928" t="s">
        <v>16</v>
      </c>
      <c r="G1928">
        <v>0</v>
      </c>
      <c r="H1928" t="s">
        <v>173</v>
      </c>
      <c r="I1928" s="23" t="s">
        <v>7342</v>
      </c>
      <c r="J1928">
        <v>17</v>
      </c>
      <c r="K1928">
        <v>12</v>
      </c>
      <c r="L1928">
        <v>16</v>
      </c>
      <c r="M1928">
        <v>18</v>
      </c>
      <c r="N1928">
        <v>-1</v>
      </c>
      <c r="O1928">
        <v>6</v>
      </c>
      <c r="P1928" t="s">
        <v>27</v>
      </c>
    </row>
    <row r="1929" spans="1:16" x14ac:dyDescent="0.25">
      <c r="A1929" t="s">
        <v>7333</v>
      </c>
      <c r="B1929" t="s">
        <v>8813</v>
      </c>
      <c r="C1929" t="s">
        <v>8814</v>
      </c>
      <c r="D1929" s="2" t="s">
        <v>1537</v>
      </c>
      <c r="E1929" t="s">
        <v>1743</v>
      </c>
      <c r="F1929" t="s">
        <v>16</v>
      </c>
      <c r="G1929">
        <v>0</v>
      </c>
      <c r="H1929" t="s">
        <v>173</v>
      </c>
      <c r="I1929" s="23" t="s">
        <v>7342</v>
      </c>
      <c r="J1929">
        <v>19</v>
      </c>
      <c r="K1929">
        <v>19</v>
      </c>
      <c r="L1929">
        <v>15</v>
      </c>
      <c r="M1929">
        <v>11</v>
      </c>
      <c r="N1929">
        <v>-4</v>
      </c>
      <c r="O1929">
        <v>-8</v>
      </c>
      <c r="P1929" t="s">
        <v>34</v>
      </c>
    </row>
    <row r="1930" spans="1:16" x14ac:dyDescent="0.25">
      <c r="A1930" t="s">
        <v>7333</v>
      </c>
      <c r="B1930" t="s">
        <v>8815</v>
      </c>
      <c r="C1930" t="s">
        <v>8816</v>
      </c>
      <c r="D1930" s="2" t="s">
        <v>1537</v>
      </c>
      <c r="E1930" t="s">
        <v>1743</v>
      </c>
      <c r="F1930" t="s">
        <v>16</v>
      </c>
      <c r="G1930">
        <v>0</v>
      </c>
      <c r="H1930" t="s">
        <v>173</v>
      </c>
      <c r="I1930" s="23" t="s">
        <v>7342</v>
      </c>
      <c r="J1930">
        <v>13</v>
      </c>
      <c r="K1930">
        <v>16</v>
      </c>
      <c r="L1930">
        <v>19</v>
      </c>
      <c r="M1930">
        <v>14</v>
      </c>
      <c r="N1930">
        <v>6</v>
      </c>
      <c r="O1930">
        <v>-2</v>
      </c>
      <c r="P1930" t="s">
        <v>24</v>
      </c>
    </row>
    <row r="1931" spans="1:16" x14ac:dyDescent="0.25">
      <c r="A1931" t="s">
        <v>7333</v>
      </c>
      <c r="B1931" t="s">
        <v>8817</v>
      </c>
      <c r="C1931" t="s">
        <v>8818</v>
      </c>
      <c r="D1931" s="2" t="s">
        <v>1537</v>
      </c>
      <c r="E1931" t="s">
        <v>1743</v>
      </c>
      <c r="F1931" t="s">
        <v>16</v>
      </c>
      <c r="G1931">
        <v>0</v>
      </c>
      <c r="H1931" t="s">
        <v>173</v>
      </c>
      <c r="I1931" s="23" t="s">
        <v>7342</v>
      </c>
      <c r="J1931">
        <v>12</v>
      </c>
      <c r="K1931">
        <v>15</v>
      </c>
      <c r="L1931">
        <v>15</v>
      </c>
      <c r="M1931">
        <v>18</v>
      </c>
      <c r="N1931">
        <v>3</v>
      </c>
      <c r="O1931">
        <v>3</v>
      </c>
      <c r="P1931" t="s">
        <v>19</v>
      </c>
    </row>
    <row r="1932" spans="1:16" x14ac:dyDescent="0.25">
      <c r="A1932" t="s">
        <v>7333</v>
      </c>
      <c r="B1932" t="s">
        <v>8819</v>
      </c>
      <c r="C1932" t="s">
        <v>8820</v>
      </c>
      <c r="D1932" s="2" t="s">
        <v>1537</v>
      </c>
      <c r="E1932" t="s">
        <v>1743</v>
      </c>
      <c r="F1932" t="s">
        <v>16</v>
      </c>
      <c r="G1932">
        <v>0</v>
      </c>
      <c r="H1932" t="s">
        <v>173</v>
      </c>
      <c r="I1932" s="23" t="s">
        <v>7342</v>
      </c>
      <c r="J1932">
        <v>12</v>
      </c>
      <c r="K1932">
        <v>17</v>
      </c>
      <c r="L1932">
        <v>18</v>
      </c>
      <c r="M1932">
        <v>14</v>
      </c>
      <c r="N1932">
        <v>6</v>
      </c>
      <c r="O1932">
        <v>-3</v>
      </c>
      <c r="P1932" t="s">
        <v>24</v>
      </c>
    </row>
    <row r="1933" spans="1:16" x14ac:dyDescent="0.25">
      <c r="A1933" t="s">
        <v>7333</v>
      </c>
      <c r="B1933" t="s">
        <v>8821</v>
      </c>
      <c r="C1933" t="s">
        <v>8822</v>
      </c>
      <c r="D1933" s="2" t="s">
        <v>1537</v>
      </c>
      <c r="E1933" t="s">
        <v>1743</v>
      </c>
      <c r="F1933" t="s">
        <v>16</v>
      </c>
      <c r="G1933">
        <v>0</v>
      </c>
      <c r="H1933" t="s">
        <v>173</v>
      </c>
      <c r="I1933" s="23" t="s">
        <v>7337</v>
      </c>
      <c r="J1933">
        <v>21</v>
      </c>
      <c r="K1933">
        <v>19</v>
      </c>
      <c r="L1933">
        <v>14</v>
      </c>
      <c r="M1933">
        <v>10</v>
      </c>
      <c r="N1933">
        <v>-7</v>
      </c>
      <c r="O1933">
        <v>-9</v>
      </c>
      <c r="P1933" t="s">
        <v>34</v>
      </c>
    </row>
    <row r="1934" spans="1:16" x14ac:dyDescent="0.25">
      <c r="A1934" t="s">
        <v>7333</v>
      </c>
      <c r="B1934" t="s">
        <v>8823</v>
      </c>
      <c r="C1934" t="s">
        <v>8824</v>
      </c>
      <c r="D1934" s="2" t="s">
        <v>1537</v>
      </c>
      <c r="E1934" t="s">
        <v>1743</v>
      </c>
      <c r="F1934" t="s">
        <v>16</v>
      </c>
      <c r="G1934">
        <v>0</v>
      </c>
      <c r="H1934" t="s">
        <v>173</v>
      </c>
      <c r="I1934" s="23" t="s">
        <v>7342</v>
      </c>
      <c r="J1934">
        <v>11</v>
      </c>
      <c r="K1934">
        <v>17</v>
      </c>
      <c r="L1934">
        <v>12</v>
      </c>
      <c r="M1934">
        <v>14</v>
      </c>
      <c r="N1934">
        <v>1</v>
      </c>
      <c r="O1934">
        <v>-3</v>
      </c>
      <c r="P1934" t="s">
        <v>24</v>
      </c>
    </row>
    <row r="1935" spans="1:16" x14ac:dyDescent="0.25">
      <c r="A1935" t="s">
        <v>7333</v>
      </c>
      <c r="B1935" t="s">
        <v>8825</v>
      </c>
      <c r="C1935" t="s">
        <v>8826</v>
      </c>
      <c r="D1935" s="2" t="s">
        <v>1537</v>
      </c>
      <c r="E1935" t="s">
        <v>1743</v>
      </c>
      <c r="F1935" t="s">
        <v>16</v>
      </c>
      <c r="G1935">
        <v>0</v>
      </c>
      <c r="H1935" t="s">
        <v>173</v>
      </c>
      <c r="I1935" s="23" t="s">
        <v>7342</v>
      </c>
      <c r="J1935">
        <v>14</v>
      </c>
      <c r="K1935">
        <v>16</v>
      </c>
      <c r="L1935">
        <v>17</v>
      </c>
      <c r="M1935">
        <v>15</v>
      </c>
      <c r="N1935">
        <v>3</v>
      </c>
      <c r="O1935">
        <v>-1</v>
      </c>
      <c r="P1935" t="s">
        <v>24</v>
      </c>
    </row>
    <row r="1936" spans="1:16" x14ac:dyDescent="0.25">
      <c r="A1936" t="s">
        <v>7333</v>
      </c>
      <c r="B1936" t="s">
        <v>8827</v>
      </c>
      <c r="C1936" t="s">
        <v>8828</v>
      </c>
      <c r="D1936" s="2" t="s">
        <v>1537</v>
      </c>
      <c r="E1936" t="s">
        <v>1743</v>
      </c>
      <c r="F1936" t="s">
        <v>16</v>
      </c>
      <c r="G1936">
        <v>0</v>
      </c>
      <c r="H1936" t="s">
        <v>173</v>
      </c>
      <c r="I1936" s="23" t="s">
        <v>7342</v>
      </c>
      <c r="J1936">
        <v>9</v>
      </c>
      <c r="K1936">
        <v>12</v>
      </c>
      <c r="L1936">
        <v>17</v>
      </c>
      <c r="M1936">
        <v>20</v>
      </c>
      <c r="N1936">
        <v>8</v>
      </c>
      <c r="O1936">
        <v>8</v>
      </c>
      <c r="P1936" t="s">
        <v>19</v>
      </c>
    </row>
    <row r="1937" spans="1:16" x14ac:dyDescent="0.25">
      <c r="A1937" t="s">
        <v>7333</v>
      </c>
      <c r="B1937" t="s">
        <v>8829</v>
      </c>
      <c r="C1937" t="s">
        <v>8830</v>
      </c>
      <c r="D1937" s="2" t="s">
        <v>1537</v>
      </c>
      <c r="E1937" t="s">
        <v>1743</v>
      </c>
      <c r="F1937" t="s">
        <v>16</v>
      </c>
      <c r="G1937">
        <v>0</v>
      </c>
      <c r="H1937" t="s">
        <v>173</v>
      </c>
      <c r="I1937" s="23" t="s">
        <v>7469</v>
      </c>
      <c r="J1937">
        <v>12</v>
      </c>
      <c r="K1937">
        <v>14</v>
      </c>
      <c r="L1937">
        <v>14</v>
      </c>
      <c r="M1937">
        <v>14</v>
      </c>
      <c r="N1937">
        <v>2</v>
      </c>
      <c r="O1937">
        <v>0</v>
      </c>
      <c r="P1937" t="s">
        <v>24</v>
      </c>
    </row>
    <row r="1938" spans="1:16" x14ac:dyDescent="0.25">
      <c r="A1938" t="s">
        <v>7333</v>
      </c>
      <c r="B1938" t="s">
        <v>8831</v>
      </c>
      <c r="C1938" t="s">
        <v>8832</v>
      </c>
      <c r="D1938" s="2" t="s">
        <v>1537</v>
      </c>
      <c r="E1938" t="s">
        <v>1743</v>
      </c>
      <c r="F1938" t="s">
        <v>16</v>
      </c>
      <c r="G1938">
        <v>0</v>
      </c>
      <c r="H1938" t="s">
        <v>173</v>
      </c>
      <c r="I1938" s="23" t="s">
        <v>7342</v>
      </c>
      <c r="J1938">
        <v>13</v>
      </c>
      <c r="K1938">
        <v>8</v>
      </c>
      <c r="L1938">
        <v>15</v>
      </c>
      <c r="M1938">
        <v>14</v>
      </c>
      <c r="N1938">
        <v>2</v>
      </c>
      <c r="O1938">
        <v>6</v>
      </c>
      <c r="P1938" t="s">
        <v>19</v>
      </c>
    </row>
    <row r="1939" spans="1:16" x14ac:dyDescent="0.25">
      <c r="A1939" t="s">
        <v>7333</v>
      </c>
      <c r="B1939" t="s">
        <v>8833</v>
      </c>
      <c r="C1939" t="s">
        <v>8834</v>
      </c>
      <c r="D1939" s="2" t="s">
        <v>1537</v>
      </c>
      <c r="E1939" t="s">
        <v>1743</v>
      </c>
      <c r="F1939" t="s">
        <v>16</v>
      </c>
      <c r="G1939">
        <v>0</v>
      </c>
      <c r="H1939" t="s">
        <v>173</v>
      </c>
      <c r="I1939" s="23" t="s">
        <v>7342</v>
      </c>
      <c r="J1939">
        <v>10</v>
      </c>
      <c r="K1939">
        <v>12</v>
      </c>
      <c r="L1939">
        <v>18</v>
      </c>
      <c r="M1939">
        <v>20</v>
      </c>
      <c r="N1939">
        <v>8</v>
      </c>
      <c r="O1939">
        <v>8</v>
      </c>
      <c r="P1939" t="s">
        <v>19</v>
      </c>
    </row>
    <row r="1940" spans="1:16" x14ac:dyDescent="0.25">
      <c r="A1940" t="s">
        <v>7333</v>
      </c>
      <c r="B1940" t="s">
        <v>8835</v>
      </c>
      <c r="C1940" t="s">
        <v>8836</v>
      </c>
      <c r="D1940" s="2" t="s">
        <v>1537</v>
      </c>
      <c r="E1940" t="s">
        <v>1743</v>
      </c>
      <c r="F1940" t="s">
        <v>16</v>
      </c>
      <c r="G1940">
        <v>0</v>
      </c>
      <c r="H1940" t="s">
        <v>173</v>
      </c>
      <c r="I1940" s="23" t="s">
        <v>7342</v>
      </c>
      <c r="J1940">
        <v>18</v>
      </c>
      <c r="K1940">
        <v>16</v>
      </c>
      <c r="L1940">
        <v>10</v>
      </c>
      <c r="M1940">
        <v>19</v>
      </c>
      <c r="N1940">
        <v>-8</v>
      </c>
      <c r="O1940">
        <v>3</v>
      </c>
      <c r="P1940" t="s">
        <v>27</v>
      </c>
    </row>
    <row r="1941" spans="1:16" x14ac:dyDescent="0.25">
      <c r="A1941" t="s">
        <v>7333</v>
      </c>
      <c r="B1941" t="s">
        <v>8837</v>
      </c>
      <c r="C1941" t="s">
        <v>8838</v>
      </c>
      <c r="D1941" s="2" t="s">
        <v>1537</v>
      </c>
      <c r="E1941" t="s">
        <v>1743</v>
      </c>
      <c r="F1941" t="s">
        <v>16</v>
      </c>
      <c r="G1941">
        <v>0</v>
      </c>
      <c r="H1941" t="s">
        <v>173</v>
      </c>
      <c r="I1941" s="23" t="s">
        <v>7342</v>
      </c>
      <c r="J1941">
        <v>16</v>
      </c>
      <c r="K1941">
        <v>18</v>
      </c>
      <c r="L1941">
        <v>15</v>
      </c>
      <c r="M1941">
        <v>13</v>
      </c>
      <c r="N1941">
        <v>-1</v>
      </c>
      <c r="O1941">
        <v>-5</v>
      </c>
      <c r="P1941" t="s">
        <v>34</v>
      </c>
    </row>
    <row r="1942" spans="1:16" x14ac:dyDescent="0.25">
      <c r="A1942" t="s">
        <v>7333</v>
      </c>
      <c r="B1942" t="s">
        <v>8839</v>
      </c>
      <c r="C1942" t="s">
        <v>8840</v>
      </c>
      <c r="D1942" s="2" t="s">
        <v>1537</v>
      </c>
      <c r="E1942" t="s">
        <v>1743</v>
      </c>
      <c r="F1942" t="s">
        <v>16</v>
      </c>
      <c r="G1942">
        <v>0</v>
      </c>
      <c r="H1942" t="s">
        <v>173</v>
      </c>
      <c r="I1942" s="23" t="s">
        <v>7342</v>
      </c>
      <c r="J1942">
        <v>13</v>
      </c>
      <c r="K1942">
        <v>10</v>
      </c>
      <c r="L1942">
        <v>12</v>
      </c>
      <c r="M1942">
        <v>16</v>
      </c>
      <c r="N1942">
        <v>-1</v>
      </c>
      <c r="O1942">
        <v>6</v>
      </c>
      <c r="P1942" t="s">
        <v>27</v>
      </c>
    </row>
    <row r="1943" spans="1:16" x14ac:dyDescent="0.25">
      <c r="A1943" t="s">
        <v>7333</v>
      </c>
      <c r="B1943" t="s">
        <v>8841</v>
      </c>
      <c r="C1943" t="s">
        <v>8842</v>
      </c>
      <c r="D1943" s="2" t="s">
        <v>1537</v>
      </c>
      <c r="E1943" t="s">
        <v>1743</v>
      </c>
      <c r="F1943" t="s">
        <v>16</v>
      </c>
      <c r="G1943">
        <v>0</v>
      </c>
      <c r="H1943" t="s">
        <v>173</v>
      </c>
      <c r="I1943" s="23" t="s">
        <v>7342</v>
      </c>
      <c r="J1943">
        <v>13</v>
      </c>
      <c r="K1943">
        <v>15</v>
      </c>
      <c r="L1943">
        <v>21</v>
      </c>
      <c r="M1943">
        <v>15</v>
      </c>
      <c r="N1943">
        <v>8</v>
      </c>
      <c r="O1943">
        <v>0</v>
      </c>
      <c r="P1943" t="s">
        <v>24</v>
      </c>
    </row>
    <row r="1944" spans="1:16" x14ac:dyDescent="0.25">
      <c r="A1944" t="s">
        <v>7333</v>
      </c>
      <c r="B1944" t="s">
        <v>8843</v>
      </c>
      <c r="C1944" t="s">
        <v>8844</v>
      </c>
      <c r="D1944" s="2" t="s">
        <v>1537</v>
      </c>
      <c r="E1944" t="s">
        <v>1743</v>
      </c>
      <c r="F1944" t="s">
        <v>16</v>
      </c>
      <c r="G1944">
        <v>0</v>
      </c>
      <c r="H1944" t="s">
        <v>173</v>
      </c>
      <c r="I1944" s="23" t="s">
        <v>7342</v>
      </c>
      <c r="J1944">
        <v>15</v>
      </c>
      <c r="K1944">
        <v>16</v>
      </c>
      <c r="L1944">
        <v>12</v>
      </c>
      <c r="M1944">
        <v>17</v>
      </c>
      <c r="N1944">
        <v>-3</v>
      </c>
      <c r="O1944">
        <v>1</v>
      </c>
      <c r="P1944" t="s">
        <v>27</v>
      </c>
    </row>
    <row r="1945" spans="1:16" x14ac:dyDescent="0.25">
      <c r="A1945" t="s">
        <v>7333</v>
      </c>
      <c r="B1945" t="s">
        <v>8845</v>
      </c>
      <c r="C1945" t="s">
        <v>8846</v>
      </c>
      <c r="D1945" s="2" t="s">
        <v>1537</v>
      </c>
      <c r="E1945" t="s">
        <v>1743</v>
      </c>
      <c r="F1945" t="s">
        <v>16</v>
      </c>
      <c r="G1945">
        <v>0</v>
      </c>
      <c r="H1945" t="s">
        <v>173</v>
      </c>
      <c r="I1945" s="23" t="s">
        <v>7337</v>
      </c>
      <c r="J1945">
        <v>16</v>
      </c>
      <c r="K1945">
        <v>19</v>
      </c>
      <c r="L1945">
        <v>18</v>
      </c>
      <c r="M1945">
        <v>12</v>
      </c>
      <c r="N1945">
        <v>2</v>
      </c>
      <c r="O1945">
        <v>-7</v>
      </c>
      <c r="P1945" t="s">
        <v>24</v>
      </c>
    </row>
    <row r="1946" spans="1:16" ht="18.75" x14ac:dyDescent="0.3">
      <c r="A1946" t="s">
        <v>2521</v>
      </c>
      <c r="B1946" s="20" t="s">
        <v>1766</v>
      </c>
      <c r="C1946" s="20" t="s">
        <v>1767</v>
      </c>
      <c r="D1946" s="2" t="s">
        <v>1537</v>
      </c>
      <c r="E1946" s="20" t="s">
        <v>1768</v>
      </c>
      <c r="F1946" s="20" t="s">
        <v>16</v>
      </c>
      <c r="G1946" s="20" t="s">
        <v>537</v>
      </c>
      <c r="H1946" s="20" t="s">
        <v>125</v>
      </c>
      <c r="I1946" s="21">
        <v>42847.354166666664</v>
      </c>
      <c r="J1946" s="20">
        <v>17</v>
      </c>
      <c r="K1946" s="20">
        <v>13</v>
      </c>
      <c r="L1946" s="20">
        <v>15</v>
      </c>
      <c r="M1946" s="20">
        <v>15</v>
      </c>
      <c r="N1946" s="20">
        <v>-2</v>
      </c>
      <c r="O1946" s="20">
        <v>2</v>
      </c>
      <c r="P1946" s="22" t="s">
        <v>27</v>
      </c>
    </row>
    <row r="1947" spans="1:16" ht="18.75" x14ac:dyDescent="0.3">
      <c r="A1947" t="s">
        <v>2521</v>
      </c>
      <c r="B1947" s="20" t="s">
        <v>1769</v>
      </c>
      <c r="C1947" s="20" t="s">
        <v>1770</v>
      </c>
      <c r="D1947" s="2" t="s">
        <v>1537</v>
      </c>
      <c r="E1947" s="20" t="s">
        <v>1768</v>
      </c>
      <c r="F1947" s="20" t="s">
        <v>16</v>
      </c>
      <c r="G1947" s="20" t="s">
        <v>537</v>
      </c>
      <c r="H1947" s="20" t="s">
        <v>125</v>
      </c>
      <c r="I1947" s="21">
        <v>42847.354166666664</v>
      </c>
      <c r="J1947" s="20">
        <v>18</v>
      </c>
      <c r="K1947" s="20">
        <v>18</v>
      </c>
      <c r="L1947" s="20">
        <v>12</v>
      </c>
      <c r="M1947" s="20">
        <v>13</v>
      </c>
      <c r="N1947" s="20">
        <v>-6</v>
      </c>
      <c r="O1947" s="20">
        <v>-5</v>
      </c>
      <c r="P1947" s="22" t="s">
        <v>34</v>
      </c>
    </row>
    <row r="1948" spans="1:16" ht="18.75" x14ac:dyDescent="0.3">
      <c r="A1948" t="s">
        <v>2521</v>
      </c>
      <c r="B1948" s="20" t="s">
        <v>1771</v>
      </c>
      <c r="C1948" s="20" t="s">
        <v>1772</v>
      </c>
      <c r="D1948" s="2" t="s">
        <v>1537</v>
      </c>
      <c r="E1948" s="20" t="s">
        <v>1768</v>
      </c>
      <c r="F1948" s="20" t="s">
        <v>16</v>
      </c>
      <c r="G1948" s="20" t="s">
        <v>537</v>
      </c>
      <c r="H1948" s="20" t="s">
        <v>125</v>
      </c>
      <c r="I1948" s="21">
        <v>42847.354166666664</v>
      </c>
      <c r="J1948" s="20">
        <v>21</v>
      </c>
      <c r="K1948" s="20">
        <v>14</v>
      </c>
      <c r="L1948" s="20">
        <v>13</v>
      </c>
      <c r="M1948" s="20">
        <v>15</v>
      </c>
      <c r="N1948" s="20">
        <v>-8</v>
      </c>
      <c r="O1948" s="20">
        <v>1</v>
      </c>
      <c r="P1948" s="22" t="s">
        <v>27</v>
      </c>
    </row>
    <row r="1949" spans="1:16" ht="18.75" x14ac:dyDescent="0.3">
      <c r="A1949" t="s">
        <v>2521</v>
      </c>
      <c r="B1949" s="20" t="s">
        <v>1773</v>
      </c>
      <c r="C1949" s="20" t="s">
        <v>1774</v>
      </c>
      <c r="D1949" s="2" t="s">
        <v>1537</v>
      </c>
      <c r="E1949" s="20" t="s">
        <v>1768</v>
      </c>
      <c r="F1949" s="20" t="s">
        <v>16</v>
      </c>
      <c r="G1949" s="20" t="s">
        <v>537</v>
      </c>
      <c r="H1949" s="20" t="s">
        <v>125</v>
      </c>
      <c r="I1949" s="21">
        <v>42847.354166666664</v>
      </c>
      <c r="J1949" s="20">
        <v>21</v>
      </c>
      <c r="K1949" s="20">
        <v>13</v>
      </c>
      <c r="L1949" s="20">
        <v>8</v>
      </c>
      <c r="M1949" s="20">
        <v>15</v>
      </c>
      <c r="N1949" s="20">
        <v>-13</v>
      </c>
      <c r="O1949" s="20">
        <v>2</v>
      </c>
      <c r="P1949" s="22" t="s">
        <v>27</v>
      </c>
    </row>
    <row r="1950" spans="1:16" ht="18.75" x14ac:dyDescent="0.3">
      <c r="A1950" t="s">
        <v>2521</v>
      </c>
      <c r="B1950" s="20" t="s">
        <v>1775</v>
      </c>
      <c r="C1950" s="20" t="s">
        <v>1776</v>
      </c>
      <c r="D1950" s="2" t="s">
        <v>1537</v>
      </c>
      <c r="E1950" s="20" t="s">
        <v>1768</v>
      </c>
      <c r="F1950" s="20" t="s">
        <v>16</v>
      </c>
      <c r="G1950" s="20" t="s">
        <v>537</v>
      </c>
      <c r="H1950" s="20" t="s">
        <v>125</v>
      </c>
      <c r="I1950" s="21">
        <v>42847.354166666664</v>
      </c>
      <c r="J1950" s="20">
        <v>21</v>
      </c>
      <c r="K1950" s="20">
        <v>14</v>
      </c>
      <c r="L1950" s="20">
        <v>7</v>
      </c>
      <c r="M1950" s="20">
        <v>21</v>
      </c>
      <c r="N1950" s="20">
        <v>-14</v>
      </c>
      <c r="O1950" s="20">
        <v>7</v>
      </c>
      <c r="P1950" s="22" t="s">
        <v>27</v>
      </c>
    </row>
    <row r="1951" spans="1:16" ht="18.75" x14ac:dyDescent="0.3">
      <c r="A1951" t="s">
        <v>2521</v>
      </c>
      <c r="B1951" s="20" t="s">
        <v>1777</v>
      </c>
      <c r="C1951" s="20" t="s">
        <v>1778</v>
      </c>
      <c r="D1951" s="2" t="s">
        <v>1537</v>
      </c>
      <c r="E1951" s="20" t="s">
        <v>1768</v>
      </c>
      <c r="F1951" s="20" t="s">
        <v>16</v>
      </c>
      <c r="G1951" s="20" t="s">
        <v>537</v>
      </c>
      <c r="H1951" s="20" t="s">
        <v>125</v>
      </c>
      <c r="I1951" s="21">
        <v>42847.354166666664</v>
      </c>
      <c r="J1951" s="20">
        <v>13</v>
      </c>
      <c r="K1951" s="20">
        <v>15</v>
      </c>
      <c r="L1951" s="20">
        <v>17</v>
      </c>
      <c r="M1951" s="20">
        <v>17</v>
      </c>
      <c r="N1951" s="20">
        <v>4</v>
      </c>
      <c r="O1951" s="20">
        <v>2</v>
      </c>
      <c r="P1951" s="22" t="s">
        <v>19</v>
      </c>
    </row>
    <row r="1952" spans="1:16" ht="18.75" x14ac:dyDescent="0.3">
      <c r="A1952" t="s">
        <v>2521</v>
      </c>
      <c r="B1952" s="20" t="s">
        <v>1779</v>
      </c>
      <c r="C1952" s="20" t="s">
        <v>1780</v>
      </c>
      <c r="D1952" s="2" t="s">
        <v>1537</v>
      </c>
      <c r="E1952" s="20" t="s">
        <v>1768</v>
      </c>
      <c r="F1952" s="20" t="s">
        <v>16</v>
      </c>
      <c r="G1952" s="20" t="s">
        <v>537</v>
      </c>
      <c r="H1952" s="20" t="s">
        <v>125</v>
      </c>
      <c r="I1952" s="21">
        <v>42847.354166666664</v>
      </c>
      <c r="J1952" s="20">
        <v>15</v>
      </c>
      <c r="K1952" s="20">
        <v>16</v>
      </c>
      <c r="L1952" s="20">
        <v>16</v>
      </c>
      <c r="M1952" s="20">
        <v>12</v>
      </c>
      <c r="N1952" s="20">
        <v>1</v>
      </c>
      <c r="O1952" s="20">
        <v>-4</v>
      </c>
      <c r="P1952" s="22" t="s">
        <v>24</v>
      </c>
    </row>
    <row r="1953" spans="1:16" ht="18.75" x14ac:dyDescent="0.3">
      <c r="A1953" t="s">
        <v>2521</v>
      </c>
      <c r="B1953" s="20" t="s">
        <v>1781</v>
      </c>
      <c r="C1953" s="20" t="s">
        <v>1782</v>
      </c>
      <c r="D1953" s="2" t="s">
        <v>1537</v>
      </c>
      <c r="E1953" s="20" t="s">
        <v>1768</v>
      </c>
      <c r="F1953" s="20" t="s">
        <v>16</v>
      </c>
      <c r="G1953" s="20" t="s">
        <v>537</v>
      </c>
      <c r="H1953" s="20" t="s">
        <v>125</v>
      </c>
      <c r="I1953" s="21">
        <v>42847.354166666664</v>
      </c>
      <c r="J1953" s="20">
        <v>12</v>
      </c>
      <c r="K1953" s="20">
        <v>19</v>
      </c>
      <c r="L1953" s="20">
        <v>16</v>
      </c>
      <c r="M1953" s="20">
        <v>14</v>
      </c>
      <c r="N1953" s="20">
        <v>4</v>
      </c>
      <c r="O1953" s="20">
        <v>-5</v>
      </c>
      <c r="P1953" s="22" t="s">
        <v>24</v>
      </c>
    </row>
    <row r="1954" spans="1:16" ht="18.75" x14ac:dyDescent="0.3">
      <c r="A1954" t="s">
        <v>2521</v>
      </c>
      <c r="B1954" s="20" t="s">
        <v>1783</v>
      </c>
      <c r="C1954" s="20" t="s">
        <v>1784</v>
      </c>
      <c r="D1954" s="2" t="s">
        <v>1537</v>
      </c>
      <c r="E1954" s="20" t="s">
        <v>1768</v>
      </c>
      <c r="F1954" s="20" t="s">
        <v>16</v>
      </c>
      <c r="G1954" s="20" t="s">
        <v>537</v>
      </c>
      <c r="H1954" s="20" t="s">
        <v>125</v>
      </c>
      <c r="I1954" s="21">
        <v>42847.354166666664</v>
      </c>
      <c r="J1954" s="20">
        <v>16</v>
      </c>
      <c r="K1954" s="20">
        <v>16</v>
      </c>
      <c r="L1954" s="20">
        <v>14</v>
      </c>
      <c r="M1954" s="20">
        <v>13</v>
      </c>
      <c r="N1954" s="20">
        <v>-2</v>
      </c>
      <c r="O1954" s="20">
        <v>-3</v>
      </c>
      <c r="P1954" s="22" t="s">
        <v>34</v>
      </c>
    </row>
    <row r="1955" spans="1:16" ht="18.75" x14ac:dyDescent="0.3">
      <c r="A1955" t="s">
        <v>2521</v>
      </c>
      <c r="B1955" s="20" t="s">
        <v>1785</v>
      </c>
      <c r="C1955" s="20" t="s">
        <v>1786</v>
      </c>
      <c r="D1955" s="2" t="s">
        <v>1537</v>
      </c>
      <c r="E1955" s="20" t="s">
        <v>1768</v>
      </c>
      <c r="F1955" s="20" t="s">
        <v>16</v>
      </c>
      <c r="G1955" s="20" t="s">
        <v>537</v>
      </c>
      <c r="H1955" s="20" t="s">
        <v>125</v>
      </c>
      <c r="I1955" s="21">
        <v>42847.354166666664</v>
      </c>
      <c r="J1955" s="20">
        <v>17</v>
      </c>
      <c r="K1955" s="20">
        <v>16</v>
      </c>
      <c r="L1955" s="20">
        <v>10</v>
      </c>
      <c r="M1955" s="20">
        <v>14</v>
      </c>
      <c r="N1955" s="20">
        <v>-7</v>
      </c>
      <c r="O1955" s="20">
        <v>-2</v>
      </c>
      <c r="P1955" s="22" t="s">
        <v>34</v>
      </c>
    </row>
    <row r="1956" spans="1:16" ht="18.75" x14ac:dyDescent="0.3">
      <c r="A1956" t="s">
        <v>2521</v>
      </c>
      <c r="B1956" s="20" t="s">
        <v>1787</v>
      </c>
      <c r="C1956" s="20" t="s">
        <v>1788</v>
      </c>
      <c r="D1956" s="2" t="s">
        <v>1537</v>
      </c>
      <c r="E1956" s="20" t="s">
        <v>1768</v>
      </c>
      <c r="F1956" s="20" t="s">
        <v>16</v>
      </c>
      <c r="G1956" s="20" t="s">
        <v>537</v>
      </c>
      <c r="H1956" s="20" t="s">
        <v>125</v>
      </c>
      <c r="I1956" s="21">
        <v>42847.354166666664</v>
      </c>
      <c r="J1956" s="20">
        <v>7</v>
      </c>
      <c r="K1956" s="20">
        <v>15</v>
      </c>
      <c r="L1956" s="20">
        <v>21</v>
      </c>
      <c r="M1956" s="20">
        <v>14</v>
      </c>
      <c r="N1956" s="20">
        <v>14</v>
      </c>
      <c r="O1956" s="20">
        <v>-1</v>
      </c>
      <c r="P1956" s="22" t="s">
        <v>24</v>
      </c>
    </row>
    <row r="1957" spans="1:16" ht="18.75" x14ac:dyDescent="0.3">
      <c r="A1957" t="s">
        <v>2521</v>
      </c>
      <c r="B1957" s="20" t="s">
        <v>1789</v>
      </c>
      <c r="C1957" s="20" t="s">
        <v>1790</v>
      </c>
      <c r="D1957" s="2" t="s">
        <v>1537</v>
      </c>
      <c r="E1957" s="20" t="s">
        <v>1768</v>
      </c>
      <c r="F1957" s="20" t="s">
        <v>16</v>
      </c>
      <c r="G1957" s="20" t="s">
        <v>537</v>
      </c>
      <c r="H1957" s="20" t="s">
        <v>125</v>
      </c>
      <c r="I1957" s="21">
        <v>42847.354166666664</v>
      </c>
      <c r="J1957" s="20">
        <v>14</v>
      </c>
      <c r="K1957" s="20">
        <v>9</v>
      </c>
      <c r="L1957" s="20">
        <v>13</v>
      </c>
      <c r="M1957" s="20">
        <v>16</v>
      </c>
      <c r="N1957" s="20">
        <v>-1</v>
      </c>
      <c r="O1957" s="20">
        <v>7</v>
      </c>
      <c r="P1957" s="22" t="s">
        <v>27</v>
      </c>
    </row>
    <row r="1958" spans="1:16" ht="18.75" x14ac:dyDescent="0.3">
      <c r="A1958" t="s">
        <v>2521</v>
      </c>
      <c r="B1958" s="20" t="s">
        <v>1791</v>
      </c>
      <c r="C1958" s="20">
        <v>201367566</v>
      </c>
      <c r="D1958" s="2" t="s">
        <v>1537</v>
      </c>
      <c r="E1958" s="20" t="s">
        <v>1768</v>
      </c>
      <c r="F1958" s="20" t="s">
        <v>16</v>
      </c>
      <c r="G1958" s="20" t="s">
        <v>537</v>
      </c>
      <c r="H1958" s="20" t="s">
        <v>125</v>
      </c>
      <c r="I1958" s="21">
        <v>42847.354166666664</v>
      </c>
      <c r="J1958" s="20">
        <v>18</v>
      </c>
      <c r="K1958" s="20">
        <v>11</v>
      </c>
      <c r="L1958" s="20">
        <v>11</v>
      </c>
      <c r="M1958" s="20">
        <v>19</v>
      </c>
      <c r="N1958" s="20">
        <v>-7</v>
      </c>
      <c r="O1958" s="20">
        <v>8</v>
      </c>
      <c r="P1958" s="22" t="s">
        <v>27</v>
      </c>
    </row>
    <row r="1959" spans="1:16" ht="18.75" x14ac:dyDescent="0.3">
      <c r="A1959" t="s">
        <v>2521</v>
      </c>
      <c r="B1959" s="20" t="s">
        <v>1792</v>
      </c>
      <c r="C1959" s="20" t="s">
        <v>1793</v>
      </c>
      <c r="D1959" s="2" t="s">
        <v>1537</v>
      </c>
      <c r="E1959" s="20" t="s">
        <v>1768</v>
      </c>
      <c r="F1959" s="20" t="s">
        <v>16</v>
      </c>
      <c r="G1959" s="20" t="s">
        <v>537</v>
      </c>
      <c r="H1959" s="20" t="s">
        <v>125</v>
      </c>
      <c r="I1959" s="21">
        <v>42847.354166666664</v>
      </c>
      <c r="J1959" s="20">
        <v>18</v>
      </c>
      <c r="K1959" s="20">
        <v>12</v>
      </c>
      <c r="L1959" s="20">
        <v>15</v>
      </c>
      <c r="M1959" s="20">
        <v>19</v>
      </c>
      <c r="N1959" s="20">
        <v>-3</v>
      </c>
      <c r="O1959" s="20">
        <v>7</v>
      </c>
      <c r="P1959" s="22" t="s">
        <v>27</v>
      </c>
    </row>
    <row r="1960" spans="1:16" ht="18.75" x14ac:dyDescent="0.3">
      <c r="A1960" t="s">
        <v>2521</v>
      </c>
      <c r="B1960" s="20" t="s">
        <v>1794</v>
      </c>
      <c r="C1960" s="20" t="s">
        <v>1795</v>
      </c>
      <c r="D1960" s="2" t="s">
        <v>1537</v>
      </c>
      <c r="E1960" s="20" t="s">
        <v>1768</v>
      </c>
      <c r="F1960" s="20" t="s">
        <v>16</v>
      </c>
      <c r="G1960" s="20" t="s">
        <v>537</v>
      </c>
      <c r="H1960" s="20" t="s">
        <v>125</v>
      </c>
      <c r="I1960" s="21">
        <v>42847.354166666664</v>
      </c>
      <c r="J1960" s="20">
        <v>14</v>
      </c>
      <c r="K1960" s="20">
        <v>16</v>
      </c>
      <c r="L1960" s="20">
        <v>16</v>
      </c>
      <c r="M1960" s="20">
        <v>17</v>
      </c>
      <c r="N1960" s="20">
        <v>2</v>
      </c>
      <c r="O1960" s="20">
        <v>1</v>
      </c>
      <c r="P1960" s="22" t="s">
        <v>19</v>
      </c>
    </row>
    <row r="1961" spans="1:16" ht="18.75" x14ac:dyDescent="0.3">
      <c r="A1961" t="s">
        <v>2521</v>
      </c>
      <c r="B1961" s="20" t="s">
        <v>1796</v>
      </c>
      <c r="C1961" s="20" t="s">
        <v>1797</v>
      </c>
      <c r="D1961" s="2" t="s">
        <v>1537</v>
      </c>
      <c r="E1961" s="20" t="s">
        <v>1768</v>
      </c>
      <c r="F1961" s="20" t="s">
        <v>16</v>
      </c>
      <c r="G1961" s="20" t="s">
        <v>537</v>
      </c>
      <c r="H1961" s="20" t="s">
        <v>125</v>
      </c>
      <c r="I1961" s="21">
        <v>42847.354166666664</v>
      </c>
      <c r="J1961" s="20">
        <v>12</v>
      </c>
      <c r="K1961" s="20">
        <v>16</v>
      </c>
      <c r="L1961" s="20">
        <v>21</v>
      </c>
      <c r="M1961" s="20">
        <v>15</v>
      </c>
      <c r="N1961" s="20">
        <v>9</v>
      </c>
      <c r="O1961" s="20">
        <v>-1</v>
      </c>
      <c r="P1961" s="22" t="s">
        <v>24</v>
      </c>
    </row>
    <row r="1962" spans="1:16" ht="18.75" x14ac:dyDescent="0.3">
      <c r="A1962" t="s">
        <v>2521</v>
      </c>
      <c r="B1962" s="20" t="s">
        <v>1798</v>
      </c>
      <c r="C1962" s="20" t="s">
        <v>1799</v>
      </c>
      <c r="D1962" s="2" t="s">
        <v>1537</v>
      </c>
      <c r="E1962" s="20" t="s">
        <v>1768</v>
      </c>
      <c r="F1962" s="20" t="s">
        <v>16</v>
      </c>
      <c r="G1962" s="20" t="s">
        <v>537</v>
      </c>
      <c r="H1962" s="20" t="s">
        <v>125</v>
      </c>
      <c r="I1962" s="21">
        <v>42847.354166666664</v>
      </c>
      <c r="J1962" s="20">
        <v>16</v>
      </c>
      <c r="K1962" s="20">
        <v>16</v>
      </c>
      <c r="L1962" s="20">
        <v>16</v>
      </c>
      <c r="M1962" s="20">
        <v>13</v>
      </c>
      <c r="N1962" s="20">
        <v>0</v>
      </c>
      <c r="O1962" s="20">
        <v>-3</v>
      </c>
      <c r="P1962" s="22" t="s">
        <v>34</v>
      </c>
    </row>
    <row r="1963" spans="1:16" x14ac:dyDescent="0.25">
      <c r="A1963" t="s">
        <v>2520</v>
      </c>
      <c r="B1963" t="s">
        <v>6919</v>
      </c>
      <c r="C1963">
        <v>165467116</v>
      </c>
      <c r="D1963" s="2" t="s">
        <v>1537</v>
      </c>
      <c r="E1963" s="20" t="s">
        <v>1768</v>
      </c>
      <c r="F1963" t="s">
        <v>16</v>
      </c>
      <c r="G1963" t="s">
        <v>178</v>
      </c>
      <c r="H1963" t="s">
        <v>125</v>
      </c>
      <c r="I1963" s="19">
        <v>42485.697916666664</v>
      </c>
      <c r="J1963">
        <v>15</v>
      </c>
      <c r="K1963">
        <v>11</v>
      </c>
      <c r="L1963">
        <v>14</v>
      </c>
      <c r="M1963">
        <v>18</v>
      </c>
      <c r="N1963">
        <v>-1</v>
      </c>
      <c r="O1963">
        <v>7</v>
      </c>
      <c r="P1963" t="s">
        <v>27</v>
      </c>
    </row>
    <row r="1964" spans="1:16" x14ac:dyDescent="0.25">
      <c r="A1964" t="s">
        <v>2520</v>
      </c>
      <c r="B1964" t="s">
        <v>6920</v>
      </c>
      <c r="C1964">
        <v>176715901</v>
      </c>
      <c r="D1964" s="2" t="s">
        <v>1537</v>
      </c>
      <c r="E1964" s="20" t="s">
        <v>1768</v>
      </c>
      <c r="F1964" t="s">
        <v>16</v>
      </c>
      <c r="G1964" t="s">
        <v>178</v>
      </c>
      <c r="H1964" t="s">
        <v>125</v>
      </c>
      <c r="I1964" s="19">
        <v>42485.697916666664</v>
      </c>
      <c r="J1964">
        <v>20</v>
      </c>
      <c r="K1964">
        <v>17</v>
      </c>
      <c r="L1964">
        <v>13</v>
      </c>
      <c r="M1964">
        <v>12</v>
      </c>
      <c r="N1964">
        <v>-7</v>
      </c>
      <c r="O1964">
        <v>-5</v>
      </c>
      <c r="P1964" t="s">
        <v>34</v>
      </c>
    </row>
    <row r="1965" spans="1:16" x14ac:dyDescent="0.25">
      <c r="A1965" t="s">
        <v>2520</v>
      </c>
      <c r="B1965" t="s">
        <v>6921</v>
      </c>
      <c r="C1965">
        <v>176792957</v>
      </c>
      <c r="D1965" s="2" t="s">
        <v>1537</v>
      </c>
      <c r="E1965" s="20" t="s">
        <v>1768</v>
      </c>
      <c r="F1965" t="s">
        <v>16</v>
      </c>
      <c r="G1965" t="s">
        <v>178</v>
      </c>
      <c r="H1965" t="s">
        <v>125</v>
      </c>
      <c r="I1965" s="19">
        <v>42485.697916666664</v>
      </c>
      <c r="J1965">
        <v>16</v>
      </c>
      <c r="K1965">
        <v>16</v>
      </c>
      <c r="L1965">
        <v>14</v>
      </c>
      <c r="M1965">
        <v>18</v>
      </c>
      <c r="N1965">
        <v>-2</v>
      </c>
      <c r="O1965">
        <v>2</v>
      </c>
      <c r="P1965" t="s">
        <v>27</v>
      </c>
    </row>
    <row r="1966" spans="1:16" x14ac:dyDescent="0.25">
      <c r="A1966" t="s">
        <v>2520</v>
      </c>
      <c r="B1966" t="s">
        <v>6922</v>
      </c>
      <c r="C1966">
        <v>179564947</v>
      </c>
      <c r="D1966" s="2" t="s">
        <v>1537</v>
      </c>
      <c r="E1966" s="20" t="s">
        <v>1768</v>
      </c>
      <c r="F1966" t="s">
        <v>16</v>
      </c>
      <c r="G1966" t="s">
        <v>178</v>
      </c>
      <c r="H1966" t="s">
        <v>125</v>
      </c>
      <c r="I1966" s="19">
        <v>42485.697916666664</v>
      </c>
      <c r="J1966">
        <v>15</v>
      </c>
      <c r="K1966">
        <v>19</v>
      </c>
      <c r="L1966">
        <v>13</v>
      </c>
      <c r="M1966">
        <v>16</v>
      </c>
      <c r="N1966">
        <v>-2</v>
      </c>
      <c r="O1966">
        <v>-3</v>
      </c>
      <c r="P1966" t="s">
        <v>34</v>
      </c>
    </row>
    <row r="1967" spans="1:16" x14ac:dyDescent="0.25">
      <c r="A1967" t="s">
        <v>2520</v>
      </c>
      <c r="B1967" t="s">
        <v>6923</v>
      </c>
      <c r="C1967">
        <v>185290158</v>
      </c>
      <c r="D1967" s="2" t="s">
        <v>1537</v>
      </c>
      <c r="E1967" s="20" t="s">
        <v>1768</v>
      </c>
      <c r="F1967" t="s">
        <v>16</v>
      </c>
      <c r="G1967" t="s">
        <v>178</v>
      </c>
      <c r="H1967" t="s">
        <v>125</v>
      </c>
      <c r="I1967" s="19">
        <v>42485.697916666664</v>
      </c>
      <c r="J1967">
        <v>17</v>
      </c>
      <c r="K1967">
        <v>14</v>
      </c>
      <c r="L1967">
        <v>14</v>
      </c>
      <c r="M1967">
        <v>13</v>
      </c>
      <c r="N1967">
        <v>-3</v>
      </c>
      <c r="O1967">
        <v>-1</v>
      </c>
      <c r="P1967" t="s">
        <v>34</v>
      </c>
    </row>
    <row r="1968" spans="1:16" x14ac:dyDescent="0.25">
      <c r="A1968" t="s">
        <v>2520</v>
      </c>
      <c r="B1968" t="s">
        <v>6924</v>
      </c>
      <c r="C1968">
        <v>186216547</v>
      </c>
      <c r="D1968" s="2" t="s">
        <v>1537</v>
      </c>
      <c r="E1968" s="20" t="s">
        <v>1768</v>
      </c>
      <c r="F1968" t="s">
        <v>16</v>
      </c>
      <c r="G1968" t="s">
        <v>178</v>
      </c>
      <c r="H1968" t="s">
        <v>125</v>
      </c>
      <c r="I1968" s="19">
        <v>42485.697916666664</v>
      </c>
      <c r="J1968">
        <v>11</v>
      </c>
      <c r="K1968">
        <v>18</v>
      </c>
      <c r="L1968">
        <v>19</v>
      </c>
      <c r="M1968">
        <v>15</v>
      </c>
      <c r="N1968">
        <v>8</v>
      </c>
      <c r="O1968">
        <v>-3</v>
      </c>
      <c r="P1968" t="s">
        <v>24</v>
      </c>
    </row>
    <row r="1969" spans="1:16" x14ac:dyDescent="0.25">
      <c r="A1969" t="s">
        <v>2520</v>
      </c>
      <c r="B1969" t="s">
        <v>6925</v>
      </c>
      <c r="C1969">
        <v>187016916</v>
      </c>
      <c r="D1969" s="2" t="s">
        <v>1537</v>
      </c>
      <c r="E1969" s="20" t="s">
        <v>1768</v>
      </c>
      <c r="F1969" t="s">
        <v>16</v>
      </c>
      <c r="G1969" t="s">
        <v>178</v>
      </c>
      <c r="H1969" t="s">
        <v>125</v>
      </c>
      <c r="I1969" s="19">
        <v>42485.697916666664</v>
      </c>
      <c r="J1969">
        <v>13</v>
      </c>
      <c r="K1969">
        <v>15</v>
      </c>
      <c r="L1969">
        <v>16</v>
      </c>
      <c r="M1969">
        <v>12</v>
      </c>
      <c r="N1969">
        <v>3</v>
      </c>
      <c r="O1969">
        <v>-3</v>
      </c>
      <c r="P1969" t="s">
        <v>24</v>
      </c>
    </row>
    <row r="1970" spans="1:16" x14ac:dyDescent="0.25">
      <c r="A1970" t="s">
        <v>2520</v>
      </c>
      <c r="B1970" t="s">
        <v>6926</v>
      </c>
      <c r="C1970">
        <v>188587178</v>
      </c>
      <c r="D1970" s="2" t="s">
        <v>1537</v>
      </c>
      <c r="E1970" s="20" t="s">
        <v>1768</v>
      </c>
      <c r="F1970" t="s">
        <v>16</v>
      </c>
      <c r="G1970" t="s">
        <v>178</v>
      </c>
      <c r="H1970" t="s">
        <v>125</v>
      </c>
      <c r="I1970" s="19">
        <v>42485.697916666664</v>
      </c>
      <c r="J1970">
        <v>19</v>
      </c>
      <c r="K1970">
        <v>13</v>
      </c>
      <c r="L1970">
        <v>12</v>
      </c>
      <c r="M1970">
        <v>15</v>
      </c>
      <c r="N1970">
        <v>-7</v>
      </c>
      <c r="O1970">
        <v>2</v>
      </c>
      <c r="P1970" t="s">
        <v>27</v>
      </c>
    </row>
    <row r="1971" spans="1:16" x14ac:dyDescent="0.25">
      <c r="A1971" t="s">
        <v>2520</v>
      </c>
      <c r="B1971" t="s">
        <v>6927</v>
      </c>
      <c r="C1971">
        <v>192089859</v>
      </c>
      <c r="D1971" s="2" t="s">
        <v>1537</v>
      </c>
      <c r="E1971" s="20" t="s">
        <v>1768</v>
      </c>
      <c r="F1971" t="s">
        <v>16</v>
      </c>
      <c r="G1971" t="s">
        <v>178</v>
      </c>
      <c r="H1971" t="s">
        <v>125</v>
      </c>
      <c r="I1971" s="19">
        <v>42485.697916666664</v>
      </c>
      <c r="J1971">
        <v>14</v>
      </c>
      <c r="K1971">
        <v>14</v>
      </c>
      <c r="L1971">
        <v>15</v>
      </c>
      <c r="M1971">
        <v>17</v>
      </c>
      <c r="N1971">
        <v>1</v>
      </c>
      <c r="O1971">
        <v>3</v>
      </c>
      <c r="P1971" t="s">
        <v>19</v>
      </c>
    </row>
    <row r="1972" spans="1:16" x14ac:dyDescent="0.25">
      <c r="A1972" t="s">
        <v>2520</v>
      </c>
      <c r="B1972" t="s">
        <v>6928</v>
      </c>
      <c r="C1972">
        <v>192332958</v>
      </c>
      <c r="D1972" s="2" t="s">
        <v>1537</v>
      </c>
      <c r="E1972" s="20" t="s">
        <v>1768</v>
      </c>
      <c r="F1972" t="s">
        <v>16</v>
      </c>
      <c r="G1972" t="s">
        <v>178</v>
      </c>
      <c r="H1972" t="s">
        <v>125</v>
      </c>
      <c r="I1972" s="19">
        <v>42485.697916666664</v>
      </c>
      <c r="J1972">
        <v>18</v>
      </c>
      <c r="K1972">
        <v>9</v>
      </c>
      <c r="L1972">
        <v>15</v>
      </c>
      <c r="M1972">
        <v>18</v>
      </c>
      <c r="N1972">
        <v>-3</v>
      </c>
      <c r="O1972">
        <v>9</v>
      </c>
      <c r="P1972" t="s">
        <v>27</v>
      </c>
    </row>
    <row r="1973" spans="1:16" x14ac:dyDescent="0.25">
      <c r="A1973" t="s">
        <v>2520</v>
      </c>
      <c r="B1973" t="s">
        <v>6929</v>
      </c>
      <c r="C1973">
        <v>193103529</v>
      </c>
      <c r="D1973" s="2" t="s">
        <v>1537</v>
      </c>
      <c r="E1973" s="20" t="s">
        <v>1768</v>
      </c>
      <c r="F1973" t="s">
        <v>16</v>
      </c>
      <c r="G1973" t="s">
        <v>178</v>
      </c>
      <c r="H1973" t="s">
        <v>125</v>
      </c>
      <c r="I1973" s="19">
        <v>42485.697916666664</v>
      </c>
      <c r="J1973">
        <v>22</v>
      </c>
      <c r="K1973">
        <v>16</v>
      </c>
      <c r="L1973">
        <v>12</v>
      </c>
      <c r="M1973">
        <v>14</v>
      </c>
      <c r="N1973">
        <v>-10</v>
      </c>
      <c r="O1973">
        <v>-2</v>
      </c>
      <c r="P1973" t="s">
        <v>34</v>
      </c>
    </row>
    <row r="1974" spans="1:16" x14ac:dyDescent="0.25">
      <c r="A1974" t="s">
        <v>2520</v>
      </c>
      <c r="B1974" t="s">
        <v>6930</v>
      </c>
      <c r="C1974">
        <v>195130701</v>
      </c>
      <c r="D1974" s="2" t="s">
        <v>1537</v>
      </c>
      <c r="E1974" s="20" t="s">
        <v>1768</v>
      </c>
      <c r="F1974" t="s">
        <v>16</v>
      </c>
      <c r="G1974" t="s">
        <v>178</v>
      </c>
      <c r="H1974" t="s">
        <v>125</v>
      </c>
      <c r="I1974" s="19">
        <v>42485.697916666664</v>
      </c>
      <c r="J1974">
        <v>14</v>
      </c>
      <c r="K1974">
        <v>17</v>
      </c>
      <c r="L1974">
        <v>14</v>
      </c>
      <c r="M1974">
        <v>11</v>
      </c>
      <c r="N1974">
        <v>0</v>
      </c>
      <c r="O1974">
        <v>-6</v>
      </c>
      <c r="P1974" t="s">
        <v>34</v>
      </c>
    </row>
    <row r="1975" spans="1:16" x14ac:dyDescent="0.25">
      <c r="A1975" t="s">
        <v>2520</v>
      </c>
      <c r="B1975" t="s">
        <v>6931</v>
      </c>
      <c r="C1975">
        <v>195479739</v>
      </c>
      <c r="D1975" s="2" t="s">
        <v>1537</v>
      </c>
      <c r="E1975" s="20" t="s">
        <v>1768</v>
      </c>
      <c r="F1975" t="s">
        <v>16</v>
      </c>
      <c r="G1975" t="s">
        <v>178</v>
      </c>
      <c r="H1975" t="s">
        <v>125</v>
      </c>
      <c r="I1975" s="19">
        <v>42485.697916666664</v>
      </c>
      <c r="J1975">
        <v>16</v>
      </c>
      <c r="K1975">
        <v>10</v>
      </c>
      <c r="L1975">
        <v>15</v>
      </c>
      <c r="M1975">
        <v>20</v>
      </c>
      <c r="N1975">
        <v>-1</v>
      </c>
      <c r="O1975">
        <v>10</v>
      </c>
      <c r="P1975" t="s">
        <v>27</v>
      </c>
    </row>
    <row r="1976" spans="1:16" x14ac:dyDescent="0.25">
      <c r="A1976" t="s">
        <v>2520</v>
      </c>
      <c r="B1976" t="s">
        <v>6932</v>
      </c>
      <c r="C1976">
        <v>195629196</v>
      </c>
      <c r="D1976" s="2" t="s">
        <v>1537</v>
      </c>
      <c r="E1976" s="20" t="s">
        <v>1768</v>
      </c>
      <c r="F1976" t="s">
        <v>16</v>
      </c>
      <c r="G1976" t="s">
        <v>178</v>
      </c>
      <c r="H1976" t="s">
        <v>125</v>
      </c>
      <c r="I1976" s="19">
        <v>42485.697916666664</v>
      </c>
      <c r="J1976">
        <v>17</v>
      </c>
      <c r="K1976">
        <v>11</v>
      </c>
      <c r="L1976">
        <v>13</v>
      </c>
      <c r="M1976">
        <v>18</v>
      </c>
      <c r="N1976">
        <v>-4</v>
      </c>
      <c r="O1976">
        <v>7</v>
      </c>
      <c r="P1976" t="s">
        <v>27</v>
      </c>
    </row>
    <row r="1977" spans="1:16" x14ac:dyDescent="0.25">
      <c r="A1977" t="s">
        <v>2520</v>
      </c>
      <c r="B1977" t="s">
        <v>6933</v>
      </c>
      <c r="C1977">
        <v>195739080</v>
      </c>
      <c r="D1977" s="2" t="s">
        <v>1537</v>
      </c>
      <c r="E1977" s="20" t="s">
        <v>1768</v>
      </c>
      <c r="F1977" t="s">
        <v>16</v>
      </c>
      <c r="G1977" t="s">
        <v>178</v>
      </c>
      <c r="H1977" t="s">
        <v>125</v>
      </c>
      <c r="I1977" s="19">
        <v>42485.697916666664</v>
      </c>
      <c r="J1977">
        <v>16</v>
      </c>
      <c r="K1977">
        <v>9</v>
      </c>
      <c r="L1977">
        <v>11</v>
      </c>
      <c r="M1977">
        <v>22</v>
      </c>
      <c r="N1977">
        <v>-5</v>
      </c>
      <c r="O1977">
        <v>13</v>
      </c>
      <c r="P1977" t="s">
        <v>27</v>
      </c>
    </row>
    <row r="1978" spans="1:16" x14ac:dyDescent="0.25">
      <c r="A1978" t="s">
        <v>2520</v>
      </c>
      <c r="B1978" t="s">
        <v>6934</v>
      </c>
      <c r="C1978">
        <v>196490973</v>
      </c>
      <c r="D1978" s="2" t="s">
        <v>1537</v>
      </c>
      <c r="E1978" s="20" t="s">
        <v>1768</v>
      </c>
      <c r="F1978" t="s">
        <v>16</v>
      </c>
      <c r="G1978" t="s">
        <v>178</v>
      </c>
      <c r="H1978" t="s">
        <v>125</v>
      </c>
      <c r="I1978" s="19">
        <v>42485.697916666664</v>
      </c>
      <c r="J1978">
        <v>17</v>
      </c>
      <c r="K1978">
        <v>13</v>
      </c>
      <c r="L1978">
        <v>13</v>
      </c>
      <c r="M1978">
        <v>15</v>
      </c>
      <c r="N1978">
        <v>-4</v>
      </c>
      <c r="O1978">
        <v>2</v>
      </c>
      <c r="P1978" t="s">
        <v>27</v>
      </c>
    </row>
    <row r="1979" spans="1:16" x14ac:dyDescent="0.25">
      <c r="A1979" t="s">
        <v>2520</v>
      </c>
      <c r="B1979" t="s">
        <v>6935</v>
      </c>
      <c r="C1979">
        <v>197210656</v>
      </c>
      <c r="D1979" s="2" t="s">
        <v>1537</v>
      </c>
      <c r="E1979" s="20" t="s">
        <v>1768</v>
      </c>
      <c r="F1979" t="s">
        <v>16</v>
      </c>
      <c r="G1979" t="s">
        <v>178</v>
      </c>
      <c r="H1979" t="s">
        <v>125</v>
      </c>
      <c r="I1979" s="19">
        <v>42485.697916666664</v>
      </c>
      <c r="J1979">
        <v>14</v>
      </c>
      <c r="K1979">
        <v>20</v>
      </c>
      <c r="L1979">
        <v>16</v>
      </c>
      <c r="M1979">
        <v>13</v>
      </c>
      <c r="N1979">
        <v>2</v>
      </c>
      <c r="O1979">
        <v>-7</v>
      </c>
      <c r="P1979" t="s">
        <v>24</v>
      </c>
    </row>
    <row r="1980" spans="1:16" x14ac:dyDescent="0.25">
      <c r="A1980" t="s">
        <v>2520</v>
      </c>
      <c r="B1980" t="s">
        <v>6936</v>
      </c>
      <c r="C1980">
        <v>197826193</v>
      </c>
      <c r="D1980" s="2" t="s">
        <v>1537</v>
      </c>
      <c r="E1980" s="20" t="s">
        <v>1768</v>
      </c>
      <c r="F1980" t="s">
        <v>16</v>
      </c>
      <c r="G1980" t="s">
        <v>178</v>
      </c>
      <c r="H1980" t="s">
        <v>125</v>
      </c>
      <c r="I1980" s="19">
        <v>42485.697916666664</v>
      </c>
      <c r="J1980">
        <v>19</v>
      </c>
      <c r="K1980">
        <v>16</v>
      </c>
      <c r="L1980">
        <v>13</v>
      </c>
      <c r="M1980">
        <v>11</v>
      </c>
      <c r="N1980">
        <v>-6</v>
      </c>
      <c r="O1980">
        <v>-5</v>
      </c>
      <c r="P1980" t="s">
        <v>34</v>
      </c>
    </row>
    <row r="1981" spans="1:16" x14ac:dyDescent="0.25">
      <c r="A1981" t="s">
        <v>2520</v>
      </c>
      <c r="B1981" t="s">
        <v>6937</v>
      </c>
      <c r="C1981">
        <v>197847638</v>
      </c>
      <c r="D1981" s="2" t="s">
        <v>1537</v>
      </c>
      <c r="E1981" s="20" t="s">
        <v>1768</v>
      </c>
      <c r="F1981" t="s">
        <v>16</v>
      </c>
      <c r="G1981" t="s">
        <v>178</v>
      </c>
      <c r="H1981" t="s">
        <v>125</v>
      </c>
      <c r="I1981" s="19">
        <v>42485.697916666664</v>
      </c>
      <c r="J1981">
        <v>14</v>
      </c>
      <c r="K1981">
        <v>21</v>
      </c>
      <c r="L1981">
        <v>18</v>
      </c>
      <c r="M1981">
        <v>13</v>
      </c>
      <c r="N1981">
        <v>4</v>
      </c>
      <c r="O1981">
        <v>-8</v>
      </c>
      <c r="P1981" t="s">
        <v>24</v>
      </c>
    </row>
    <row r="1982" spans="1:16" x14ac:dyDescent="0.25">
      <c r="A1982" t="s">
        <v>2520</v>
      </c>
      <c r="B1982" t="s">
        <v>6938</v>
      </c>
      <c r="C1982">
        <v>198184586</v>
      </c>
      <c r="D1982" s="2" t="s">
        <v>1537</v>
      </c>
      <c r="E1982" s="20" t="s">
        <v>1768</v>
      </c>
      <c r="F1982" t="s">
        <v>16</v>
      </c>
      <c r="G1982" t="s">
        <v>178</v>
      </c>
      <c r="H1982" t="s">
        <v>125</v>
      </c>
      <c r="I1982" s="19">
        <v>42485.697916666664</v>
      </c>
      <c r="J1982">
        <v>19</v>
      </c>
      <c r="K1982">
        <v>12</v>
      </c>
      <c r="L1982">
        <v>11</v>
      </c>
      <c r="M1982">
        <v>19</v>
      </c>
      <c r="N1982">
        <v>-8</v>
      </c>
      <c r="O1982">
        <v>7</v>
      </c>
      <c r="P1982" t="s">
        <v>27</v>
      </c>
    </row>
    <row r="1983" spans="1:16" x14ac:dyDescent="0.25">
      <c r="A1983" t="s">
        <v>2520</v>
      </c>
      <c r="B1983" t="s">
        <v>6939</v>
      </c>
      <c r="C1983">
        <v>198581917</v>
      </c>
      <c r="D1983" s="2" t="s">
        <v>1537</v>
      </c>
      <c r="E1983" s="20" t="s">
        <v>1768</v>
      </c>
      <c r="F1983" t="s">
        <v>16</v>
      </c>
      <c r="G1983" t="s">
        <v>178</v>
      </c>
      <c r="H1983" t="s">
        <v>125</v>
      </c>
      <c r="I1983" s="19">
        <v>42485.697916666664</v>
      </c>
      <c r="J1983">
        <v>15</v>
      </c>
      <c r="K1983">
        <v>13</v>
      </c>
      <c r="L1983">
        <v>12</v>
      </c>
      <c r="M1983">
        <v>20</v>
      </c>
      <c r="N1983">
        <v>-3</v>
      </c>
      <c r="O1983">
        <v>7</v>
      </c>
      <c r="P1983" t="s">
        <v>27</v>
      </c>
    </row>
    <row r="1984" spans="1:16" x14ac:dyDescent="0.25">
      <c r="A1984" t="s">
        <v>2520</v>
      </c>
      <c r="B1984" t="s">
        <v>6940</v>
      </c>
      <c r="C1984" t="s">
        <v>6941</v>
      </c>
      <c r="D1984" s="2" t="s">
        <v>1537</v>
      </c>
      <c r="E1984" s="20" t="s">
        <v>1768</v>
      </c>
      <c r="F1984" t="s">
        <v>16</v>
      </c>
      <c r="G1984" t="s">
        <v>178</v>
      </c>
      <c r="H1984" t="s">
        <v>125</v>
      </c>
      <c r="I1984" s="19">
        <v>42485.697916666664</v>
      </c>
      <c r="J1984">
        <v>15</v>
      </c>
      <c r="K1984">
        <v>13</v>
      </c>
      <c r="L1984">
        <v>13</v>
      </c>
      <c r="M1984">
        <v>18</v>
      </c>
      <c r="N1984">
        <v>-2</v>
      </c>
      <c r="O1984">
        <v>5</v>
      </c>
      <c r="P1984" t="s">
        <v>27</v>
      </c>
    </row>
    <row r="1985" spans="1:16" x14ac:dyDescent="0.25">
      <c r="A1985" t="s">
        <v>2520</v>
      </c>
      <c r="B1985" t="s">
        <v>6942</v>
      </c>
      <c r="C1985" t="s">
        <v>6943</v>
      </c>
      <c r="D1985" s="2" t="s">
        <v>1537</v>
      </c>
      <c r="E1985" s="20" t="s">
        <v>1768</v>
      </c>
      <c r="F1985" t="s">
        <v>16</v>
      </c>
      <c r="G1985" t="s">
        <v>178</v>
      </c>
      <c r="H1985" t="s">
        <v>125</v>
      </c>
      <c r="I1985" s="19">
        <v>42485.697916666664</v>
      </c>
      <c r="J1985">
        <v>17</v>
      </c>
      <c r="K1985">
        <v>14</v>
      </c>
      <c r="L1985">
        <v>17</v>
      </c>
      <c r="M1985">
        <v>16</v>
      </c>
      <c r="N1985">
        <v>0</v>
      </c>
      <c r="O1985">
        <v>2</v>
      </c>
      <c r="P1985" t="s">
        <v>27</v>
      </c>
    </row>
    <row r="1986" spans="1:16" x14ac:dyDescent="0.25">
      <c r="A1986" t="s">
        <v>2522</v>
      </c>
      <c r="B1986" t="s">
        <v>3816</v>
      </c>
      <c r="C1986" t="s">
        <v>3817</v>
      </c>
      <c r="D1986" s="2" t="s">
        <v>1537</v>
      </c>
      <c r="E1986" s="20" t="s">
        <v>1768</v>
      </c>
      <c r="F1986" t="s">
        <v>16</v>
      </c>
      <c r="G1986" t="s">
        <v>3195</v>
      </c>
      <c r="J1986">
        <v>12</v>
      </c>
      <c r="K1986">
        <v>19</v>
      </c>
      <c r="L1986">
        <v>16</v>
      </c>
      <c r="M1986">
        <v>15</v>
      </c>
      <c r="N1986">
        <v>4</v>
      </c>
      <c r="O1986">
        <v>-4</v>
      </c>
      <c r="P1986" t="s">
        <v>24</v>
      </c>
    </row>
    <row r="1987" spans="1:16" x14ac:dyDescent="0.25">
      <c r="A1987" t="s">
        <v>2522</v>
      </c>
      <c r="B1987" t="s">
        <v>3818</v>
      </c>
      <c r="C1987" t="s">
        <v>2932</v>
      </c>
      <c r="D1987" s="2" t="s">
        <v>1537</v>
      </c>
      <c r="E1987" s="20" t="s">
        <v>1768</v>
      </c>
      <c r="F1987" t="s">
        <v>16</v>
      </c>
      <c r="G1987" t="s">
        <v>209</v>
      </c>
      <c r="J1987">
        <v>15</v>
      </c>
      <c r="K1987">
        <v>13</v>
      </c>
      <c r="L1987">
        <v>18</v>
      </c>
      <c r="M1987">
        <v>18</v>
      </c>
      <c r="N1987">
        <v>3</v>
      </c>
      <c r="O1987">
        <v>5</v>
      </c>
      <c r="P1987" t="s">
        <v>19</v>
      </c>
    </row>
    <row r="1988" spans="1:16" x14ac:dyDescent="0.25">
      <c r="A1988" t="s">
        <v>2522</v>
      </c>
      <c r="B1988" t="s">
        <v>3819</v>
      </c>
      <c r="C1988" t="s">
        <v>3820</v>
      </c>
      <c r="D1988" s="2" t="s">
        <v>1537</v>
      </c>
      <c r="E1988" s="20" t="s">
        <v>1768</v>
      </c>
      <c r="F1988" t="s">
        <v>16</v>
      </c>
      <c r="G1988" t="s">
        <v>169</v>
      </c>
      <c r="J1988">
        <v>15</v>
      </c>
      <c r="K1988">
        <v>17</v>
      </c>
      <c r="L1988">
        <v>16</v>
      </c>
      <c r="M1988">
        <v>15</v>
      </c>
      <c r="N1988">
        <v>1</v>
      </c>
      <c r="O1988">
        <v>-2</v>
      </c>
      <c r="P1988" t="s">
        <v>24</v>
      </c>
    </row>
    <row r="1989" spans="1:16" x14ac:dyDescent="0.25">
      <c r="A1989" t="s">
        <v>2522</v>
      </c>
      <c r="B1989" t="s">
        <v>3821</v>
      </c>
      <c r="C1989" t="s">
        <v>3822</v>
      </c>
      <c r="D1989" s="2" t="s">
        <v>1537</v>
      </c>
      <c r="E1989" s="20" t="s">
        <v>1768</v>
      </c>
      <c r="F1989" t="s">
        <v>16</v>
      </c>
      <c r="G1989" t="s">
        <v>534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 t="s">
        <v>34</v>
      </c>
    </row>
    <row r="1990" spans="1:16" x14ac:dyDescent="0.25">
      <c r="A1990" t="s">
        <v>2522</v>
      </c>
      <c r="B1990" t="s">
        <v>3823</v>
      </c>
      <c r="C1990">
        <v>194431457</v>
      </c>
      <c r="D1990" s="2" t="s">
        <v>1537</v>
      </c>
      <c r="E1990" s="20" t="s">
        <v>1768</v>
      </c>
      <c r="F1990" t="s">
        <v>16</v>
      </c>
      <c r="G1990" t="s">
        <v>534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 t="s">
        <v>34</v>
      </c>
    </row>
    <row r="1991" spans="1:16" x14ac:dyDescent="0.25">
      <c r="A1991" t="s">
        <v>2522</v>
      </c>
      <c r="B1991" t="s">
        <v>3824</v>
      </c>
      <c r="C1991" t="s">
        <v>3825</v>
      </c>
      <c r="D1991" s="2" t="s">
        <v>1537</v>
      </c>
      <c r="E1991" s="20" t="s">
        <v>1768</v>
      </c>
      <c r="F1991" t="s">
        <v>16</v>
      </c>
      <c r="G1991" t="s">
        <v>534</v>
      </c>
      <c r="J1991">
        <v>17</v>
      </c>
      <c r="K1991">
        <v>15</v>
      </c>
      <c r="L1991">
        <v>15</v>
      </c>
      <c r="M1991">
        <v>10</v>
      </c>
      <c r="N1991">
        <v>-2</v>
      </c>
      <c r="O1991">
        <v>-5</v>
      </c>
      <c r="P1991" t="s">
        <v>34</v>
      </c>
    </row>
    <row r="1992" spans="1:16" x14ac:dyDescent="0.25">
      <c r="A1992" t="s">
        <v>2522</v>
      </c>
      <c r="B1992" t="s">
        <v>3826</v>
      </c>
      <c r="C1992" t="s">
        <v>3827</v>
      </c>
      <c r="D1992" s="2" t="s">
        <v>1537</v>
      </c>
      <c r="E1992" s="20" t="s">
        <v>1768</v>
      </c>
      <c r="F1992" t="s">
        <v>16</v>
      </c>
      <c r="G1992" t="s">
        <v>534</v>
      </c>
      <c r="J1992">
        <v>11</v>
      </c>
      <c r="K1992">
        <v>16</v>
      </c>
      <c r="L1992">
        <v>19</v>
      </c>
      <c r="M1992">
        <v>8</v>
      </c>
      <c r="N1992">
        <v>8</v>
      </c>
      <c r="O1992">
        <v>-8</v>
      </c>
      <c r="P1992" t="s">
        <v>24</v>
      </c>
    </row>
    <row r="1993" spans="1:16" x14ac:dyDescent="0.25">
      <c r="A1993" t="s">
        <v>2522</v>
      </c>
      <c r="B1993" t="s">
        <v>3824</v>
      </c>
      <c r="C1993" t="s">
        <v>3825</v>
      </c>
      <c r="D1993" s="2" t="s">
        <v>1537</v>
      </c>
      <c r="E1993" s="20" t="s">
        <v>1768</v>
      </c>
      <c r="F1993" t="s">
        <v>16</v>
      </c>
      <c r="G1993" t="s">
        <v>534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 t="s">
        <v>34</v>
      </c>
    </row>
    <row r="1994" spans="1:16" x14ac:dyDescent="0.25">
      <c r="A1994" t="s">
        <v>2522</v>
      </c>
      <c r="B1994" t="s">
        <v>3828</v>
      </c>
      <c r="C1994" t="s">
        <v>3829</v>
      </c>
      <c r="D1994" s="2" t="s">
        <v>1537</v>
      </c>
      <c r="E1994" s="20" t="s">
        <v>1768</v>
      </c>
      <c r="F1994" t="s">
        <v>16</v>
      </c>
      <c r="G1994" t="s">
        <v>534</v>
      </c>
      <c r="J1994">
        <v>17</v>
      </c>
      <c r="K1994">
        <v>17</v>
      </c>
      <c r="L1994">
        <v>12</v>
      </c>
      <c r="M1994">
        <v>16</v>
      </c>
      <c r="N1994">
        <v>-5</v>
      </c>
      <c r="O1994">
        <v>-1</v>
      </c>
      <c r="P1994" t="s">
        <v>34</v>
      </c>
    </row>
    <row r="1995" spans="1:16" x14ac:dyDescent="0.25">
      <c r="A1995" t="s">
        <v>2522</v>
      </c>
      <c r="B1995" t="s">
        <v>3830</v>
      </c>
      <c r="C1995" t="s">
        <v>3831</v>
      </c>
      <c r="D1995" s="2" t="s">
        <v>1537</v>
      </c>
      <c r="E1995" s="20" t="s">
        <v>1768</v>
      </c>
      <c r="F1995" t="s">
        <v>16</v>
      </c>
      <c r="G1995" t="s">
        <v>534</v>
      </c>
      <c r="J1995">
        <v>12</v>
      </c>
      <c r="K1995">
        <v>15</v>
      </c>
      <c r="L1995">
        <v>11</v>
      </c>
      <c r="M1995">
        <v>19</v>
      </c>
      <c r="N1995">
        <v>-1</v>
      </c>
      <c r="O1995">
        <v>4</v>
      </c>
      <c r="P1995" t="s">
        <v>27</v>
      </c>
    </row>
    <row r="1996" spans="1:16" x14ac:dyDescent="0.25">
      <c r="A1996" t="s">
        <v>2522</v>
      </c>
      <c r="B1996" t="s">
        <v>3821</v>
      </c>
      <c r="C1996" t="s">
        <v>3822</v>
      </c>
      <c r="D1996" s="2" t="s">
        <v>1537</v>
      </c>
      <c r="E1996" s="20" t="s">
        <v>1768</v>
      </c>
      <c r="F1996" t="s">
        <v>16</v>
      </c>
      <c r="G1996" t="s">
        <v>534</v>
      </c>
      <c r="J1996">
        <v>14</v>
      </c>
      <c r="K1996">
        <v>20</v>
      </c>
      <c r="L1996">
        <v>14</v>
      </c>
      <c r="M1996">
        <v>12</v>
      </c>
      <c r="N1996">
        <v>0</v>
      </c>
      <c r="O1996">
        <v>-8</v>
      </c>
      <c r="P1996" t="s">
        <v>34</v>
      </c>
    </row>
    <row r="1997" spans="1:16" x14ac:dyDescent="0.25">
      <c r="A1997" t="s">
        <v>2522</v>
      </c>
      <c r="B1997" t="s">
        <v>3832</v>
      </c>
      <c r="C1997" t="s">
        <v>3833</v>
      </c>
      <c r="D1997" s="2" t="s">
        <v>1537</v>
      </c>
      <c r="E1997" s="20" t="s">
        <v>1768</v>
      </c>
      <c r="F1997" t="s">
        <v>16</v>
      </c>
      <c r="G1997" t="s">
        <v>534</v>
      </c>
      <c r="J1997">
        <v>14</v>
      </c>
      <c r="K1997">
        <v>14</v>
      </c>
      <c r="L1997">
        <v>17</v>
      </c>
      <c r="M1997">
        <v>19</v>
      </c>
      <c r="N1997">
        <v>3</v>
      </c>
      <c r="O1997">
        <v>5</v>
      </c>
      <c r="P1997" t="s">
        <v>19</v>
      </c>
    </row>
    <row r="1998" spans="1:16" x14ac:dyDescent="0.25">
      <c r="A1998" t="s">
        <v>2522</v>
      </c>
      <c r="B1998" t="s">
        <v>3834</v>
      </c>
      <c r="C1998" t="s">
        <v>3835</v>
      </c>
      <c r="D1998" s="2" t="s">
        <v>1537</v>
      </c>
      <c r="E1998" s="20" t="s">
        <v>1768</v>
      </c>
      <c r="F1998" t="s">
        <v>16</v>
      </c>
      <c r="G1998" t="s">
        <v>534</v>
      </c>
      <c r="J1998">
        <v>13</v>
      </c>
      <c r="K1998">
        <v>16</v>
      </c>
      <c r="L1998">
        <v>13</v>
      </c>
      <c r="M1998">
        <v>14</v>
      </c>
      <c r="N1998">
        <v>0</v>
      </c>
      <c r="O1998">
        <v>-2</v>
      </c>
      <c r="P1998" t="s">
        <v>34</v>
      </c>
    </row>
    <row r="1999" spans="1:16" x14ac:dyDescent="0.25">
      <c r="A1999" t="s">
        <v>2522</v>
      </c>
      <c r="B1999" t="s">
        <v>3836</v>
      </c>
      <c r="C1999" t="s">
        <v>3837</v>
      </c>
      <c r="D1999" s="2" t="s">
        <v>1537</v>
      </c>
      <c r="E1999" s="20" t="s">
        <v>1768</v>
      </c>
      <c r="F1999" t="s">
        <v>16</v>
      </c>
      <c r="G1999" t="s">
        <v>534</v>
      </c>
      <c r="J1999">
        <v>13</v>
      </c>
      <c r="K1999">
        <v>16</v>
      </c>
      <c r="L1999">
        <v>14</v>
      </c>
      <c r="M1999">
        <v>16</v>
      </c>
      <c r="N1999">
        <v>1</v>
      </c>
      <c r="O1999">
        <v>0</v>
      </c>
      <c r="P1999" t="s">
        <v>24</v>
      </c>
    </row>
    <row r="2000" spans="1:16" x14ac:dyDescent="0.25">
      <c r="A2000" t="s">
        <v>2522</v>
      </c>
      <c r="B2000" t="s">
        <v>3838</v>
      </c>
      <c r="C2000" t="s">
        <v>3839</v>
      </c>
      <c r="D2000" s="2" t="s">
        <v>1537</v>
      </c>
      <c r="E2000" s="20" t="s">
        <v>1768</v>
      </c>
      <c r="F2000" t="s">
        <v>16</v>
      </c>
      <c r="G2000" t="s">
        <v>534</v>
      </c>
      <c r="J2000">
        <v>13</v>
      </c>
      <c r="K2000">
        <v>12</v>
      </c>
      <c r="L2000">
        <v>16</v>
      </c>
      <c r="M2000">
        <v>17</v>
      </c>
      <c r="N2000">
        <v>3</v>
      </c>
      <c r="O2000">
        <v>5</v>
      </c>
      <c r="P2000" t="s">
        <v>19</v>
      </c>
    </row>
    <row r="2001" spans="1:16" x14ac:dyDescent="0.25">
      <c r="A2001" t="s">
        <v>2522</v>
      </c>
      <c r="B2001" t="s">
        <v>3840</v>
      </c>
      <c r="C2001">
        <v>186932404</v>
      </c>
      <c r="D2001" s="2" t="s">
        <v>1537</v>
      </c>
      <c r="E2001" s="20" t="s">
        <v>1768</v>
      </c>
      <c r="F2001" t="s">
        <v>16</v>
      </c>
      <c r="G2001" t="s">
        <v>534</v>
      </c>
      <c r="J2001">
        <v>19</v>
      </c>
      <c r="K2001">
        <v>16</v>
      </c>
      <c r="L2001">
        <v>16</v>
      </c>
      <c r="M2001">
        <v>11</v>
      </c>
      <c r="N2001">
        <v>-3</v>
      </c>
      <c r="O2001">
        <v>-5</v>
      </c>
      <c r="P2001" t="s">
        <v>34</v>
      </c>
    </row>
    <row r="2002" spans="1:16" x14ac:dyDescent="0.25">
      <c r="A2002" t="s">
        <v>2522</v>
      </c>
      <c r="B2002" t="s">
        <v>3398</v>
      </c>
      <c r="C2002" t="s">
        <v>3399</v>
      </c>
      <c r="D2002" s="2" t="s">
        <v>1537</v>
      </c>
      <c r="E2002" s="20" t="s">
        <v>1768</v>
      </c>
      <c r="F2002" t="s">
        <v>16</v>
      </c>
      <c r="G2002" t="s">
        <v>534</v>
      </c>
      <c r="J2002">
        <v>15</v>
      </c>
      <c r="K2002">
        <v>14</v>
      </c>
      <c r="L2002">
        <v>17</v>
      </c>
      <c r="M2002">
        <v>11</v>
      </c>
      <c r="N2002">
        <v>2</v>
      </c>
      <c r="O2002">
        <v>-3</v>
      </c>
      <c r="P2002" t="s">
        <v>24</v>
      </c>
    </row>
    <row r="2003" spans="1:16" x14ac:dyDescent="0.25">
      <c r="A2003" t="s">
        <v>2522</v>
      </c>
      <c r="B2003" t="s">
        <v>3841</v>
      </c>
      <c r="C2003" t="s">
        <v>3842</v>
      </c>
      <c r="D2003" s="2" t="s">
        <v>1537</v>
      </c>
      <c r="E2003" s="20" t="s">
        <v>1768</v>
      </c>
      <c r="F2003" t="s">
        <v>16</v>
      </c>
      <c r="G2003" t="s">
        <v>534</v>
      </c>
      <c r="J2003">
        <v>12</v>
      </c>
      <c r="K2003">
        <v>17</v>
      </c>
      <c r="L2003">
        <v>16</v>
      </c>
      <c r="M2003">
        <v>17</v>
      </c>
      <c r="N2003">
        <v>4</v>
      </c>
      <c r="O2003">
        <v>0</v>
      </c>
      <c r="P2003" t="s">
        <v>24</v>
      </c>
    </row>
    <row r="2004" spans="1:16" x14ac:dyDescent="0.25">
      <c r="A2004" t="s">
        <v>2522</v>
      </c>
      <c r="B2004" t="s">
        <v>3843</v>
      </c>
      <c r="C2004" t="s">
        <v>3844</v>
      </c>
      <c r="D2004" s="2" t="s">
        <v>1537</v>
      </c>
      <c r="E2004" s="20" t="s">
        <v>1768</v>
      </c>
      <c r="F2004" t="s">
        <v>16</v>
      </c>
      <c r="G2004" t="s">
        <v>534</v>
      </c>
      <c r="J2004">
        <v>20</v>
      </c>
      <c r="K2004">
        <v>14</v>
      </c>
      <c r="L2004">
        <v>18</v>
      </c>
      <c r="M2004">
        <v>8</v>
      </c>
      <c r="N2004">
        <v>-2</v>
      </c>
      <c r="O2004">
        <v>-6</v>
      </c>
      <c r="P2004" t="s">
        <v>34</v>
      </c>
    </row>
    <row r="2005" spans="1:16" x14ac:dyDescent="0.25">
      <c r="A2005" t="s">
        <v>2522</v>
      </c>
      <c r="B2005" t="s">
        <v>3845</v>
      </c>
      <c r="C2005" t="s">
        <v>3846</v>
      </c>
      <c r="D2005" s="2" t="s">
        <v>1537</v>
      </c>
      <c r="E2005" s="20" t="s">
        <v>1768</v>
      </c>
      <c r="F2005" t="s">
        <v>16</v>
      </c>
      <c r="G2005" t="s">
        <v>534</v>
      </c>
      <c r="J2005">
        <v>14</v>
      </c>
      <c r="K2005">
        <v>12</v>
      </c>
      <c r="L2005">
        <v>17</v>
      </c>
      <c r="M2005">
        <v>14</v>
      </c>
      <c r="N2005">
        <v>3</v>
      </c>
      <c r="O2005">
        <v>2</v>
      </c>
      <c r="P2005" t="s">
        <v>19</v>
      </c>
    </row>
    <row r="2006" spans="1:16" x14ac:dyDescent="0.25">
      <c r="A2006" t="s">
        <v>2522</v>
      </c>
      <c r="B2006" t="s">
        <v>3847</v>
      </c>
      <c r="C2006" t="s">
        <v>3848</v>
      </c>
      <c r="D2006" s="2" t="s">
        <v>1537</v>
      </c>
      <c r="E2006" s="20" t="s">
        <v>1768</v>
      </c>
      <c r="F2006" t="s">
        <v>16</v>
      </c>
      <c r="G2006" t="s">
        <v>534</v>
      </c>
      <c r="J2006">
        <v>14</v>
      </c>
      <c r="K2006">
        <v>8</v>
      </c>
      <c r="L2006">
        <v>16</v>
      </c>
      <c r="M2006">
        <v>19</v>
      </c>
      <c r="N2006">
        <v>2</v>
      </c>
      <c r="O2006">
        <v>11</v>
      </c>
      <c r="P2006" t="s">
        <v>19</v>
      </c>
    </row>
    <row r="2007" spans="1:16" x14ac:dyDescent="0.25">
      <c r="A2007" t="s">
        <v>2522</v>
      </c>
      <c r="B2007" t="s">
        <v>3849</v>
      </c>
      <c r="C2007" t="s">
        <v>3850</v>
      </c>
      <c r="D2007" s="2" t="s">
        <v>1537</v>
      </c>
      <c r="E2007" s="20" t="s">
        <v>1768</v>
      </c>
      <c r="F2007" t="s">
        <v>16</v>
      </c>
      <c r="G2007" t="s">
        <v>534</v>
      </c>
      <c r="J2007">
        <v>11</v>
      </c>
      <c r="K2007">
        <v>16</v>
      </c>
      <c r="L2007">
        <v>14</v>
      </c>
      <c r="M2007">
        <v>17</v>
      </c>
      <c r="N2007">
        <v>3</v>
      </c>
      <c r="O2007">
        <v>1</v>
      </c>
      <c r="P2007" t="s">
        <v>19</v>
      </c>
    </row>
    <row r="2008" spans="1:16" x14ac:dyDescent="0.25">
      <c r="A2008" t="s">
        <v>2522</v>
      </c>
      <c r="B2008" t="s">
        <v>3851</v>
      </c>
      <c r="C2008" t="s">
        <v>3852</v>
      </c>
      <c r="D2008" s="2" t="s">
        <v>1537</v>
      </c>
      <c r="E2008" s="20" t="s">
        <v>1768</v>
      </c>
      <c r="F2008" t="s">
        <v>16</v>
      </c>
      <c r="G2008" t="s">
        <v>534</v>
      </c>
      <c r="J2008">
        <v>16</v>
      </c>
      <c r="K2008">
        <v>13</v>
      </c>
      <c r="L2008">
        <v>13</v>
      </c>
      <c r="M2008">
        <v>16</v>
      </c>
      <c r="N2008">
        <v>-3</v>
      </c>
      <c r="O2008">
        <v>3</v>
      </c>
      <c r="P2008" t="s">
        <v>27</v>
      </c>
    </row>
    <row r="2009" spans="1:16" x14ac:dyDescent="0.25">
      <c r="A2009" t="s">
        <v>2522</v>
      </c>
      <c r="B2009" t="s">
        <v>3853</v>
      </c>
      <c r="C2009" t="s">
        <v>3854</v>
      </c>
      <c r="D2009" s="2" t="s">
        <v>1537</v>
      </c>
      <c r="E2009" s="20" t="s">
        <v>1768</v>
      </c>
      <c r="F2009" t="s">
        <v>16</v>
      </c>
      <c r="G2009" t="s">
        <v>534</v>
      </c>
      <c r="J2009">
        <v>16</v>
      </c>
      <c r="K2009">
        <v>22</v>
      </c>
      <c r="L2009">
        <v>16</v>
      </c>
      <c r="M2009">
        <v>9</v>
      </c>
      <c r="N2009">
        <v>0</v>
      </c>
      <c r="O2009">
        <v>-13</v>
      </c>
      <c r="P2009" t="s">
        <v>34</v>
      </c>
    </row>
    <row r="2010" spans="1:16" x14ac:dyDescent="0.25">
      <c r="A2010" t="s">
        <v>2522</v>
      </c>
      <c r="B2010" t="s">
        <v>3855</v>
      </c>
      <c r="C2010" t="s">
        <v>3856</v>
      </c>
      <c r="D2010" s="2" t="s">
        <v>1537</v>
      </c>
      <c r="E2010" s="20" t="s">
        <v>1768</v>
      </c>
      <c r="F2010" t="s">
        <v>16</v>
      </c>
      <c r="G2010" t="s">
        <v>534</v>
      </c>
      <c r="J2010">
        <v>18</v>
      </c>
      <c r="K2010">
        <v>13</v>
      </c>
      <c r="L2010">
        <v>15</v>
      </c>
      <c r="M2010">
        <v>15</v>
      </c>
      <c r="N2010">
        <v>-3</v>
      </c>
      <c r="O2010">
        <v>2</v>
      </c>
      <c r="P2010" t="s">
        <v>27</v>
      </c>
    </row>
    <row r="2011" spans="1:16" x14ac:dyDescent="0.25">
      <c r="A2011" t="s">
        <v>2522</v>
      </c>
      <c r="B2011" t="s">
        <v>3857</v>
      </c>
      <c r="C2011" t="s">
        <v>3858</v>
      </c>
      <c r="D2011" s="2" t="s">
        <v>1537</v>
      </c>
      <c r="E2011" s="20" t="s">
        <v>1768</v>
      </c>
      <c r="F2011" t="s">
        <v>16</v>
      </c>
      <c r="G2011" t="s">
        <v>534</v>
      </c>
      <c r="J2011">
        <v>13</v>
      </c>
      <c r="K2011">
        <v>16</v>
      </c>
      <c r="L2011">
        <v>17</v>
      </c>
      <c r="M2011">
        <v>13</v>
      </c>
      <c r="N2011">
        <v>4</v>
      </c>
      <c r="O2011">
        <v>-3</v>
      </c>
      <c r="P2011" t="s">
        <v>24</v>
      </c>
    </row>
    <row r="2012" spans="1:16" x14ac:dyDescent="0.25">
      <c r="A2012" t="s">
        <v>2522</v>
      </c>
      <c r="B2012" t="s">
        <v>3826</v>
      </c>
      <c r="C2012" t="s">
        <v>3859</v>
      </c>
      <c r="D2012" s="2" t="s">
        <v>1537</v>
      </c>
      <c r="E2012" s="20" t="s">
        <v>1768</v>
      </c>
      <c r="F2012" t="s">
        <v>16</v>
      </c>
      <c r="G2012" t="s">
        <v>534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 t="s">
        <v>34</v>
      </c>
    </row>
    <row r="2013" spans="1:16" x14ac:dyDescent="0.25">
      <c r="A2013" t="s">
        <v>2522</v>
      </c>
      <c r="B2013" t="s">
        <v>3860</v>
      </c>
      <c r="C2013" t="s">
        <v>3861</v>
      </c>
      <c r="D2013" s="2" t="s">
        <v>1537</v>
      </c>
      <c r="E2013" s="20" t="s">
        <v>1768</v>
      </c>
      <c r="F2013" t="s">
        <v>16</v>
      </c>
      <c r="G2013" t="s">
        <v>534</v>
      </c>
      <c r="J2013">
        <v>14</v>
      </c>
      <c r="K2013">
        <v>12</v>
      </c>
      <c r="L2013">
        <v>16</v>
      </c>
      <c r="M2013">
        <v>17</v>
      </c>
      <c r="N2013">
        <v>2</v>
      </c>
      <c r="O2013">
        <v>5</v>
      </c>
      <c r="P2013" t="s">
        <v>19</v>
      </c>
    </row>
    <row r="2014" spans="1:16" x14ac:dyDescent="0.25">
      <c r="A2014" t="s">
        <v>2522</v>
      </c>
      <c r="B2014" t="s">
        <v>3828</v>
      </c>
      <c r="C2014" t="s">
        <v>3829</v>
      </c>
      <c r="D2014" s="2" t="s">
        <v>1537</v>
      </c>
      <c r="E2014" s="20" t="s">
        <v>1768</v>
      </c>
      <c r="F2014" t="s">
        <v>16</v>
      </c>
      <c r="G2014" t="s">
        <v>534</v>
      </c>
      <c r="J2014">
        <v>18</v>
      </c>
      <c r="K2014">
        <v>15</v>
      </c>
      <c r="L2014">
        <v>11</v>
      </c>
      <c r="M2014">
        <v>18</v>
      </c>
      <c r="N2014">
        <v>-7</v>
      </c>
      <c r="O2014">
        <v>3</v>
      </c>
      <c r="P2014" t="s">
        <v>27</v>
      </c>
    </row>
    <row r="2015" spans="1:16" x14ac:dyDescent="0.25">
      <c r="A2015" t="s">
        <v>4358</v>
      </c>
      <c r="B2015" t="s">
        <v>4391</v>
      </c>
      <c r="C2015" t="s">
        <v>4392</v>
      </c>
      <c r="D2015" s="2" t="s">
        <v>1537</v>
      </c>
      <c r="E2015" s="20" t="s">
        <v>1768</v>
      </c>
      <c r="F2015" t="s">
        <v>16</v>
      </c>
      <c r="G2015" t="s">
        <v>4361</v>
      </c>
      <c r="J2015">
        <v>18</v>
      </c>
      <c r="K2015">
        <v>20</v>
      </c>
      <c r="L2015">
        <v>13</v>
      </c>
      <c r="M2015">
        <v>11</v>
      </c>
      <c r="N2015">
        <v>-5</v>
      </c>
      <c r="O2015">
        <v>-9</v>
      </c>
      <c r="P2015" t="s">
        <v>34</v>
      </c>
    </row>
    <row r="2016" spans="1:16" x14ac:dyDescent="0.25">
      <c r="A2016" t="s">
        <v>4358</v>
      </c>
      <c r="B2016" t="s">
        <v>4399</v>
      </c>
      <c r="C2016" t="s">
        <v>4400</v>
      </c>
      <c r="D2016" s="2" t="s">
        <v>1537</v>
      </c>
      <c r="E2016" s="20" t="s">
        <v>1768</v>
      </c>
      <c r="F2016" t="s">
        <v>16</v>
      </c>
      <c r="G2016" t="s">
        <v>4361</v>
      </c>
      <c r="J2016">
        <v>14</v>
      </c>
      <c r="K2016">
        <v>16</v>
      </c>
      <c r="L2016">
        <v>17</v>
      </c>
      <c r="M2016">
        <v>14</v>
      </c>
      <c r="N2016">
        <v>3</v>
      </c>
      <c r="O2016">
        <v>-2</v>
      </c>
      <c r="P2016" t="s">
        <v>24</v>
      </c>
    </row>
    <row r="2017" spans="1:16" x14ac:dyDescent="0.25">
      <c r="A2017" t="s">
        <v>4358</v>
      </c>
      <c r="B2017" t="s">
        <v>4408</v>
      </c>
      <c r="C2017" t="s">
        <v>4409</v>
      </c>
      <c r="D2017" s="2" t="s">
        <v>1537</v>
      </c>
      <c r="E2017" s="20" t="s">
        <v>1768</v>
      </c>
      <c r="F2017" t="s">
        <v>16</v>
      </c>
      <c r="G2017" t="s">
        <v>4361</v>
      </c>
      <c r="J2017">
        <v>14</v>
      </c>
      <c r="K2017">
        <v>13</v>
      </c>
      <c r="L2017">
        <v>21</v>
      </c>
      <c r="M2017">
        <v>13</v>
      </c>
      <c r="N2017">
        <v>7</v>
      </c>
      <c r="O2017">
        <v>0</v>
      </c>
      <c r="P2017" t="s">
        <v>24</v>
      </c>
    </row>
    <row r="2018" spans="1:16" x14ac:dyDescent="0.25">
      <c r="A2018" t="s">
        <v>4358</v>
      </c>
      <c r="B2018" t="s">
        <v>4420</v>
      </c>
      <c r="C2018" t="s">
        <v>4421</v>
      </c>
      <c r="D2018" s="2" t="s">
        <v>1537</v>
      </c>
      <c r="E2018" s="20" t="s">
        <v>1768</v>
      </c>
      <c r="F2018" t="s">
        <v>16</v>
      </c>
      <c r="G2018" t="s">
        <v>4361</v>
      </c>
      <c r="J2018">
        <v>18</v>
      </c>
      <c r="K2018">
        <v>15</v>
      </c>
      <c r="L2018">
        <v>10</v>
      </c>
      <c r="M2018">
        <v>8</v>
      </c>
      <c r="N2018">
        <v>-8</v>
      </c>
      <c r="O2018">
        <v>-7</v>
      </c>
      <c r="P2018" t="s">
        <v>34</v>
      </c>
    </row>
    <row r="2019" spans="1:16" x14ac:dyDescent="0.25">
      <c r="A2019" t="s">
        <v>4358</v>
      </c>
      <c r="B2019" t="s">
        <v>4429</v>
      </c>
      <c r="C2019" t="s">
        <v>4430</v>
      </c>
      <c r="D2019" s="2" t="s">
        <v>1537</v>
      </c>
      <c r="E2019" s="20" t="s">
        <v>1768</v>
      </c>
      <c r="F2019" t="s">
        <v>16</v>
      </c>
      <c r="G2019" t="s">
        <v>4361</v>
      </c>
      <c r="J2019">
        <v>13</v>
      </c>
      <c r="K2019">
        <v>11</v>
      </c>
      <c r="L2019">
        <v>16</v>
      </c>
      <c r="M2019">
        <v>16</v>
      </c>
      <c r="N2019">
        <v>3</v>
      </c>
      <c r="O2019">
        <v>5</v>
      </c>
      <c r="P2019" t="s">
        <v>19</v>
      </c>
    </row>
    <row r="2020" spans="1:16" x14ac:dyDescent="0.25">
      <c r="A2020" t="s">
        <v>4358</v>
      </c>
      <c r="B2020" t="s">
        <v>4391</v>
      </c>
      <c r="C2020" t="s">
        <v>4392</v>
      </c>
      <c r="D2020" s="2" t="s">
        <v>1537</v>
      </c>
      <c r="E2020" s="20" t="s">
        <v>1768</v>
      </c>
      <c r="F2020" t="s">
        <v>16</v>
      </c>
      <c r="G2020" t="s">
        <v>4361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 t="s">
        <v>34</v>
      </c>
    </row>
    <row r="2021" spans="1:16" x14ac:dyDescent="0.25">
      <c r="A2021" t="s">
        <v>4358</v>
      </c>
      <c r="B2021" t="s">
        <v>4391</v>
      </c>
      <c r="C2021" t="s">
        <v>4392</v>
      </c>
      <c r="D2021" s="2" t="s">
        <v>1537</v>
      </c>
      <c r="E2021" s="20" t="s">
        <v>1768</v>
      </c>
      <c r="F2021" t="s">
        <v>16</v>
      </c>
      <c r="G2021" t="s">
        <v>4361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 t="s">
        <v>34</v>
      </c>
    </row>
    <row r="2022" spans="1:16" x14ac:dyDescent="0.25">
      <c r="A2022" t="s">
        <v>4358</v>
      </c>
      <c r="B2022" t="s">
        <v>4433</v>
      </c>
      <c r="C2022" t="s">
        <v>4434</v>
      </c>
      <c r="D2022" s="2" t="s">
        <v>1537</v>
      </c>
      <c r="E2022" s="20" t="s">
        <v>1768</v>
      </c>
      <c r="F2022" t="s">
        <v>16</v>
      </c>
      <c r="G2022" t="s">
        <v>4435</v>
      </c>
      <c r="J2022">
        <v>16</v>
      </c>
      <c r="K2022">
        <v>20</v>
      </c>
      <c r="L2022">
        <v>15</v>
      </c>
      <c r="M2022">
        <v>10</v>
      </c>
      <c r="N2022">
        <v>-1</v>
      </c>
      <c r="O2022">
        <v>-10</v>
      </c>
      <c r="P2022" t="s">
        <v>34</v>
      </c>
    </row>
    <row r="2023" spans="1:16" x14ac:dyDescent="0.25">
      <c r="A2023" t="s">
        <v>4358</v>
      </c>
      <c r="B2023" t="s">
        <v>4439</v>
      </c>
      <c r="C2023" t="s">
        <v>4440</v>
      </c>
      <c r="D2023" s="2" t="s">
        <v>1537</v>
      </c>
      <c r="E2023" s="20" t="s">
        <v>1768</v>
      </c>
      <c r="F2023" t="s">
        <v>16</v>
      </c>
      <c r="G2023" t="s">
        <v>4435</v>
      </c>
      <c r="J2023">
        <v>11</v>
      </c>
      <c r="K2023">
        <v>13</v>
      </c>
      <c r="L2023">
        <v>16</v>
      </c>
      <c r="M2023">
        <v>18</v>
      </c>
      <c r="N2023">
        <v>5</v>
      </c>
      <c r="O2023">
        <v>5</v>
      </c>
      <c r="P2023" t="s">
        <v>19</v>
      </c>
    </row>
    <row r="2024" spans="1:16" x14ac:dyDescent="0.25">
      <c r="A2024" t="s">
        <v>4358</v>
      </c>
      <c r="B2024" t="s">
        <v>4443</v>
      </c>
      <c r="C2024" t="s">
        <v>4444</v>
      </c>
      <c r="D2024" s="2" t="s">
        <v>1537</v>
      </c>
      <c r="E2024" s="20" t="s">
        <v>1768</v>
      </c>
      <c r="F2024" t="s">
        <v>16</v>
      </c>
      <c r="G2024" t="s">
        <v>4361</v>
      </c>
      <c r="J2024">
        <v>15</v>
      </c>
      <c r="K2024">
        <v>14</v>
      </c>
      <c r="L2024">
        <v>14</v>
      </c>
      <c r="M2024">
        <v>16</v>
      </c>
      <c r="N2024">
        <v>-1</v>
      </c>
      <c r="O2024">
        <v>2</v>
      </c>
      <c r="P2024" t="s">
        <v>27</v>
      </c>
    </row>
    <row r="2025" spans="1:16" x14ac:dyDescent="0.25">
      <c r="A2025" t="s">
        <v>4358</v>
      </c>
      <c r="B2025" t="s">
        <v>4453</v>
      </c>
      <c r="C2025" t="s">
        <v>4454</v>
      </c>
      <c r="D2025" s="2" t="s">
        <v>1537</v>
      </c>
      <c r="E2025" s="20" t="s">
        <v>1768</v>
      </c>
      <c r="F2025" t="s">
        <v>16</v>
      </c>
      <c r="G2025" t="s">
        <v>4361</v>
      </c>
      <c r="J2025">
        <v>13</v>
      </c>
      <c r="K2025">
        <v>11</v>
      </c>
      <c r="L2025">
        <v>21</v>
      </c>
      <c r="M2025">
        <v>19</v>
      </c>
      <c r="N2025">
        <v>8</v>
      </c>
      <c r="O2025">
        <v>8</v>
      </c>
      <c r="P2025" t="s">
        <v>19</v>
      </c>
    </row>
    <row r="2026" spans="1:16" x14ac:dyDescent="0.25">
      <c r="A2026" t="s">
        <v>4358</v>
      </c>
      <c r="B2026" t="s">
        <v>4460</v>
      </c>
      <c r="C2026" t="s">
        <v>4461</v>
      </c>
      <c r="D2026" s="2" t="s">
        <v>1537</v>
      </c>
      <c r="E2026" s="20" t="s">
        <v>1768</v>
      </c>
      <c r="F2026" t="s">
        <v>16</v>
      </c>
      <c r="G2026" t="s">
        <v>4361</v>
      </c>
      <c r="J2026">
        <v>13</v>
      </c>
      <c r="K2026">
        <v>20</v>
      </c>
      <c r="L2026">
        <v>18</v>
      </c>
      <c r="M2026">
        <v>8</v>
      </c>
      <c r="N2026">
        <v>5</v>
      </c>
      <c r="O2026">
        <v>-12</v>
      </c>
      <c r="P2026" t="s">
        <v>24</v>
      </c>
    </row>
    <row r="2027" spans="1:16" x14ac:dyDescent="0.25">
      <c r="A2027" t="s">
        <v>4358</v>
      </c>
      <c r="B2027" t="s">
        <v>4465</v>
      </c>
      <c r="C2027" t="s">
        <v>4466</v>
      </c>
      <c r="D2027" s="2" t="s">
        <v>1537</v>
      </c>
      <c r="E2027" s="20" t="s">
        <v>1768</v>
      </c>
      <c r="F2027" t="s">
        <v>16</v>
      </c>
      <c r="G2027" t="s">
        <v>4361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 t="s">
        <v>34</v>
      </c>
    </row>
    <row r="2028" spans="1:16" x14ac:dyDescent="0.25">
      <c r="A2028" t="s">
        <v>4358</v>
      </c>
      <c r="B2028" t="s">
        <v>4484</v>
      </c>
      <c r="C2028" t="s">
        <v>4485</v>
      </c>
      <c r="D2028" s="2" t="s">
        <v>1537</v>
      </c>
      <c r="E2028" s="20" t="s">
        <v>1768</v>
      </c>
      <c r="F2028" t="s">
        <v>16</v>
      </c>
      <c r="G2028" t="s">
        <v>4361</v>
      </c>
      <c r="J2028">
        <v>19</v>
      </c>
      <c r="K2028">
        <v>13</v>
      </c>
      <c r="L2028">
        <v>15</v>
      </c>
      <c r="M2028">
        <v>19</v>
      </c>
      <c r="N2028">
        <v>-4</v>
      </c>
      <c r="O2028">
        <v>6</v>
      </c>
      <c r="P2028" t="s">
        <v>27</v>
      </c>
    </row>
    <row r="2029" spans="1:16" x14ac:dyDescent="0.25">
      <c r="A2029" t="s">
        <v>4358</v>
      </c>
      <c r="B2029" t="s">
        <v>5243</v>
      </c>
      <c r="C2029" t="s">
        <v>5244</v>
      </c>
      <c r="D2029" s="2" t="s">
        <v>1537</v>
      </c>
      <c r="E2029" s="20" t="s">
        <v>1768</v>
      </c>
      <c r="F2029" t="s">
        <v>16</v>
      </c>
      <c r="G2029" t="s">
        <v>4361</v>
      </c>
      <c r="J2029">
        <v>19</v>
      </c>
      <c r="K2029">
        <v>16</v>
      </c>
      <c r="L2029">
        <v>10</v>
      </c>
      <c r="M2029">
        <v>15</v>
      </c>
      <c r="N2029">
        <v>-9</v>
      </c>
      <c r="O2029">
        <v>-1</v>
      </c>
      <c r="P2029" t="s">
        <v>34</v>
      </c>
    </row>
    <row r="2030" spans="1:16" x14ac:dyDescent="0.25">
      <c r="A2030" t="s">
        <v>4358</v>
      </c>
      <c r="B2030" t="s">
        <v>5266</v>
      </c>
      <c r="C2030" t="s">
        <v>5267</v>
      </c>
      <c r="D2030" s="2" t="s">
        <v>1537</v>
      </c>
      <c r="E2030" s="20" t="s">
        <v>1768</v>
      </c>
      <c r="F2030" t="s">
        <v>16</v>
      </c>
      <c r="G2030" t="s">
        <v>4361</v>
      </c>
      <c r="J2030">
        <v>11</v>
      </c>
      <c r="K2030">
        <v>15</v>
      </c>
      <c r="L2030">
        <v>14</v>
      </c>
      <c r="M2030">
        <v>17</v>
      </c>
      <c r="N2030">
        <v>3</v>
      </c>
      <c r="O2030">
        <v>2</v>
      </c>
      <c r="P2030" t="s">
        <v>19</v>
      </c>
    </row>
    <row r="2031" spans="1:16" x14ac:dyDescent="0.25">
      <c r="A2031" t="s">
        <v>4358</v>
      </c>
      <c r="B2031" t="s">
        <v>5362</v>
      </c>
      <c r="C2031" t="s">
        <v>5363</v>
      </c>
      <c r="D2031" s="2" t="s">
        <v>1537</v>
      </c>
      <c r="E2031" s="20" t="s">
        <v>1768</v>
      </c>
      <c r="F2031" t="s">
        <v>16</v>
      </c>
      <c r="G2031" t="s">
        <v>4435</v>
      </c>
      <c r="J2031">
        <v>17</v>
      </c>
      <c r="K2031">
        <v>13</v>
      </c>
      <c r="L2031">
        <v>6</v>
      </c>
      <c r="M2031">
        <v>17</v>
      </c>
      <c r="N2031">
        <v>-11</v>
      </c>
      <c r="O2031">
        <v>4</v>
      </c>
      <c r="P2031" t="s">
        <v>27</v>
      </c>
    </row>
    <row r="2032" spans="1:16" x14ac:dyDescent="0.25">
      <c r="A2032" t="s">
        <v>4358</v>
      </c>
      <c r="B2032" t="s">
        <v>4420</v>
      </c>
      <c r="C2032" t="s">
        <v>4421</v>
      </c>
      <c r="D2032" s="2" t="s">
        <v>1537</v>
      </c>
      <c r="E2032" s="20" t="s">
        <v>1768</v>
      </c>
      <c r="F2032" t="s">
        <v>16</v>
      </c>
      <c r="G2032" t="s">
        <v>4361</v>
      </c>
      <c r="J2032">
        <v>14</v>
      </c>
      <c r="K2032">
        <v>16</v>
      </c>
      <c r="L2032">
        <v>15</v>
      </c>
      <c r="M2032">
        <v>17</v>
      </c>
      <c r="N2032">
        <v>1</v>
      </c>
      <c r="O2032">
        <v>1</v>
      </c>
      <c r="P2032" t="s">
        <v>19</v>
      </c>
    </row>
    <row r="2033" spans="1:16" x14ac:dyDescent="0.25">
      <c r="A2033" t="s">
        <v>4358</v>
      </c>
      <c r="B2033" t="s">
        <v>5380</v>
      </c>
      <c r="C2033" t="s">
        <v>5381</v>
      </c>
      <c r="D2033" s="2" t="s">
        <v>1537</v>
      </c>
      <c r="E2033" s="20" t="s">
        <v>1768</v>
      </c>
      <c r="F2033" t="s">
        <v>16</v>
      </c>
      <c r="G2033">
        <v>1</v>
      </c>
      <c r="J2033">
        <v>17</v>
      </c>
      <c r="K2033">
        <v>12</v>
      </c>
      <c r="L2033">
        <v>14</v>
      </c>
      <c r="M2033">
        <v>19</v>
      </c>
      <c r="N2033">
        <v>-3</v>
      </c>
      <c r="O2033">
        <v>7</v>
      </c>
      <c r="P2033" t="s">
        <v>27</v>
      </c>
    </row>
    <row r="2034" spans="1:16" x14ac:dyDescent="0.25">
      <c r="A2034" t="s">
        <v>4358</v>
      </c>
      <c r="B2034" t="s">
        <v>5388</v>
      </c>
      <c r="C2034" t="s">
        <v>5389</v>
      </c>
      <c r="D2034" s="2" t="s">
        <v>1537</v>
      </c>
      <c r="E2034" s="20" t="s">
        <v>1768</v>
      </c>
      <c r="F2034" t="s">
        <v>16</v>
      </c>
      <c r="G2034" t="s">
        <v>4361</v>
      </c>
      <c r="J2034">
        <v>10</v>
      </c>
      <c r="K2034">
        <v>14</v>
      </c>
      <c r="L2034">
        <v>19</v>
      </c>
      <c r="M2034">
        <v>15</v>
      </c>
      <c r="N2034">
        <v>9</v>
      </c>
      <c r="O2034">
        <v>1</v>
      </c>
      <c r="P2034" t="s">
        <v>19</v>
      </c>
    </row>
    <row r="2035" spans="1:16" x14ac:dyDescent="0.25">
      <c r="A2035" t="s">
        <v>4358</v>
      </c>
      <c r="B2035" t="s">
        <v>4453</v>
      </c>
      <c r="C2035" t="s">
        <v>4454</v>
      </c>
      <c r="D2035" s="2" t="s">
        <v>1537</v>
      </c>
      <c r="E2035" s="20" t="s">
        <v>1768</v>
      </c>
      <c r="F2035" t="s">
        <v>16</v>
      </c>
      <c r="G2035" t="s">
        <v>4361</v>
      </c>
      <c r="J2035">
        <v>14</v>
      </c>
      <c r="K2035">
        <v>13</v>
      </c>
      <c r="L2035">
        <v>14</v>
      </c>
      <c r="M2035">
        <v>19</v>
      </c>
      <c r="N2035">
        <v>0</v>
      </c>
      <c r="O2035">
        <v>6</v>
      </c>
      <c r="P2035" t="s">
        <v>27</v>
      </c>
    </row>
    <row r="2036" spans="1:16" x14ac:dyDescent="0.25">
      <c r="A2036" t="s">
        <v>4358</v>
      </c>
      <c r="B2036" t="s">
        <v>5617</v>
      </c>
      <c r="C2036" t="s">
        <v>5618</v>
      </c>
      <c r="D2036" s="2" t="s">
        <v>1537</v>
      </c>
      <c r="E2036" s="20" t="s">
        <v>1768</v>
      </c>
      <c r="F2036" t="s">
        <v>16</v>
      </c>
      <c r="G2036" t="s">
        <v>4361</v>
      </c>
      <c r="J2036">
        <v>19</v>
      </c>
      <c r="K2036">
        <v>14</v>
      </c>
      <c r="L2036">
        <v>9</v>
      </c>
      <c r="M2036">
        <v>20</v>
      </c>
      <c r="N2036">
        <v>-10</v>
      </c>
      <c r="O2036">
        <v>6</v>
      </c>
      <c r="P2036" t="s">
        <v>27</v>
      </c>
    </row>
    <row r="2037" spans="1:16" x14ac:dyDescent="0.25">
      <c r="A2037" t="s">
        <v>4358</v>
      </c>
      <c r="B2037" t="s">
        <v>5821</v>
      </c>
      <c r="C2037" t="s">
        <v>5244</v>
      </c>
      <c r="D2037" s="2" t="s">
        <v>1537</v>
      </c>
      <c r="E2037" s="20" t="s">
        <v>1768</v>
      </c>
      <c r="F2037" t="s">
        <v>16</v>
      </c>
      <c r="G2037" t="s">
        <v>4361</v>
      </c>
      <c r="J2037">
        <v>15</v>
      </c>
      <c r="K2037">
        <v>16</v>
      </c>
      <c r="L2037">
        <v>16</v>
      </c>
      <c r="M2037">
        <v>15</v>
      </c>
      <c r="N2037">
        <v>1</v>
      </c>
      <c r="O2037">
        <v>-1</v>
      </c>
      <c r="P2037" t="s">
        <v>24</v>
      </c>
    </row>
    <row r="2038" spans="1:16" x14ac:dyDescent="0.25">
      <c r="A2038" t="s">
        <v>2520</v>
      </c>
      <c r="B2038" t="s">
        <v>6944</v>
      </c>
      <c r="C2038">
        <v>146110886</v>
      </c>
      <c r="D2038" s="2" t="s">
        <v>1537</v>
      </c>
      <c r="E2038" s="20" t="s">
        <v>1768</v>
      </c>
      <c r="F2038" t="s">
        <v>123</v>
      </c>
      <c r="G2038" t="s">
        <v>178</v>
      </c>
      <c r="H2038" t="s">
        <v>125</v>
      </c>
      <c r="I2038" s="19">
        <v>42485.881944444445</v>
      </c>
      <c r="J2038">
        <v>15</v>
      </c>
      <c r="K2038">
        <v>18</v>
      </c>
      <c r="L2038">
        <v>15</v>
      </c>
      <c r="M2038">
        <v>15</v>
      </c>
      <c r="N2038">
        <v>0</v>
      </c>
      <c r="O2038">
        <v>-3</v>
      </c>
      <c r="P2038" t="s">
        <v>34</v>
      </c>
    </row>
    <row r="2039" spans="1:16" x14ac:dyDescent="0.25">
      <c r="A2039" t="s">
        <v>2520</v>
      </c>
      <c r="B2039" t="s">
        <v>6945</v>
      </c>
      <c r="C2039">
        <v>157070916</v>
      </c>
      <c r="D2039" s="2" t="s">
        <v>1537</v>
      </c>
      <c r="E2039" s="20" t="s">
        <v>1768</v>
      </c>
      <c r="F2039" t="s">
        <v>123</v>
      </c>
      <c r="G2039" t="s">
        <v>178</v>
      </c>
      <c r="H2039" t="s">
        <v>125</v>
      </c>
      <c r="I2039" s="19">
        <v>42485.881944444445</v>
      </c>
      <c r="J2039">
        <v>16</v>
      </c>
      <c r="K2039">
        <v>18</v>
      </c>
      <c r="L2039">
        <v>18</v>
      </c>
      <c r="M2039">
        <v>12</v>
      </c>
      <c r="N2039">
        <v>2</v>
      </c>
      <c r="O2039">
        <v>-6</v>
      </c>
      <c r="P2039" t="s">
        <v>24</v>
      </c>
    </row>
    <row r="2040" spans="1:16" x14ac:dyDescent="0.25">
      <c r="A2040" t="s">
        <v>2520</v>
      </c>
      <c r="B2040" t="s">
        <v>6946</v>
      </c>
      <c r="C2040">
        <v>175627685</v>
      </c>
      <c r="D2040" s="2" t="s">
        <v>1537</v>
      </c>
      <c r="E2040" s="20" t="s">
        <v>1768</v>
      </c>
      <c r="F2040" t="s">
        <v>123</v>
      </c>
      <c r="G2040" t="s">
        <v>178</v>
      </c>
      <c r="H2040" t="s">
        <v>125</v>
      </c>
      <c r="I2040" s="19">
        <v>42485.881944444445</v>
      </c>
      <c r="J2040">
        <v>15</v>
      </c>
      <c r="K2040">
        <v>20</v>
      </c>
      <c r="L2040">
        <v>15</v>
      </c>
      <c r="M2040">
        <v>14</v>
      </c>
      <c r="N2040">
        <v>0</v>
      </c>
      <c r="O2040">
        <v>-6</v>
      </c>
      <c r="P2040" t="s">
        <v>34</v>
      </c>
    </row>
    <row r="2041" spans="1:16" x14ac:dyDescent="0.25">
      <c r="A2041" t="s">
        <v>2520</v>
      </c>
      <c r="B2041" t="s">
        <v>6947</v>
      </c>
      <c r="C2041">
        <v>180638849</v>
      </c>
      <c r="D2041" s="2" t="s">
        <v>1537</v>
      </c>
      <c r="E2041" s="20" t="s">
        <v>1768</v>
      </c>
      <c r="F2041" t="s">
        <v>123</v>
      </c>
      <c r="G2041" t="s">
        <v>178</v>
      </c>
      <c r="H2041" t="s">
        <v>125</v>
      </c>
      <c r="I2041" s="19">
        <v>42485.881944444445</v>
      </c>
      <c r="J2041">
        <v>10</v>
      </c>
      <c r="K2041">
        <v>14</v>
      </c>
      <c r="L2041">
        <v>16</v>
      </c>
      <c r="M2041">
        <v>18</v>
      </c>
      <c r="N2041">
        <v>6</v>
      </c>
      <c r="O2041">
        <v>4</v>
      </c>
      <c r="P2041" t="s">
        <v>19</v>
      </c>
    </row>
    <row r="2042" spans="1:16" x14ac:dyDescent="0.25">
      <c r="A2042" t="s">
        <v>2520</v>
      </c>
      <c r="B2042" t="s">
        <v>6948</v>
      </c>
      <c r="C2042">
        <v>183468006</v>
      </c>
      <c r="D2042" s="2" t="s">
        <v>1537</v>
      </c>
      <c r="E2042" s="20" t="s">
        <v>1768</v>
      </c>
      <c r="F2042" t="s">
        <v>123</v>
      </c>
      <c r="G2042" t="s">
        <v>178</v>
      </c>
      <c r="H2042" t="s">
        <v>125</v>
      </c>
      <c r="I2042" s="19">
        <v>42485.881944444445</v>
      </c>
      <c r="J2042">
        <v>17</v>
      </c>
      <c r="K2042">
        <v>16</v>
      </c>
      <c r="L2042">
        <v>13</v>
      </c>
      <c r="M2042">
        <v>15</v>
      </c>
      <c r="N2042">
        <v>-4</v>
      </c>
      <c r="O2042">
        <v>-1</v>
      </c>
      <c r="P2042" t="s">
        <v>34</v>
      </c>
    </row>
    <row r="2043" spans="1:16" x14ac:dyDescent="0.25">
      <c r="A2043" t="s">
        <v>2520</v>
      </c>
      <c r="B2043" t="s">
        <v>6949</v>
      </c>
      <c r="C2043">
        <v>195733597</v>
      </c>
      <c r="D2043" s="2" t="s">
        <v>1537</v>
      </c>
      <c r="E2043" s="20" t="s">
        <v>1768</v>
      </c>
      <c r="F2043" t="s">
        <v>123</v>
      </c>
      <c r="G2043" t="s">
        <v>178</v>
      </c>
      <c r="H2043" t="s">
        <v>125</v>
      </c>
      <c r="I2043" s="19">
        <v>42485.881944444445</v>
      </c>
      <c r="J2043">
        <v>10</v>
      </c>
      <c r="K2043">
        <v>20</v>
      </c>
      <c r="L2043">
        <v>16</v>
      </c>
      <c r="M2043">
        <v>15</v>
      </c>
      <c r="N2043">
        <v>6</v>
      </c>
      <c r="O2043">
        <v>-5</v>
      </c>
      <c r="P2043" t="s">
        <v>24</v>
      </c>
    </row>
    <row r="2044" spans="1:16" x14ac:dyDescent="0.25">
      <c r="A2044" t="s">
        <v>2520</v>
      </c>
      <c r="B2044" t="s">
        <v>6950</v>
      </c>
      <c r="C2044">
        <v>252104429</v>
      </c>
      <c r="D2044" s="2" t="s">
        <v>1537</v>
      </c>
      <c r="E2044" s="20" t="s">
        <v>1768</v>
      </c>
      <c r="F2044" t="s">
        <v>123</v>
      </c>
      <c r="G2044" t="s">
        <v>178</v>
      </c>
      <c r="H2044" t="s">
        <v>125</v>
      </c>
      <c r="I2044" s="19">
        <v>42485.881944444445</v>
      </c>
      <c r="J2044">
        <v>16</v>
      </c>
      <c r="K2044">
        <v>16</v>
      </c>
      <c r="L2044">
        <v>15</v>
      </c>
      <c r="M2044">
        <v>13</v>
      </c>
      <c r="N2044">
        <v>-1</v>
      </c>
      <c r="O2044">
        <v>-3</v>
      </c>
      <c r="P2044" t="s">
        <v>34</v>
      </c>
    </row>
    <row r="2045" spans="1:16" x14ac:dyDescent="0.25">
      <c r="A2045" t="s">
        <v>2520</v>
      </c>
      <c r="B2045" t="s">
        <v>6951</v>
      </c>
      <c r="C2045" t="s">
        <v>6952</v>
      </c>
      <c r="D2045" s="2" t="s">
        <v>1537</v>
      </c>
      <c r="E2045" s="20" t="s">
        <v>1768</v>
      </c>
      <c r="F2045" t="s">
        <v>123</v>
      </c>
      <c r="G2045" t="s">
        <v>178</v>
      </c>
      <c r="H2045" t="s">
        <v>125</v>
      </c>
      <c r="I2045" s="19">
        <v>42485.881944444445</v>
      </c>
      <c r="J2045">
        <v>13</v>
      </c>
      <c r="K2045">
        <v>15</v>
      </c>
      <c r="L2045">
        <v>22</v>
      </c>
      <c r="M2045">
        <v>11</v>
      </c>
      <c r="N2045">
        <v>9</v>
      </c>
      <c r="O2045">
        <v>-4</v>
      </c>
      <c r="P2045" t="s">
        <v>24</v>
      </c>
    </row>
    <row r="2046" spans="1:16" x14ac:dyDescent="0.25">
      <c r="A2046" t="s">
        <v>2522</v>
      </c>
      <c r="B2046" t="s">
        <v>3862</v>
      </c>
      <c r="C2046" t="s">
        <v>3863</v>
      </c>
      <c r="D2046" s="2" t="s">
        <v>1537</v>
      </c>
      <c r="E2046" s="20" t="s">
        <v>1768</v>
      </c>
      <c r="F2046" t="s">
        <v>123</v>
      </c>
      <c r="G2046" t="s">
        <v>169</v>
      </c>
      <c r="J2046">
        <v>9</v>
      </c>
      <c r="K2046">
        <v>17</v>
      </c>
      <c r="L2046">
        <v>11</v>
      </c>
      <c r="M2046">
        <v>11</v>
      </c>
      <c r="N2046">
        <v>2</v>
      </c>
      <c r="O2046">
        <v>-6</v>
      </c>
      <c r="P2046" t="s">
        <v>24</v>
      </c>
    </row>
    <row r="2047" spans="1:16" x14ac:dyDescent="0.25">
      <c r="A2047" t="s">
        <v>2522</v>
      </c>
      <c r="B2047" t="s">
        <v>3864</v>
      </c>
      <c r="C2047" t="s">
        <v>3865</v>
      </c>
      <c r="D2047" s="2" t="s">
        <v>1537</v>
      </c>
      <c r="E2047" s="20" t="s">
        <v>1768</v>
      </c>
      <c r="F2047" t="s">
        <v>123</v>
      </c>
      <c r="G2047" t="s">
        <v>169</v>
      </c>
      <c r="J2047">
        <v>15</v>
      </c>
      <c r="K2047">
        <v>15</v>
      </c>
      <c r="L2047">
        <v>17</v>
      </c>
      <c r="M2047">
        <v>11</v>
      </c>
      <c r="N2047">
        <v>2</v>
      </c>
      <c r="O2047">
        <v>-4</v>
      </c>
      <c r="P2047" t="s">
        <v>24</v>
      </c>
    </row>
    <row r="2048" spans="1:16" x14ac:dyDescent="0.25">
      <c r="A2048" t="s">
        <v>2522</v>
      </c>
      <c r="B2048" t="s">
        <v>3866</v>
      </c>
      <c r="C2048" t="s">
        <v>3867</v>
      </c>
      <c r="D2048" s="2" t="s">
        <v>1537</v>
      </c>
      <c r="E2048" s="20" t="s">
        <v>1768</v>
      </c>
      <c r="F2048" t="s">
        <v>123</v>
      </c>
      <c r="G2048" t="s">
        <v>169</v>
      </c>
      <c r="J2048">
        <v>14</v>
      </c>
      <c r="K2048">
        <v>13</v>
      </c>
      <c r="L2048">
        <v>18</v>
      </c>
      <c r="M2048">
        <v>12</v>
      </c>
      <c r="N2048">
        <v>4</v>
      </c>
      <c r="O2048">
        <v>-1</v>
      </c>
      <c r="P2048" t="s">
        <v>24</v>
      </c>
    </row>
    <row r="2049" spans="1:16" x14ac:dyDescent="0.25">
      <c r="A2049" t="s">
        <v>2522</v>
      </c>
      <c r="B2049" t="s">
        <v>3868</v>
      </c>
      <c r="C2049" t="s">
        <v>3867</v>
      </c>
      <c r="D2049" s="2" t="s">
        <v>1537</v>
      </c>
      <c r="E2049" s="20" t="s">
        <v>1768</v>
      </c>
      <c r="F2049" t="s">
        <v>123</v>
      </c>
      <c r="G2049" t="s">
        <v>169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 t="s">
        <v>34</v>
      </c>
    </row>
    <row r="2050" spans="1:16" x14ac:dyDescent="0.25">
      <c r="A2050" t="s">
        <v>2522</v>
      </c>
      <c r="B2050" t="s">
        <v>3869</v>
      </c>
      <c r="C2050" t="s">
        <v>3870</v>
      </c>
      <c r="D2050" s="2" t="s">
        <v>1537</v>
      </c>
      <c r="E2050" s="20" t="s">
        <v>1768</v>
      </c>
      <c r="F2050" t="s">
        <v>123</v>
      </c>
      <c r="G2050" t="s">
        <v>169</v>
      </c>
      <c r="J2050">
        <v>17</v>
      </c>
      <c r="K2050">
        <v>14</v>
      </c>
      <c r="L2050">
        <v>14</v>
      </c>
      <c r="M2050">
        <v>12</v>
      </c>
      <c r="N2050">
        <v>-3</v>
      </c>
      <c r="O2050">
        <v>-2</v>
      </c>
      <c r="P2050" t="s">
        <v>34</v>
      </c>
    </row>
    <row r="2051" spans="1:16" x14ac:dyDescent="0.25">
      <c r="A2051" t="s">
        <v>2522</v>
      </c>
      <c r="B2051" t="s">
        <v>3871</v>
      </c>
      <c r="C2051" t="s">
        <v>3872</v>
      </c>
      <c r="D2051" s="2" t="s">
        <v>1537</v>
      </c>
      <c r="E2051" s="20" t="s">
        <v>1768</v>
      </c>
      <c r="F2051" t="s">
        <v>123</v>
      </c>
      <c r="G2051" t="s">
        <v>169</v>
      </c>
      <c r="J2051">
        <v>15</v>
      </c>
      <c r="K2051">
        <v>12</v>
      </c>
      <c r="L2051">
        <v>13</v>
      </c>
      <c r="M2051">
        <v>15</v>
      </c>
      <c r="N2051">
        <v>-2</v>
      </c>
      <c r="O2051">
        <v>3</v>
      </c>
      <c r="P2051" t="s">
        <v>27</v>
      </c>
    </row>
    <row r="2052" spans="1:16" x14ac:dyDescent="0.25">
      <c r="A2052" t="s">
        <v>2522</v>
      </c>
      <c r="B2052" t="s">
        <v>3873</v>
      </c>
      <c r="C2052" t="s">
        <v>3874</v>
      </c>
      <c r="D2052" s="2" t="s">
        <v>1537</v>
      </c>
      <c r="E2052" s="20" t="s">
        <v>1768</v>
      </c>
      <c r="F2052" t="s">
        <v>123</v>
      </c>
      <c r="G2052" t="s">
        <v>169</v>
      </c>
      <c r="J2052">
        <v>16</v>
      </c>
      <c r="K2052">
        <v>11</v>
      </c>
      <c r="L2052">
        <v>13</v>
      </c>
      <c r="M2052">
        <v>12</v>
      </c>
      <c r="N2052">
        <v>-3</v>
      </c>
      <c r="O2052">
        <v>1</v>
      </c>
      <c r="P2052" t="s">
        <v>27</v>
      </c>
    </row>
    <row r="2053" spans="1:16" x14ac:dyDescent="0.25">
      <c r="A2053" t="s">
        <v>2522</v>
      </c>
      <c r="B2053" t="s">
        <v>3875</v>
      </c>
      <c r="C2053" t="s">
        <v>3876</v>
      </c>
      <c r="D2053" s="2" t="s">
        <v>1537</v>
      </c>
      <c r="E2053" s="20" t="s">
        <v>1768</v>
      </c>
      <c r="F2053" t="s">
        <v>123</v>
      </c>
      <c r="G2053" t="s">
        <v>169</v>
      </c>
      <c r="J2053">
        <v>17</v>
      </c>
      <c r="K2053">
        <v>17</v>
      </c>
      <c r="L2053">
        <v>12</v>
      </c>
      <c r="M2053">
        <v>12</v>
      </c>
      <c r="N2053">
        <v>-5</v>
      </c>
      <c r="O2053">
        <v>-5</v>
      </c>
      <c r="P2053" t="s">
        <v>34</v>
      </c>
    </row>
    <row r="2054" spans="1:16" x14ac:dyDescent="0.25">
      <c r="A2054" t="s">
        <v>2522</v>
      </c>
      <c r="B2054" t="s">
        <v>3877</v>
      </c>
      <c r="C2054" t="s">
        <v>3878</v>
      </c>
      <c r="D2054" s="2" t="s">
        <v>1537</v>
      </c>
      <c r="E2054" s="20" t="s">
        <v>1768</v>
      </c>
      <c r="F2054" t="s">
        <v>123</v>
      </c>
      <c r="G2054" t="s">
        <v>169</v>
      </c>
      <c r="J2054">
        <v>17</v>
      </c>
      <c r="K2054">
        <v>15</v>
      </c>
      <c r="L2054">
        <v>12</v>
      </c>
      <c r="M2054">
        <v>18</v>
      </c>
      <c r="N2054">
        <v>-5</v>
      </c>
      <c r="O2054">
        <v>3</v>
      </c>
      <c r="P2054" t="s">
        <v>27</v>
      </c>
    </row>
    <row r="2055" spans="1:16" x14ac:dyDescent="0.25">
      <c r="A2055" t="s">
        <v>2522</v>
      </c>
      <c r="B2055" t="s">
        <v>3871</v>
      </c>
      <c r="C2055" t="s">
        <v>3872</v>
      </c>
      <c r="D2055" s="2" t="s">
        <v>1537</v>
      </c>
      <c r="E2055" s="20" t="s">
        <v>1768</v>
      </c>
      <c r="F2055" t="s">
        <v>123</v>
      </c>
      <c r="G2055" t="s">
        <v>169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 t="s">
        <v>34</v>
      </c>
    </row>
    <row r="2056" spans="1:16" x14ac:dyDescent="0.25">
      <c r="A2056" t="s">
        <v>2522</v>
      </c>
      <c r="B2056" t="s">
        <v>3879</v>
      </c>
      <c r="C2056" t="s">
        <v>3880</v>
      </c>
      <c r="D2056" s="2" t="s">
        <v>1537</v>
      </c>
      <c r="E2056" s="20" t="s">
        <v>1768</v>
      </c>
      <c r="F2056" t="s">
        <v>123</v>
      </c>
      <c r="G2056" t="s">
        <v>169</v>
      </c>
      <c r="J2056">
        <v>13</v>
      </c>
      <c r="K2056">
        <v>18</v>
      </c>
      <c r="L2056">
        <v>15</v>
      </c>
      <c r="M2056">
        <v>9</v>
      </c>
      <c r="N2056">
        <v>2</v>
      </c>
      <c r="O2056">
        <v>-9</v>
      </c>
      <c r="P2056" t="s">
        <v>24</v>
      </c>
    </row>
    <row r="2057" spans="1:16" x14ac:dyDescent="0.25">
      <c r="A2057" t="s">
        <v>2522</v>
      </c>
      <c r="B2057" t="s">
        <v>3881</v>
      </c>
      <c r="C2057" t="s">
        <v>3882</v>
      </c>
      <c r="D2057" s="2" t="s">
        <v>1537</v>
      </c>
      <c r="E2057" s="20" t="s">
        <v>1768</v>
      </c>
      <c r="F2057" t="s">
        <v>123</v>
      </c>
      <c r="G2057" t="s">
        <v>169</v>
      </c>
      <c r="J2057">
        <v>15</v>
      </c>
      <c r="K2057">
        <v>16</v>
      </c>
      <c r="L2057">
        <v>12</v>
      </c>
      <c r="M2057">
        <v>13</v>
      </c>
      <c r="N2057">
        <v>-3</v>
      </c>
      <c r="O2057">
        <v>-3</v>
      </c>
      <c r="P2057" t="s">
        <v>34</v>
      </c>
    </row>
    <row r="2058" spans="1:16" x14ac:dyDescent="0.25">
      <c r="A2058" t="s">
        <v>2522</v>
      </c>
      <c r="B2058" t="s">
        <v>3868</v>
      </c>
      <c r="C2058" t="s">
        <v>3867</v>
      </c>
      <c r="D2058" s="2" t="s">
        <v>1537</v>
      </c>
      <c r="E2058" s="20" t="s">
        <v>1768</v>
      </c>
      <c r="F2058" t="s">
        <v>123</v>
      </c>
      <c r="G2058" t="s">
        <v>169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 t="s">
        <v>34</v>
      </c>
    </row>
    <row r="2059" spans="1:16" x14ac:dyDescent="0.25">
      <c r="A2059" t="s">
        <v>2522</v>
      </c>
      <c r="B2059" t="s">
        <v>3883</v>
      </c>
      <c r="C2059" t="s">
        <v>3884</v>
      </c>
      <c r="D2059" s="2" t="s">
        <v>1537</v>
      </c>
      <c r="E2059" s="20" t="s">
        <v>1768</v>
      </c>
      <c r="F2059" t="s">
        <v>123</v>
      </c>
      <c r="G2059" t="s">
        <v>169</v>
      </c>
      <c r="J2059">
        <v>10</v>
      </c>
      <c r="K2059">
        <v>19</v>
      </c>
      <c r="L2059">
        <v>17</v>
      </c>
      <c r="M2059">
        <v>13</v>
      </c>
      <c r="N2059">
        <v>7</v>
      </c>
      <c r="O2059">
        <v>-6</v>
      </c>
      <c r="P2059" t="s">
        <v>24</v>
      </c>
    </row>
    <row r="2060" spans="1:16" x14ac:dyDescent="0.25">
      <c r="A2060" t="s">
        <v>2522</v>
      </c>
      <c r="B2060" t="s">
        <v>3885</v>
      </c>
      <c r="C2060" t="s">
        <v>3886</v>
      </c>
      <c r="D2060" s="2" t="s">
        <v>1537</v>
      </c>
      <c r="E2060" s="20" t="s">
        <v>1768</v>
      </c>
      <c r="F2060" t="s">
        <v>123</v>
      </c>
      <c r="G2060" t="s">
        <v>169</v>
      </c>
      <c r="J2060">
        <v>12</v>
      </c>
      <c r="K2060">
        <v>15</v>
      </c>
      <c r="L2060">
        <v>16</v>
      </c>
      <c r="M2060">
        <v>13</v>
      </c>
      <c r="N2060">
        <v>4</v>
      </c>
      <c r="O2060">
        <v>-2</v>
      </c>
      <c r="P2060" t="s">
        <v>24</v>
      </c>
    </row>
    <row r="2061" spans="1:16" x14ac:dyDescent="0.25">
      <c r="A2061" t="s">
        <v>2522</v>
      </c>
      <c r="B2061" t="s">
        <v>3887</v>
      </c>
      <c r="C2061" t="s">
        <v>3888</v>
      </c>
      <c r="D2061" s="2" t="s">
        <v>1537</v>
      </c>
      <c r="E2061" s="20" t="s">
        <v>1768</v>
      </c>
      <c r="F2061" t="s">
        <v>123</v>
      </c>
      <c r="G2061" t="s">
        <v>169</v>
      </c>
      <c r="J2061">
        <v>13</v>
      </c>
      <c r="K2061">
        <v>13</v>
      </c>
      <c r="L2061">
        <v>13</v>
      </c>
      <c r="M2061">
        <v>18</v>
      </c>
      <c r="N2061">
        <v>0</v>
      </c>
      <c r="O2061">
        <v>5</v>
      </c>
      <c r="P2061" t="s">
        <v>27</v>
      </c>
    </row>
    <row r="2062" spans="1:16" x14ac:dyDescent="0.25">
      <c r="A2062" t="s">
        <v>2522</v>
      </c>
      <c r="B2062" t="s">
        <v>3889</v>
      </c>
      <c r="C2062" t="s">
        <v>3890</v>
      </c>
      <c r="D2062" s="2" t="s">
        <v>1537</v>
      </c>
      <c r="E2062" s="20" t="s">
        <v>1768</v>
      </c>
      <c r="F2062" t="s">
        <v>123</v>
      </c>
      <c r="G2062" t="s">
        <v>169</v>
      </c>
      <c r="J2062">
        <v>14</v>
      </c>
      <c r="K2062">
        <v>17</v>
      </c>
      <c r="L2062">
        <v>16</v>
      </c>
      <c r="M2062">
        <v>17</v>
      </c>
      <c r="N2062">
        <v>2</v>
      </c>
      <c r="O2062">
        <v>0</v>
      </c>
      <c r="P2062" t="s">
        <v>24</v>
      </c>
    </row>
    <row r="2063" spans="1:16" x14ac:dyDescent="0.25">
      <c r="A2063" t="s">
        <v>4358</v>
      </c>
      <c r="B2063" t="s">
        <v>4866</v>
      </c>
      <c r="C2063" t="s">
        <v>4867</v>
      </c>
      <c r="D2063" s="2" t="s">
        <v>1537</v>
      </c>
      <c r="E2063" s="20" t="s">
        <v>1768</v>
      </c>
      <c r="F2063" t="s">
        <v>123</v>
      </c>
      <c r="G2063">
        <v>2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 t="s">
        <v>34</v>
      </c>
    </row>
    <row r="2064" spans="1:16" x14ac:dyDescent="0.25">
      <c r="A2064" t="s">
        <v>7333</v>
      </c>
      <c r="B2064" t="s">
        <v>8847</v>
      </c>
      <c r="C2064">
        <v>197047542</v>
      </c>
      <c r="D2064" s="2" t="s">
        <v>1537</v>
      </c>
      <c r="E2064" t="s">
        <v>1768</v>
      </c>
      <c r="F2064" t="s">
        <v>16</v>
      </c>
      <c r="G2064">
        <v>0</v>
      </c>
      <c r="H2064" t="s">
        <v>173</v>
      </c>
      <c r="I2064" s="23" t="s">
        <v>7342</v>
      </c>
      <c r="J2064">
        <v>12</v>
      </c>
      <c r="K2064">
        <v>18</v>
      </c>
      <c r="L2064">
        <v>18</v>
      </c>
      <c r="M2064">
        <v>11</v>
      </c>
      <c r="N2064">
        <v>6</v>
      </c>
      <c r="O2064">
        <v>-7</v>
      </c>
      <c r="P2064" t="s">
        <v>24</v>
      </c>
    </row>
    <row r="2065" spans="1:16" x14ac:dyDescent="0.25">
      <c r="A2065" t="s">
        <v>7333</v>
      </c>
      <c r="B2065" t="s">
        <v>8848</v>
      </c>
      <c r="C2065">
        <v>199318667</v>
      </c>
      <c r="D2065" s="2" t="s">
        <v>1537</v>
      </c>
      <c r="E2065" t="s">
        <v>1768</v>
      </c>
      <c r="F2065" t="s">
        <v>16</v>
      </c>
      <c r="G2065">
        <v>0</v>
      </c>
      <c r="H2065" t="s">
        <v>173</v>
      </c>
      <c r="I2065" s="23" t="s">
        <v>7342</v>
      </c>
      <c r="J2065">
        <v>12</v>
      </c>
      <c r="K2065">
        <v>19</v>
      </c>
      <c r="L2065">
        <v>15</v>
      </c>
      <c r="M2065">
        <v>13</v>
      </c>
      <c r="N2065">
        <v>3</v>
      </c>
      <c r="O2065">
        <v>-6</v>
      </c>
      <c r="P2065" t="s">
        <v>24</v>
      </c>
    </row>
    <row r="2066" spans="1:16" x14ac:dyDescent="0.25">
      <c r="A2066" t="s">
        <v>7333</v>
      </c>
      <c r="B2066" t="s">
        <v>8849</v>
      </c>
      <c r="C2066">
        <v>201449502</v>
      </c>
      <c r="D2066" s="2" t="s">
        <v>1537</v>
      </c>
      <c r="E2066" t="s">
        <v>1768</v>
      </c>
      <c r="F2066" t="s">
        <v>16</v>
      </c>
      <c r="G2066">
        <v>0</v>
      </c>
      <c r="H2066" t="s">
        <v>173</v>
      </c>
      <c r="I2066" s="23" t="s">
        <v>7342</v>
      </c>
      <c r="J2066">
        <v>6</v>
      </c>
      <c r="K2066">
        <v>12</v>
      </c>
      <c r="L2066">
        <v>18</v>
      </c>
      <c r="M2066">
        <v>24</v>
      </c>
      <c r="N2066">
        <v>12</v>
      </c>
      <c r="O2066">
        <v>12</v>
      </c>
      <c r="P2066" t="s">
        <v>19</v>
      </c>
    </row>
    <row r="2067" spans="1:16" x14ac:dyDescent="0.25">
      <c r="A2067" t="s">
        <v>7333</v>
      </c>
      <c r="B2067" t="s">
        <v>8850</v>
      </c>
      <c r="C2067" t="s">
        <v>8851</v>
      </c>
      <c r="D2067" s="2" t="s">
        <v>1537</v>
      </c>
      <c r="E2067" t="s">
        <v>1768</v>
      </c>
      <c r="F2067" t="s">
        <v>16</v>
      </c>
      <c r="G2067">
        <v>0</v>
      </c>
      <c r="H2067" t="s">
        <v>173</v>
      </c>
      <c r="I2067" s="23" t="s">
        <v>7342</v>
      </c>
      <c r="J2067">
        <v>15</v>
      </c>
      <c r="K2067">
        <v>10</v>
      </c>
      <c r="L2067">
        <v>17</v>
      </c>
      <c r="M2067">
        <v>16</v>
      </c>
      <c r="N2067">
        <v>2</v>
      </c>
      <c r="O2067">
        <v>6</v>
      </c>
      <c r="P2067" t="s">
        <v>19</v>
      </c>
    </row>
    <row r="2068" spans="1:16" x14ac:dyDescent="0.25">
      <c r="A2068" t="s">
        <v>7333</v>
      </c>
      <c r="B2068" t="s">
        <v>8852</v>
      </c>
      <c r="C2068" t="s">
        <v>8853</v>
      </c>
      <c r="D2068" s="2" t="s">
        <v>1537</v>
      </c>
      <c r="E2068" t="s">
        <v>1768</v>
      </c>
      <c r="F2068" t="s">
        <v>16</v>
      </c>
      <c r="G2068">
        <v>0</v>
      </c>
      <c r="H2068" t="s">
        <v>173</v>
      </c>
      <c r="I2068" s="23" t="s">
        <v>7342</v>
      </c>
      <c r="J2068">
        <v>14</v>
      </c>
      <c r="K2068">
        <v>15</v>
      </c>
      <c r="L2068">
        <v>15</v>
      </c>
      <c r="M2068">
        <v>11</v>
      </c>
      <c r="N2068">
        <v>1</v>
      </c>
      <c r="O2068">
        <v>-4</v>
      </c>
      <c r="P2068" t="s">
        <v>24</v>
      </c>
    </row>
    <row r="2069" spans="1:16" x14ac:dyDescent="0.25">
      <c r="A2069" t="s">
        <v>7333</v>
      </c>
      <c r="B2069" t="s">
        <v>8854</v>
      </c>
      <c r="C2069" t="s">
        <v>8855</v>
      </c>
      <c r="D2069" s="2" t="s">
        <v>1537</v>
      </c>
      <c r="E2069" t="s">
        <v>1768</v>
      </c>
      <c r="F2069" t="s">
        <v>16</v>
      </c>
      <c r="G2069">
        <v>0</v>
      </c>
      <c r="H2069" t="s">
        <v>173</v>
      </c>
      <c r="I2069" s="23" t="s">
        <v>7342</v>
      </c>
      <c r="J2069">
        <v>12</v>
      </c>
      <c r="K2069">
        <v>11</v>
      </c>
      <c r="L2069">
        <v>14</v>
      </c>
      <c r="M2069">
        <v>19</v>
      </c>
      <c r="N2069">
        <v>2</v>
      </c>
      <c r="O2069">
        <v>8</v>
      </c>
      <c r="P2069" t="s">
        <v>19</v>
      </c>
    </row>
    <row r="2070" spans="1:16" x14ac:dyDescent="0.25">
      <c r="A2070" t="s">
        <v>7333</v>
      </c>
      <c r="B2070" t="s">
        <v>8856</v>
      </c>
      <c r="C2070" t="s">
        <v>8857</v>
      </c>
      <c r="D2070" s="2" t="s">
        <v>1537</v>
      </c>
      <c r="E2070" t="s">
        <v>1768</v>
      </c>
      <c r="F2070" t="s">
        <v>16</v>
      </c>
      <c r="G2070">
        <v>0</v>
      </c>
      <c r="H2070" t="s">
        <v>173</v>
      </c>
      <c r="I2070" s="23" t="s">
        <v>7342</v>
      </c>
      <c r="J2070">
        <v>18</v>
      </c>
      <c r="K2070">
        <v>14</v>
      </c>
      <c r="L2070">
        <v>15</v>
      </c>
      <c r="M2070">
        <v>14</v>
      </c>
      <c r="N2070">
        <v>-3</v>
      </c>
      <c r="O2070">
        <v>0</v>
      </c>
      <c r="P2070" t="s">
        <v>34</v>
      </c>
    </row>
    <row r="2071" spans="1:16" x14ac:dyDescent="0.25">
      <c r="A2071" t="s">
        <v>7333</v>
      </c>
      <c r="B2071" t="s">
        <v>8858</v>
      </c>
      <c r="C2071" t="s">
        <v>8859</v>
      </c>
      <c r="D2071" s="2" t="s">
        <v>1537</v>
      </c>
      <c r="E2071" t="s">
        <v>1768</v>
      </c>
      <c r="F2071" t="s">
        <v>16</v>
      </c>
      <c r="G2071">
        <v>0</v>
      </c>
      <c r="H2071" t="s">
        <v>173</v>
      </c>
      <c r="I2071" s="23" t="s">
        <v>7342</v>
      </c>
      <c r="J2071">
        <v>14</v>
      </c>
      <c r="K2071">
        <v>10</v>
      </c>
      <c r="L2071">
        <v>18</v>
      </c>
      <c r="M2071">
        <v>17</v>
      </c>
      <c r="N2071">
        <v>4</v>
      </c>
      <c r="O2071">
        <v>7</v>
      </c>
      <c r="P2071" t="s">
        <v>19</v>
      </c>
    </row>
    <row r="2072" spans="1:16" x14ac:dyDescent="0.25">
      <c r="A2072" t="s">
        <v>7333</v>
      </c>
      <c r="B2072" t="s">
        <v>8860</v>
      </c>
      <c r="C2072" t="s">
        <v>8861</v>
      </c>
      <c r="D2072" s="2" t="s">
        <v>1537</v>
      </c>
      <c r="E2072" t="s">
        <v>1768</v>
      </c>
      <c r="F2072" t="s">
        <v>16</v>
      </c>
      <c r="G2072">
        <v>0</v>
      </c>
      <c r="H2072" t="s">
        <v>173</v>
      </c>
      <c r="I2072" s="23" t="s">
        <v>7342</v>
      </c>
      <c r="J2072">
        <v>14</v>
      </c>
      <c r="K2072">
        <v>13</v>
      </c>
      <c r="L2072">
        <v>16</v>
      </c>
      <c r="M2072">
        <v>13</v>
      </c>
      <c r="N2072">
        <v>2</v>
      </c>
      <c r="O2072">
        <v>0</v>
      </c>
      <c r="P2072" t="s">
        <v>24</v>
      </c>
    </row>
    <row r="2073" spans="1:16" x14ac:dyDescent="0.25">
      <c r="A2073" t="s">
        <v>7333</v>
      </c>
      <c r="B2073" t="s">
        <v>8862</v>
      </c>
      <c r="C2073" t="s">
        <v>8863</v>
      </c>
      <c r="D2073" s="2" t="s">
        <v>1537</v>
      </c>
      <c r="E2073" t="s">
        <v>1768</v>
      </c>
      <c r="F2073" t="s">
        <v>16</v>
      </c>
      <c r="G2073">
        <v>0</v>
      </c>
      <c r="H2073" t="s">
        <v>173</v>
      </c>
      <c r="I2073" s="23" t="s">
        <v>7342</v>
      </c>
      <c r="J2073">
        <v>17</v>
      </c>
      <c r="K2073">
        <v>12</v>
      </c>
      <c r="L2073">
        <v>16</v>
      </c>
      <c r="M2073">
        <v>15</v>
      </c>
      <c r="N2073">
        <v>-1</v>
      </c>
      <c r="O2073">
        <v>3</v>
      </c>
      <c r="P2073" t="s">
        <v>27</v>
      </c>
    </row>
    <row r="2074" spans="1:16" x14ac:dyDescent="0.25">
      <c r="A2074" t="s">
        <v>7333</v>
      </c>
      <c r="B2074" t="s">
        <v>8864</v>
      </c>
      <c r="C2074" t="s">
        <v>8865</v>
      </c>
      <c r="D2074" s="2" t="s">
        <v>1537</v>
      </c>
      <c r="E2074" t="s">
        <v>1768</v>
      </c>
      <c r="F2074" t="s">
        <v>16</v>
      </c>
      <c r="G2074">
        <v>0</v>
      </c>
      <c r="H2074" t="s">
        <v>173</v>
      </c>
      <c r="I2074" s="23" t="s">
        <v>7342</v>
      </c>
      <c r="J2074">
        <v>16</v>
      </c>
      <c r="K2074">
        <v>13</v>
      </c>
      <c r="L2074">
        <v>16</v>
      </c>
      <c r="M2074">
        <v>16</v>
      </c>
      <c r="N2074">
        <v>0</v>
      </c>
      <c r="O2074">
        <v>3</v>
      </c>
      <c r="P2074" t="s">
        <v>27</v>
      </c>
    </row>
    <row r="2075" spans="1:16" x14ac:dyDescent="0.25">
      <c r="A2075" t="s">
        <v>7333</v>
      </c>
      <c r="B2075" t="s">
        <v>8866</v>
      </c>
      <c r="C2075" t="s">
        <v>8867</v>
      </c>
      <c r="D2075" s="2" t="s">
        <v>1537</v>
      </c>
      <c r="E2075" t="s">
        <v>1768</v>
      </c>
      <c r="F2075" t="s">
        <v>16</v>
      </c>
      <c r="G2075">
        <v>0</v>
      </c>
      <c r="H2075" t="s">
        <v>173</v>
      </c>
      <c r="I2075" s="23" t="s">
        <v>7342</v>
      </c>
      <c r="J2075">
        <v>18</v>
      </c>
      <c r="K2075">
        <v>12</v>
      </c>
      <c r="L2075">
        <v>16</v>
      </c>
      <c r="M2075">
        <v>12</v>
      </c>
      <c r="N2075">
        <v>-2</v>
      </c>
      <c r="O2075">
        <v>0</v>
      </c>
      <c r="P2075" t="s">
        <v>34</v>
      </c>
    </row>
    <row r="2076" spans="1:16" x14ac:dyDescent="0.25">
      <c r="A2076" t="s">
        <v>7333</v>
      </c>
      <c r="B2076" t="s">
        <v>8868</v>
      </c>
      <c r="C2076" t="s">
        <v>8869</v>
      </c>
      <c r="D2076" s="2" t="s">
        <v>1537</v>
      </c>
      <c r="E2076" t="s">
        <v>1768</v>
      </c>
      <c r="F2076" t="s">
        <v>16</v>
      </c>
      <c r="G2076">
        <v>0</v>
      </c>
      <c r="H2076" t="s">
        <v>173</v>
      </c>
      <c r="I2076" s="23" t="s">
        <v>7342</v>
      </c>
      <c r="J2076">
        <v>20</v>
      </c>
      <c r="K2076">
        <v>16</v>
      </c>
      <c r="L2076">
        <v>12</v>
      </c>
      <c r="M2076">
        <v>13</v>
      </c>
      <c r="N2076">
        <v>-8</v>
      </c>
      <c r="O2076">
        <v>-3</v>
      </c>
      <c r="P2076" t="s">
        <v>34</v>
      </c>
    </row>
    <row r="2077" spans="1:16" x14ac:dyDescent="0.25">
      <c r="A2077" t="s">
        <v>7333</v>
      </c>
      <c r="B2077" t="s">
        <v>8870</v>
      </c>
      <c r="C2077" t="s">
        <v>8871</v>
      </c>
      <c r="D2077" s="2" t="s">
        <v>1537</v>
      </c>
      <c r="E2077" t="s">
        <v>1768</v>
      </c>
      <c r="F2077" t="s">
        <v>16</v>
      </c>
      <c r="G2077">
        <v>0</v>
      </c>
      <c r="H2077" t="s">
        <v>173</v>
      </c>
      <c r="I2077" s="23" t="s">
        <v>7342</v>
      </c>
      <c r="J2077">
        <v>18</v>
      </c>
      <c r="K2077">
        <v>16</v>
      </c>
      <c r="L2077">
        <v>12</v>
      </c>
      <c r="M2077">
        <v>15</v>
      </c>
      <c r="N2077">
        <v>-6</v>
      </c>
      <c r="O2077">
        <v>-1</v>
      </c>
      <c r="P2077" t="s">
        <v>34</v>
      </c>
    </row>
    <row r="2078" spans="1:16" x14ac:dyDescent="0.25">
      <c r="A2078" t="s">
        <v>7333</v>
      </c>
      <c r="B2078" t="s">
        <v>8872</v>
      </c>
      <c r="C2078" t="s">
        <v>8873</v>
      </c>
      <c r="D2078" s="2" t="s">
        <v>1537</v>
      </c>
      <c r="E2078" t="s">
        <v>1768</v>
      </c>
      <c r="F2078" t="s">
        <v>16</v>
      </c>
      <c r="G2078">
        <v>0</v>
      </c>
      <c r="H2078" t="s">
        <v>173</v>
      </c>
      <c r="I2078" s="23" t="s">
        <v>7342</v>
      </c>
      <c r="J2078">
        <v>12</v>
      </c>
      <c r="K2078">
        <v>16</v>
      </c>
      <c r="L2078">
        <v>15</v>
      </c>
      <c r="M2078">
        <v>18</v>
      </c>
      <c r="N2078">
        <v>3</v>
      </c>
      <c r="O2078">
        <v>2</v>
      </c>
      <c r="P2078" t="s">
        <v>19</v>
      </c>
    </row>
    <row r="2079" spans="1:16" x14ac:dyDescent="0.25">
      <c r="A2079" t="s">
        <v>7333</v>
      </c>
      <c r="B2079" t="s">
        <v>8874</v>
      </c>
      <c r="C2079" t="s">
        <v>8875</v>
      </c>
      <c r="D2079" s="2" t="s">
        <v>1537</v>
      </c>
      <c r="E2079" t="s">
        <v>1768</v>
      </c>
      <c r="F2079" t="s">
        <v>16</v>
      </c>
      <c r="G2079">
        <v>0</v>
      </c>
      <c r="H2079" t="s">
        <v>173</v>
      </c>
      <c r="I2079" s="23" t="s">
        <v>7342</v>
      </c>
      <c r="J2079">
        <v>19</v>
      </c>
      <c r="K2079">
        <v>13</v>
      </c>
      <c r="L2079">
        <v>14</v>
      </c>
      <c r="M2079">
        <v>10</v>
      </c>
      <c r="N2079">
        <v>-5</v>
      </c>
      <c r="O2079">
        <v>-3</v>
      </c>
      <c r="P2079" t="s">
        <v>34</v>
      </c>
    </row>
    <row r="2080" spans="1:16" x14ac:dyDescent="0.25">
      <c r="A2080" t="s">
        <v>7333</v>
      </c>
      <c r="B2080" t="s">
        <v>8876</v>
      </c>
      <c r="C2080" t="s">
        <v>8877</v>
      </c>
      <c r="D2080" s="2" t="s">
        <v>1537</v>
      </c>
      <c r="E2080" t="s">
        <v>1768</v>
      </c>
      <c r="F2080" t="s">
        <v>16</v>
      </c>
      <c r="G2080">
        <v>0</v>
      </c>
      <c r="H2080" t="s">
        <v>173</v>
      </c>
      <c r="I2080" s="23" t="s">
        <v>7342</v>
      </c>
      <c r="J2080">
        <v>21</v>
      </c>
      <c r="K2080">
        <v>14</v>
      </c>
      <c r="L2080">
        <v>12</v>
      </c>
      <c r="M2080">
        <v>14</v>
      </c>
      <c r="N2080">
        <v>-9</v>
      </c>
      <c r="O2080">
        <v>0</v>
      </c>
      <c r="P2080" t="s">
        <v>34</v>
      </c>
    </row>
    <row r="2081" spans="1:16" x14ac:dyDescent="0.25">
      <c r="A2081" t="s">
        <v>7333</v>
      </c>
      <c r="B2081" t="s">
        <v>8878</v>
      </c>
      <c r="C2081" t="s">
        <v>8879</v>
      </c>
      <c r="D2081" s="2" t="s">
        <v>1537</v>
      </c>
      <c r="E2081" t="s">
        <v>1768</v>
      </c>
      <c r="F2081" t="s">
        <v>16</v>
      </c>
      <c r="G2081">
        <v>0</v>
      </c>
      <c r="H2081" t="s">
        <v>173</v>
      </c>
      <c r="I2081" s="23" t="s">
        <v>7342</v>
      </c>
      <c r="J2081">
        <v>18</v>
      </c>
      <c r="K2081">
        <v>16</v>
      </c>
      <c r="L2081">
        <v>13</v>
      </c>
      <c r="M2081">
        <v>13</v>
      </c>
      <c r="N2081">
        <v>-5</v>
      </c>
      <c r="O2081">
        <v>-3</v>
      </c>
      <c r="P2081" t="s">
        <v>34</v>
      </c>
    </row>
    <row r="2082" spans="1:16" x14ac:dyDescent="0.25">
      <c r="A2082" t="s">
        <v>7333</v>
      </c>
      <c r="B2082" t="s">
        <v>8880</v>
      </c>
      <c r="C2082" t="s">
        <v>8881</v>
      </c>
      <c r="D2082" s="2" t="s">
        <v>1537</v>
      </c>
      <c r="E2082" t="s">
        <v>1768</v>
      </c>
      <c r="F2082" t="s">
        <v>16</v>
      </c>
      <c r="G2082">
        <v>0</v>
      </c>
      <c r="H2082" t="s">
        <v>173</v>
      </c>
      <c r="I2082" s="23" t="s">
        <v>7342</v>
      </c>
      <c r="J2082">
        <v>11</v>
      </c>
      <c r="K2082">
        <v>15</v>
      </c>
      <c r="L2082">
        <v>18</v>
      </c>
      <c r="M2082">
        <v>18</v>
      </c>
      <c r="N2082">
        <v>7</v>
      </c>
      <c r="O2082">
        <v>3</v>
      </c>
      <c r="P2082" t="s">
        <v>19</v>
      </c>
    </row>
    <row r="2083" spans="1:16" x14ac:dyDescent="0.25">
      <c r="A2083" t="s">
        <v>7333</v>
      </c>
      <c r="B2083" t="s">
        <v>8882</v>
      </c>
      <c r="C2083" t="s">
        <v>8883</v>
      </c>
      <c r="D2083" s="2" t="s">
        <v>1537</v>
      </c>
      <c r="E2083" t="s">
        <v>1768</v>
      </c>
      <c r="F2083" t="s">
        <v>16</v>
      </c>
      <c r="G2083">
        <v>0</v>
      </c>
      <c r="H2083" t="s">
        <v>173</v>
      </c>
      <c r="I2083" s="23" t="s">
        <v>7342</v>
      </c>
      <c r="J2083">
        <v>18</v>
      </c>
      <c r="K2083">
        <v>15</v>
      </c>
      <c r="L2083">
        <v>21</v>
      </c>
      <c r="M2083">
        <v>14</v>
      </c>
      <c r="N2083">
        <v>3</v>
      </c>
      <c r="O2083">
        <v>-1</v>
      </c>
      <c r="P2083" t="s">
        <v>24</v>
      </c>
    </row>
    <row r="2084" spans="1:16" x14ac:dyDescent="0.25">
      <c r="A2084" t="s">
        <v>7333</v>
      </c>
      <c r="B2084" t="s">
        <v>7860</v>
      </c>
      <c r="C2084" t="s">
        <v>7861</v>
      </c>
      <c r="D2084" s="20" t="s">
        <v>7858</v>
      </c>
      <c r="E2084" t="s">
        <v>598</v>
      </c>
      <c r="F2084" t="s">
        <v>16</v>
      </c>
      <c r="G2084">
        <v>0</v>
      </c>
      <c r="H2084" t="s">
        <v>173</v>
      </c>
      <c r="I2084" s="23" t="s">
        <v>7342</v>
      </c>
      <c r="J2084">
        <v>16</v>
      </c>
      <c r="K2084">
        <v>13</v>
      </c>
      <c r="L2084">
        <v>14</v>
      </c>
      <c r="M2084">
        <v>14</v>
      </c>
      <c r="N2084">
        <v>-2</v>
      </c>
      <c r="O2084">
        <v>1</v>
      </c>
      <c r="P2084" t="s">
        <v>27</v>
      </c>
    </row>
    <row r="2085" spans="1:16" x14ac:dyDescent="0.25">
      <c r="A2085" t="s">
        <v>7333</v>
      </c>
      <c r="B2085" t="s">
        <v>7862</v>
      </c>
      <c r="C2085" t="s">
        <v>7863</v>
      </c>
      <c r="D2085" s="20" t="s">
        <v>7858</v>
      </c>
      <c r="E2085" t="s">
        <v>598</v>
      </c>
      <c r="F2085" t="s">
        <v>16</v>
      </c>
      <c r="G2085">
        <v>0</v>
      </c>
      <c r="H2085" t="s">
        <v>173</v>
      </c>
      <c r="I2085" s="23" t="s">
        <v>7342</v>
      </c>
      <c r="J2085">
        <v>16</v>
      </c>
      <c r="K2085">
        <v>18</v>
      </c>
      <c r="L2085">
        <v>12</v>
      </c>
      <c r="M2085">
        <v>14</v>
      </c>
      <c r="N2085">
        <v>-4</v>
      </c>
      <c r="O2085">
        <v>-4</v>
      </c>
      <c r="P2085" t="s">
        <v>34</v>
      </c>
    </row>
    <row r="2086" spans="1:16" x14ac:dyDescent="0.25">
      <c r="A2086" t="s">
        <v>7333</v>
      </c>
      <c r="B2086" t="s">
        <v>7864</v>
      </c>
      <c r="C2086" t="s">
        <v>7865</v>
      </c>
      <c r="D2086" s="20" t="s">
        <v>7858</v>
      </c>
      <c r="E2086" t="s">
        <v>598</v>
      </c>
      <c r="F2086" t="s">
        <v>16</v>
      </c>
      <c r="G2086">
        <v>0</v>
      </c>
      <c r="H2086" t="s">
        <v>173</v>
      </c>
      <c r="I2086" s="23" t="s">
        <v>7342</v>
      </c>
      <c r="J2086">
        <v>14</v>
      </c>
      <c r="K2086">
        <v>17</v>
      </c>
      <c r="L2086">
        <v>13</v>
      </c>
      <c r="M2086">
        <v>14</v>
      </c>
      <c r="N2086">
        <v>-1</v>
      </c>
      <c r="O2086">
        <v>-3</v>
      </c>
      <c r="P2086" t="s">
        <v>34</v>
      </c>
    </row>
    <row r="2087" spans="1:16" x14ac:dyDescent="0.25">
      <c r="A2087" t="s">
        <v>7333</v>
      </c>
      <c r="B2087" t="s">
        <v>7866</v>
      </c>
      <c r="C2087">
        <v>199158481</v>
      </c>
      <c r="D2087" s="20" t="s">
        <v>7858</v>
      </c>
      <c r="E2087" t="s">
        <v>598</v>
      </c>
      <c r="F2087" t="s">
        <v>16</v>
      </c>
      <c r="G2087">
        <v>0</v>
      </c>
      <c r="H2087" t="s">
        <v>173</v>
      </c>
      <c r="I2087" s="23" t="s">
        <v>7342</v>
      </c>
      <c r="J2087">
        <v>11</v>
      </c>
      <c r="K2087">
        <v>16</v>
      </c>
      <c r="L2087">
        <v>17</v>
      </c>
      <c r="M2087">
        <v>13</v>
      </c>
      <c r="N2087">
        <v>6</v>
      </c>
      <c r="O2087">
        <v>-3</v>
      </c>
      <c r="P2087" t="s">
        <v>24</v>
      </c>
    </row>
    <row r="2088" spans="1:16" x14ac:dyDescent="0.25">
      <c r="A2088" t="s">
        <v>7333</v>
      </c>
      <c r="B2088" t="s">
        <v>7869</v>
      </c>
      <c r="C2088" t="s">
        <v>7870</v>
      </c>
      <c r="D2088" s="20" t="s">
        <v>7858</v>
      </c>
      <c r="E2088" t="s">
        <v>598</v>
      </c>
      <c r="F2088" t="s">
        <v>16</v>
      </c>
      <c r="G2088">
        <v>0</v>
      </c>
      <c r="H2088" t="s">
        <v>173</v>
      </c>
      <c r="I2088" s="23" t="s">
        <v>7342</v>
      </c>
      <c r="J2088">
        <v>18</v>
      </c>
      <c r="K2088">
        <v>18</v>
      </c>
      <c r="L2088">
        <v>11</v>
      </c>
      <c r="M2088">
        <v>12</v>
      </c>
      <c r="N2088">
        <v>-7</v>
      </c>
      <c r="O2088">
        <v>-6</v>
      </c>
      <c r="P2088" t="s">
        <v>34</v>
      </c>
    </row>
    <row r="2089" spans="1:16" x14ac:dyDescent="0.25">
      <c r="A2089" t="s">
        <v>7333</v>
      </c>
      <c r="B2089" t="s">
        <v>7875</v>
      </c>
      <c r="C2089">
        <v>198210765</v>
      </c>
      <c r="D2089" s="20" t="s">
        <v>7858</v>
      </c>
      <c r="E2089" t="s">
        <v>598</v>
      </c>
      <c r="F2089" t="s">
        <v>16</v>
      </c>
      <c r="G2089">
        <v>0</v>
      </c>
      <c r="H2089" t="s">
        <v>173</v>
      </c>
      <c r="I2089" s="23" t="s">
        <v>7342</v>
      </c>
      <c r="J2089">
        <v>15</v>
      </c>
      <c r="K2089">
        <v>20</v>
      </c>
      <c r="L2089">
        <v>13</v>
      </c>
      <c r="M2089">
        <v>14</v>
      </c>
      <c r="N2089">
        <v>-2</v>
      </c>
      <c r="O2089">
        <v>-6</v>
      </c>
      <c r="P2089" t="s">
        <v>34</v>
      </c>
    </row>
    <row r="2090" spans="1:16" x14ac:dyDescent="0.25">
      <c r="A2090" t="s">
        <v>7333</v>
      </c>
      <c r="B2090" t="s">
        <v>7880</v>
      </c>
      <c r="C2090" t="s">
        <v>7881</v>
      </c>
      <c r="D2090" s="20" t="s">
        <v>7858</v>
      </c>
      <c r="E2090" t="s">
        <v>598</v>
      </c>
      <c r="F2090" t="s">
        <v>16</v>
      </c>
      <c r="G2090">
        <v>0</v>
      </c>
      <c r="H2090" t="s">
        <v>173</v>
      </c>
      <c r="I2090" s="23" t="s">
        <v>7342</v>
      </c>
      <c r="J2090">
        <v>13</v>
      </c>
      <c r="K2090">
        <v>10</v>
      </c>
      <c r="L2090">
        <v>15</v>
      </c>
      <c r="M2090">
        <v>22</v>
      </c>
      <c r="N2090">
        <v>2</v>
      </c>
      <c r="O2090">
        <v>12</v>
      </c>
      <c r="P2090" t="s">
        <v>19</v>
      </c>
    </row>
    <row r="2091" spans="1:16" x14ac:dyDescent="0.25">
      <c r="A2091" t="s">
        <v>7333</v>
      </c>
      <c r="B2091" t="s">
        <v>7882</v>
      </c>
      <c r="C2091" t="s">
        <v>7883</v>
      </c>
      <c r="D2091" s="20" t="s">
        <v>7858</v>
      </c>
      <c r="E2091" t="s">
        <v>598</v>
      </c>
      <c r="F2091" t="s">
        <v>16</v>
      </c>
      <c r="G2091">
        <v>0</v>
      </c>
      <c r="H2091" t="s">
        <v>173</v>
      </c>
      <c r="I2091" s="23" t="s">
        <v>7342</v>
      </c>
      <c r="J2091">
        <v>13</v>
      </c>
      <c r="K2091">
        <v>19</v>
      </c>
      <c r="L2091">
        <v>15</v>
      </c>
      <c r="M2091">
        <v>14</v>
      </c>
      <c r="N2091">
        <v>2</v>
      </c>
      <c r="O2091">
        <v>-5</v>
      </c>
      <c r="P2091" t="s">
        <v>24</v>
      </c>
    </row>
    <row r="2092" spans="1:16" x14ac:dyDescent="0.25">
      <c r="A2092" t="s">
        <v>7333</v>
      </c>
      <c r="B2092" t="s">
        <v>7884</v>
      </c>
      <c r="C2092" t="s">
        <v>7885</v>
      </c>
      <c r="D2092" s="20" t="s">
        <v>7858</v>
      </c>
      <c r="E2092" t="s">
        <v>598</v>
      </c>
      <c r="F2092" t="s">
        <v>16</v>
      </c>
      <c r="G2092">
        <v>0</v>
      </c>
      <c r="H2092" t="s">
        <v>173</v>
      </c>
      <c r="I2092" s="23" t="s">
        <v>7342</v>
      </c>
      <c r="J2092">
        <v>16</v>
      </c>
      <c r="K2092">
        <v>15</v>
      </c>
      <c r="L2092">
        <v>16</v>
      </c>
      <c r="M2092">
        <v>16</v>
      </c>
      <c r="N2092">
        <v>0</v>
      </c>
      <c r="O2092">
        <v>1</v>
      </c>
      <c r="P2092" t="s">
        <v>27</v>
      </c>
    </row>
    <row r="2093" spans="1:16" x14ac:dyDescent="0.25">
      <c r="A2093" t="s">
        <v>7333</v>
      </c>
      <c r="B2093" t="s">
        <v>7886</v>
      </c>
      <c r="C2093" t="s">
        <v>7887</v>
      </c>
      <c r="D2093" s="20" t="s">
        <v>7858</v>
      </c>
      <c r="E2093" t="s">
        <v>598</v>
      </c>
      <c r="F2093" t="s">
        <v>16</v>
      </c>
      <c r="G2093">
        <v>0</v>
      </c>
      <c r="H2093" t="s">
        <v>173</v>
      </c>
      <c r="I2093" s="23" t="s">
        <v>7342</v>
      </c>
      <c r="J2093">
        <v>14</v>
      </c>
      <c r="K2093">
        <v>18</v>
      </c>
      <c r="L2093">
        <v>14</v>
      </c>
      <c r="M2093">
        <v>12</v>
      </c>
      <c r="N2093">
        <v>0</v>
      </c>
      <c r="O2093">
        <v>-6</v>
      </c>
      <c r="P2093" t="s">
        <v>34</v>
      </c>
    </row>
    <row r="2094" spans="1:16" x14ac:dyDescent="0.25">
      <c r="A2094" t="s">
        <v>7333</v>
      </c>
      <c r="B2094" t="s">
        <v>7888</v>
      </c>
      <c r="C2094">
        <v>197413263</v>
      </c>
      <c r="D2094" s="20" t="s">
        <v>7858</v>
      </c>
      <c r="E2094" t="s">
        <v>598</v>
      </c>
      <c r="F2094" t="s">
        <v>16</v>
      </c>
      <c r="G2094">
        <v>0</v>
      </c>
      <c r="H2094" t="s">
        <v>173</v>
      </c>
      <c r="I2094" s="23" t="s">
        <v>7342</v>
      </c>
      <c r="J2094">
        <v>12</v>
      </c>
      <c r="K2094">
        <v>16</v>
      </c>
      <c r="L2094">
        <v>17</v>
      </c>
      <c r="M2094">
        <v>19</v>
      </c>
      <c r="N2094">
        <v>5</v>
      </c>
      <c r="O2094">
        <v>3</v>
      </c>
      <c r="P2094" t="s">
        <v>19</v>
      </c>
    </row>
    <row r="2095" spans="1:16" x14ac:dyDescent="0.25">
      <c r="A2095" t="s">
        <v>7333</v>
      </c>
      <c r="B2095" t="s">
        <v>7889</v>
      </c>
      <c r="C2095" t="s">
        <v>7890</v>
      </c>
      <c r="D2095" s="20" t="s">
        <v>7858</v>
      </c>
      <c r="E2095" t="s">
        <v>598</v>
      </c>
      <c r="F2095" t="s">
        <v>16</v>
      </c>
      <c r="G2095">
        <v>0</v>
      </c>
      <c r="H2095" t="s">
        <v>173</v>
      </c>
      <c r="I2095" s="23" t="s">
        <v>7342</v>
      </c>
      <c r="J2095">
        <v>11</v>
      </c>
      <c r="K2095">
        <v>20</v>
      </c>
      <c r="L2095">
        <v>16</v>
      </c>
      <c r="M2095">
        <v>11</v>
      </c>
      <c r="N2095">
        <v>5</v>
      </c>
      <c r="O2095">
        <v>-9</v>
      </c>
      <c r="P2095" t="s">
        <v>24</v>
      </c>
    </row>
    <row r="2096" spans="1:16" x14ac:dyDescent="0.25">
      <c r="A2096" t="s">
        <v>7333</v>
      </c>
      <c r="B2096" t="s">
        <v>7891</v>
      </c>
      <c r="C2096" t="s">
        <v>7892</v>
      </c>
      <c r="D2096" s="20" t="s">
        <v>7858</v>
      </c>
      <c r="E2096" t="s">
        <v>598</v>
      </c>
      <c r="F2096" t="s">
        <v>16</v>
      </c>
      <c r="G2096">
        <v>0</v>
      </c>
      <c r="H2096" t="s">
        <v>173</v>
      </c>
      <c r="I2096" s="23" t="s">
        <v>7342</v>
      </c>
      <c r="J2096">
        <v>17</v>
      </c>
      <c r="K2096">
        <v>17</v>
      </c>
      <c r="L2096">
        <v>19</v>
      </c>
      <c r="M2096">
        <v>10</v>
      </c>
      <c r="N2096">
        <v>2</v>
      </c>
      <c r="O2096">
        <v>-7</v>
      </c>
      <c r="P2096" t="s">
        <v>24</v>
      </c>
    </row>
    <row r="2097" spans="1:16" x14ac:dyDescent="0.25">
      <c r="A2097" t="s">
        <v>7333</v>
      </c>
      <c r="B2097" t="s">
        <v>7893</v>
      </c>
      <c r="C2097" t="s">
        <v>7894</v>
      </c>
      <c r="D2097" s="20" t="s">
        <v>7858</v>
      </c>
      <c r="E2097" t="s">
        <v>598</v>
      </c>
      <c r="F2097" t="s">
        <v>16</v>
      </c>
      <c r="G2097">
        <v>0</v>
      </c>
      <c r="H2097" t="s">
        <v>173</v>
      </c>
      <c r="I2097" s="23" t="s">
        <v>7342</v>
      </c>
      <c r="J2097">
        <v>18</v>
      </c>
      <c r="K2097">
        <v>18</v>
      </c>
      <c r="L2097">
        <v>12</v>
      </c>
      <c r="M2097">
        <v>12</v>
      </c>
      <c r="N2097">
        <v>-6</v>
      </c>
      <c r="O2097">
        <v>-6</v>
      </c>
      <c r="P2097" t="s">
        <v>34</v>
      </c>
    </row>
    <row r="2098" spans="1:16" ht="18.75" x14ac:dyDescent="0.3">
      <c r="A2098" t="s">
        <v>2521</v>
      </c>
      <c r="B2098" s="20" t="s">
        <v>596</v>
      </c>
      <c r="C2098" s="20" t="s">
        <v>597</v>
      </c>
      <c r="D2098" s="20" t="s">
        <v>7858</v>
      </c>
      <c r="E2098" s="20" t="s">
        <v>598</v>
      </c>
      <c r="F2098" s="20" t="s">
        <v>16</v>
      </c>
      <c r="G2098" s="20" t="s">
        <v>534</v>
      </c>
      <c r="H2098" s="20" t="s">
        <v>173</v>
      </c>
      <c r="I2098" s="21">
        <v>42847.5625</v>
      </c>
      <c r="J2098" s="20">
        <v>15</v>
      </c>
      <c r="K2098" s="20">
        <v>18</v>
      </c>
      <c r="L2098" s="20">
        <v>16</v>
      </c>
      <c r="M2098" s="20">
        <v>16</v>
      </c>
      <c r="N2098" s="20">
        <v>1</v>
      </c>
      <c r="O2098" s="20">
        <v>-2</v>
      </c>
      <c r="P2098" s="22" t="s">
        <v>24</v>
      </c>
    </row>
    <row r="2099" spans="1:16" ht="18.75" x14ac:dyDescent="0.3">
      <c r="A2099" t="s">
        <v>2521</v>
      </c>
      <c r="B2099" s="20" t="s">
        <v>599</v>
      </c>
      <c r="C2099" s="20" t="s">
        <v>600</v>
      </c>
      <c r="D2099" s="20" t="s">
        <v>7858</v>
      </c>
      <c r="E2099" s="20" t="s">
        <v>598</v>
      </c>
      <c r="F2099" s="20" t="s">
        <v>16</v>
      </c>
      <c r="G2099" s="20" t="s">
        <v>534</v>
      </c>
      <c r="H2099" s="20" t="s">
        <v>173</v>
      </c>
      <c r="I2099" s="21">
        <v>42847.5625</v>
      </c>
      <c r="J2099" s="20">
        <v>12</v>
      </c>
      <c r="K2099" s="20">
        <v>15</v>
      </c>
      <c r="L2099" s="20">
        <v>19</v>
      </c>
      <c r="M2099" s="20">
        <v>14</v>
      </c>
      <c r="N2099" s="20">
        <v>7</v>
      </c>
      <c r="O2099" s="20">
        <v>-1</v>
      </c>
      <c r="P2099" s="22" t="s">
        <v>24</v>
      </c>
    </row>
    <row r="2100" spans="1:16" ht="18.75" x14ac:dyDescent="0.3">
      <c r="A2100" t="s">
        <v>2521</v>
      </c>
      <c r="B2100" s="20" t="s">
        <v>601</v>
      </c>
      <c r="C2100" s="20" t="s">
        <v>602</v>
      </c>
      <c r="D2100" s="20" t="s">
        <v>7858</v>
      </c>
      <c r="E2100" s="20" t="s">
        <v>598</v>
      </c>
      <c r="F2100" s="20" t="s">
        <v>16</v>
      </c>
      <c r="G2100" s="20" t="s">
        <v>534</v>
      </c>
      <c r="H2100" s="20" t="s">
        <v>173</v>
      </c>
      <c r="I2100" s="21">
        <v>42847.5625</v>
      </c>
      <c r="J2100" s="20">
        <v>17</v>
      </c>
      <c r="K2100" s="20">
        <v>13</v>
      </c>
      <c r="L2100" s="20">
        <v>16</v>
      </c>
      <c r="M2100" s="20">
        <v>17</v>
      </c>
      <c r="N2100" s="20">
        <v>-1</v>
      </c>
      <c r="O2100" s="20">
        <v>4</v>
      </c>
      <c r="P2100" s="22" t="s">
        <v>27</v>
      </c>
    </row>
    <row r="2101" spans="1:16" ht="18.75" x14ac:dyDescent="0.3">
      <c r="A2101" t="s">
        <v>2521</v>
      </c>
      <c r="B2101" s="20" t="s">
        <v>603</v>
      </c>
      <c r="C2101" s="20" t="s">
        <v>604</v>
      </c>
      <c r="D2101" s="20" t="s">
        <v>7858</v>
      </c>
      <c r="E2101" s="20" t="s">
        <v>598</v>
      </c>
      <c r="F2101" s="20" t="s">
        <v>16</v>
      </c>
      <c r="G2101" s="20" t="s">
        <v>534</v>
      </c>
      <c r="H2101" s="20" t="s">
        <v>173</v>
      </c>
      <c r="I2101" s="21">
        <v>42847.5625</v>
      </c>
      <c r="J2101" s="20">
        <v>21</v>
      </c>
      <c r="K2101" s="20">
        <v>13</v>
      </c>
      <c r="L2101" s="20">
        <v>14</v>
      </c>
      <c r="M2101" s="20">
        <v>10</v>
      </c>
      <c r="N2101" s="20">
        <v>-7</v>
      </c>
      <c r="O2101" s="20">
        <v>-3</v>
      </c>
      <c r="P2101" s="22" t="s">
        <v>34</v>
      </c>
    </row>
    <row r="2102" spans="1:16" ht="18.75" x14ac:dyDescent="0.3">
      <c r="A2102" t="s">
        <v>2521</v>
      </c>
      <c r="B2102" s="20" t="s">
        <v>605</v>
      </c>
      <c r="C2102" s="20" t="s">
        <v>606</v>
      </c>
      <c r="D2102" s="20" t="s">
        <v>7858</v>
      </c>
      <c r="E2102" s="20" t="s">
        <v>598</v>
      </c>
      <c r="F2102" s="20" t="s">
        <v>16</v>
      </c>
      <c r="G2102" s="20" t="s">
        <v>534</v>
      </c>
      <c r="H2102" s="20" t="s">
        <v>173</v>
      </c>
      <c r="I2102" s="21">
        <v>42847.5625</v>
      </c>
      <c r="J2102" s="20">
        <v>13</v>
      </c>
      <c r="K2102" s="20">
        <v>13</v>
      </c>
      <c r="L2102" s="20">
        <v>16</v>
      </c>
      <c r="M2102" s="20">
        <v>15</v>
      </c>
      <c r="N2102" s="20">
        <v>3</v>
      </c>
      <c r="O2102" s="20">
        <v>2</v>
      </c>
      <c r="P2102" s="22" t="s">
        <v>19</v>
      </c>
    </row>
    <row r="2103" spans="1:16" ht="18.75" x14ac:dyDescent="0.3">
      <c r="A2103" t="s">
        <v>2521</v>
      </c>
      <c r="B2103" s="20" t="s">
        <v>607</v>
      </c>
      <c r="C2103" s="20" t="s">
        <v>608</v>
      </c>
      <c r="D2103" s="20" t="s">
        <v>7858</v>
      </c>
      <c r="E2103" s="20" t="s">
        <v>598</v>
      </c>
      <c r="F2103" s="20" t="s">
        <v>16</v>
      </c>
      <c r="G2103" s="20" t="s">
        <v>534</v>
      </c>
      <c r="H2103" s="20" t="s">
        <v>173</v>
      </c>
      <c r="I2103" s="21">
        <v>42847.5625</v>
      </c>
      <c r="J2103" s="20">
        <v>19</v>
      </c>
      <c r="K2103" s="20">
        <v>20</v>
      </c>
      <c r="L2103" s="20">
        <v>13</v>
      </c>
      <c r="M2103" s="20">
        <v>11</v>
      </c>
      <c r="N2103" s="20">
        <v>-6</v>
      </c>
      <c r="O2103" s="20">
        <v>-9</v>
      </c>
      <c r="P2103" s="22" t="s">
        <v>34</v>
      </c>
    </row>
    <row r="2104" spans="1:16" ht="18.75" x14ac:dyDescent="0.3">
      <c r="A2104" t="s">
        <v>2521</v>
      </c>
      <c r="B2104" s="20" t="s">
        <v>609</v>
      </c>
      <c r="C2104" s="20" t="s">
        <v>610</v>
      </c>
      <c r="D2104" s="20" t="s">
        <v>7858</v>
      </c>
      <c r="E2104" s="20" t="s">
        <v>598</v>
      </c>
      <c r="F2104" s="20" t="s">
        <v>16</v>
      </c>
      <c r="G2104" s="20" t="s">
        <v>534</v>
      </c>
      <c r="H2104" s="20" t="s">
        <v>173</v>
      </c>
      <c r="I2104" s="21">
        <v>42847.5625</v>
      </c>
      <c r="J2104" s="20">
        <v>18</v>
      </c>
      <c r="K2104" s="20">
        <v>12</v>
      </c>
      <c r="L2104" s="20">
        <v>15</v>
      </c>
      <c r="M2104" s="20">
        <v>14</v>
      </c>
      <c r="N2104" s="20">
        <v>-3</v>
      </c>
      <c r="O2104" s="20">
        <v>2</v>
      </c>
      <c r="P2104" s="22" t="s">
        <v>27</v>
      </c>
    </row>
    <row r="2105" spans="1:16" ht="18.75" x14ac:dyDescent="0.3">
      <c r="A2105" t="s">
        <v>2521</v>
      </c>
      <c r="B2105" s="20" t="s">
        <v>611</v>
      </c>
      <c r="C2105" s="20" t="s">
        <v>612</v>
      </c>
      <c r="D2105" s="20" t="s">
        <v>7858</v>
      </c>
      <c r="E2105" s="20" t="s">
        <v>598</v>
      </c>
      <c r="F2105" s="20" t="s">
        <v>16</v>
      </c>
      <c r="G2105" s="20" t="s">
        <v>534</v>
      </c>
      <c r="H2105" s="20" t="s">
        <v>173</v>
      </c>
      <c r="I2105" s="21">
        <v>42847.5625</v>
      </c>
      <c r="J2105" s="20">
        <v>14</v>
      </c>
      <c r="K2105" s="20">
        <v>11</v>
      </c>
      <c r="L2105" s="20">
        <v>15</v>
      </c>
      <c r="M2105" s="20">
        <v>19</v>
      </c>
      <c r="N2105" s="20">
        <v>1</v>
      </c>
      <c r="O2105" s="20">
        <v>8</v>
      </c>
      <c r="P2105" s="22" t="s">
        <v>19</v>
      </c>
    </row>
    <row r="2106" spans="1:16" ht="18.75" x14ac:dyDescent="0.3">
      <c r="A2106" t="s">
        <v>2521</v>
      </c>
      <c r="B2106" s="20" t="s">
        <v>613</v>
      </c>
      <c r="C2106" s="20" t="s">
        <v>614</v>
      </c>
      <c r="D2106" s="20" t="s">
        <v>7858</v>
      </c>
      <c r="E2106" s="20" t="s">
        <v>598</v>
      </c>
      <c r="F2106" s="20" t="s">
        <v>16</v>
      </c>
      <c r="G2106" s="20" t="s">
        <v>534</v>
      </c>
      <c r="H2106" s="20" t="s">
        <v>173</v>
      </c>
      <c r="I2106" s="21">
        <v>42847.5625</v>
      </c>
      <c r="J2106" s="20">
        <v>17</v>
      </c>
      <c r="K2106" s="20">
        <v>13</v>
      </c>
      <c r="L2106" s="20">
        <v>11</v>
      </c>
      <c r="M2106" s="20">
        <v>14</v>
      </c>
      <c r="N2106" s="20">
        <v>-6</v>
      </c>
      <c r="O2106" s="20">
        <v>1</v>
      </c>
      <c r="P2106" s="22" t="s">
        <v>27</v>
      </c>
    </row>
    <row r="2107" spans="1:16" x14ac:dyDescent="0.25">
      <c r="A2107" t="s">
        <v>2520</v>
      </c>
      <c r="B2107" s="20" t="s">
        <v>6274</v>
      </c>
      <c r="C2107" s="20">
        <v>180897364</v>
      </c>
      <c r="D2107" s="20" t="s">
        <v>7858</v>
      </c>
      <c r="E2107" s="20" t="s">
        <v>598</v>
      </c>
      <c r="F2107" s="20" t="s">
        <v>16</v>
      </c>
      <c r="G2107" s="20" t="s">
        <v>534</v>
      </c>
      <c r="H2107" s="20" t="s">
        <v>173</v>
      </c>
      <c r="I2107" s="21">
        <v>42485.489583333336</v>
      </c>
      <c r="J2107" s="20">
        <v>16</v>
      </c>
      <c r="K2107" s="20">
        <v>14</v>
      </c>
      <c r="L2107" s="20">
        <v>15</v>
      </c>
      <c r="M2107" s="20">
        <v>16</v>
      </c>
      <c r="N2107" s="20">
        <v>-1</v>
      </c>
      <c r="O2107" s="20">
        <v>2</v>
      </c>
      <c r="P2107" s="20" t="s">
        <v>27</v>
      </c>
    </row>
    <row r="2108" spans="1:16" x14ac:dyDescent="0.25">
      <c r="A2108" t="s">
        <v>2520</v>
      </c>
      <c r="B2108" s="20" t="s">
        <v>6275</v>
      </c>
      <c r="C2108" s="20">
        <v>184653222</v>
      </c>
      <c r="D2108" s="20" t="s">
        <v>7858</v>
      </c>
      <c r="E2108" s="20" t="s">
        <v>598</v>
      </c>
      <c r="F2108" s="20" t="s">
        <v>16</v>
      </c>
      <c r="G2108" s="20" t="s">
        <v>534</v>
      </c>
      <c r="H2108" s="20" t="s">
        <v>173</v>
      </c>
      <c r="I2108" s="21">
        <v>42485.489583333336</v>
      </c>
      <c r="J2108" s="20">
        <v>10</v>
      </c>
      <c r="K2108" s="20">
        <v>20</v>
      </c>
      <c r="L2108" s="20">
        <v>18</v>
      </c>
      <c r="M2108" s="20">
        <v>10</v>
      </c>
      <c r="N2108" s="20">
        <v>8</v>
      </c>
      <c r="O2108" s="20">
        <v>-10</v>
      </c>
      <c r="P2108" s="20" t="s">
        <v>24</v>
      </c>
    </row>
    <row r="2109" spans="1:16" x14ac:dyDescent="0.25">
      <c r="A2109" t="s">
        <v>2520</v>
      </c>
      <c r="B2109" s="20" t="s">
        <v>6276</v>
      </c>
      <c r="C2109" s="20">
        <v>186149009</v>
      </c>
      <c r="D2109" s="20" t="s">
        <v>7858</v>
      </c>
      <c r="E2109" s="20" t="s">
        <v>598</v>
      </c>
      <c r="F2109" s="20" t="s">
        <v>16</v>
      </c>
      <c r="G2109" s="20" t="s">
        <v>534</v>
      </c>
      <c r="H2109" s="20" t="s">
        <v>173</v>
      </c>
      <c r="I2109" s="21">
        <v>42485.489583333336</v>
      </c>
      <c r="J2109" s="20">
        <v>13</v>
      </c>
      <c r="K2109" s="20">
        <v>15</v>
      </c>
      <c r="L2109" s="20">
        <v>17</v>
      </c>
      <c r="M2109" s="20">
        <v>15</v>
      </c>
      <c r="N2109" s="20">
        <v>4</v>
      </c>
      <c r="O2109" s="20">
        <v>0</v>
      </c>
      <c r="P2109" s="20" t="s">
        <v>24</v>
      </c>
    </row>
    <row r="2110" spans="1:16" x14ac:dyDescent="0.25">
      <c r="A2110" t="s">
        <v>2520</v>
      </c>
      <c r="B2110" s="20" t="s">
        <v>6277</v>
      </c>
      <c r="C2110" s="20">
        <v>187989728</v>
      </c>
      <c r="D2110" s="20" t="s">
        <v>7858</v>
      </c>
      <c r="E2110" s="20" t="s">
        <v>598</v>
      </c>
      <c r="F2110" s="20" t="s">
        <v>16</v>
      </c>
      <c r="G2110" s="20" t="s">
        <v>534</v>
      </c>
      <c r="H2110" s="20" t="s">
        <v>173</v>
      </c>
      <c r="I2110" s="21">
        <v>42485.489583333336</v>
      </c>
      <c r="J2110" s="20">
        <v>14</v>
      </c>
      <c r="K2110" s="20">
        <v>19</v>
      </c>
      <c r="L2110" s="20">
        <v>17</v>
      </c>
      <c r="M2110" s="20">
        <v>17</v>
      </c>
      <c r="N2110" s="20">
        <v>3</v>
      </c>
      <c r="O2110" s="20">
        <v>-2</v>
      </c>
      <c r="P2110" s="20" t="s">
        <v>24</v>
      </c>
    </row>
    <row r="2111" spans="1:16" x14ac:dyDescent="0.25">
      <c r="A2111" t="s">
        <v>2520</v>
      </c>
      <c r="B2111" s="20" t="s">
        <v>6278</v>
      </c>
      <c r="C2111" s="20">
        <v>191731492</v>
      </c>
      <c r="D2111" s="20" t="s">
        <v>7858</v>
      </c>
      <c r="E2111" s="20" t="s">
        <v>598</v>
      </c>
      <c r="F2111" s="20" t="s">
        <v>16</v>
      </c>
      <c r="G2111" s="20" t="s">
        <v>534</v>
      </c>
      <c r="H2111" s="20" t="s">
        <v>173</v>
      </c>
      <c r="I2111" s="21">
        <v>42485.489583333336</v>
      </c>
      <c r="J2111" s="20">
        <v>11</v>
      </c>
      <c r="K2111" s="20">
        <v>15</v>
      </c>
      <c r="L2111" s="20">
        <v>18</v>
      </c>
      <c r="M2111" s="20">
        <v>17</v>
      </c>
      <c r="N2111" s="20">
        <v>7</v>
      </c>
      <c r="O2111" s="20">
        <v>2</v>
      </c>
      <c r="P2111" s="20" t="s">
        <v>19</v>
      </c>
    </row>
    <row r="2112" spans="1:16" x14ac:dyDescent="0.25">
      <c r="A2112" t="s">
        <v>2520</v>
      </c>
      <c r="B2112" s="20" t="s">
        <v>6279</v>
      </c>
      <c r="C2112" s="20">
        <v>192341825</v>
      </c>
      <c r="D2112" s="20" t="s">
        <v>7858</v>
      </c>
      <c r="E2112" s="20" t="s">
        <v>598</v>
      </c>
      <c r="F2112" s="20" t="s">
        <v>16</v>
      </c>
      <c r="G2112" s="20" t="s">
        <v>534</v>
      </c>
      <c r="H2112" s="20" t="s">
        <v>173</v>
      </c>
      <c r="I2112" s="21">
        <v>42485.489583333336</v>
      </c>
      <c r="J2112" s="20">
        <v>14</v>
      </c>
      <c r="K2112" s="20">
        <v>19</v>
      </c>
      <c r="L2112" s="20">
        <v>18</v>
      </c>
      <c r="M2112" s="20">
        <v>10</v>
      </c>
      <c r="N2112" s="20">
        <v>4</v>
      </c>
      <c r="O2112" s="20">
        <v>-9</v>
      </c>
      <c r="P2112" s="20" t="s">
        <v>24</v>
      </c>
    </row>
    <row r="2113" spans="1:16" x14ac:dyDescent="0.25">
      <c r="A2113" t="s">
        <v>2520</v>
      </c>
      <c r="B2113" s="20" t="s">
        <v>6280</v>
      </c>
      <c r="C2113" s="20">
        <v>193174620</v>
      </c>
      <c r="D2113" s="20" t="s">
        <v>7858</v>
      </c>
      <c r="E2113" s="20" t="s">
        <v>598</v>
      </c>
      <c r="F2113" s="20" t="s">
        <v>16</v>
      </c>
      <c r="G2113" s="20" t="s">
        <v>534</v>
      </c>
      <c r="H2113" s="20" t="s">
        <v>173</v>
      </c>
      <c r="I2113" s="21">
        <v>42485.489583333336</v>
      </c>
      <c r="J2113" s="20">
        <v>19</v>
      </c>
      <c r="K2113" s="20">
        <v>15</v>
      </c>
      <c r="L2113" s="20">
        <v>13</v>
      </c>
      <c r="M2113" s="20">
        <v>15</v>
      </c>
      <c r="N2113" s="20">
        <v>-6</v>
      </c>
      <c r="O2113" s="20">
        <v>0</v>
      </c>
      <c r="P2113" s="20" t="s">
        <v>34</v>
      </c>
    </row>
    <row r="2114" spans="1:16" x14ac:dyDescent="0.25">
      <c r="A2114" t="s">
        <v>2520</v>
      </c>
      <c r="B2114" s="20" t="s">
        <v>6281</v>
      </c>
      <c r="C2114" s="20">
        <v>193440177</v>
      </c>
      <c r="D2114" s="20" t="s">
        <v>7858</v>
      </c>
      <c r="E2114" s="20" t="s">
        <v>598</v>
      </c>
      <c r="F2114" s="20" t="s">
        <v>16</v>
      </c>
      <c r="G2114" s="20" t="s">
        <v>534</v>
      </c>
      <c r="H2114" s="20" t="s">
        <v>173</v>
      </c>
      <c r="I2114" s="21">
        <v>42485.489583333336</v>
      </c>
      <c r="J2114" s="20">
        <v>16</v>
      </c>
      <c r="K2114" s="20">
        <v>14</v>
      </c>
      <c r="L2114" s="20">
        <v>12</v>
      </c>
      <c r="M2114" s="20">
        <v>19</v>
      </c>
      <c r="N2114" s="20">
        <v>-4</v>
      </c>
      <c r="O2114" s="20">
        <v>5</v>
      </c>
      <c r="P2114" s="20" t="s">
        <v>27</v>
      </c>
    </row>
    <row r="2115" spans="1:16" x14ac:dyDescent="0.25">
      <c r="A2115" t="s">
        <v>2520</v>
      </c>
      <c r="B2115" s="20" t="s">
        <v>6282</v>
      </c>
      <c r="C2115" s="20">
        <v>193845150</v>
      </c>
      <c r="D2115" s="20" t="s">
        <v>7858</v>
      </c>
      <c r="E2115" s="20" t="s">
        <v>598</v>
      </c>
      <c r="F2115" s="20" t="s">
        <v>16</v>
      </c>
      <c r="G2115" s="20" t="s">
        <v>534</v>
      </c>
      <c r="H2115" s="20" t="s">
        <v>173</v>
      </c>
      <c r="I2115" s="21">
        <v>42485.489583333336</v>
      </c>
      <c r="J2115" s="20">
        <v>10</v>
      </c>
      <c r="K2115" s="20">
        <v>16</v>
      </c>
      <c r="L2115" s="20">
        <v>22</v>
      </c>
      <c r="M2115" s="20">
        <v>11</v>
      </c>
      <c r="N2115" s="20">
        <v>12</v>
      </c>
      <c r="O2115" s="20">
        <v>-5</v>
      </c>
      <c r="P2115" s="20" t="s">
        <v>24</v>
      </c>
    </row>
    <row r="2116" spans="1:16" x14ac:dyDescent="0.25">
      <c r="A2116" t="s">
        <v>2520</v>
      </c>
      <c r="B2116" s="20" t="s">
        <v>6283</v>
      </c>
      <c r="C2116" s="20">
        <v>194043414</v>
      </c>
      <c r="D2116" s="20" t="s">
        <v>7858</v>
      </c>
      <c r="E2116" s="20" t="s">
        <v>598</v>
      </c>
      <c r="F2116" s="20" t="s">
        <v>16</v>
      </c>
      <c r="G2116" s="20" t="s">
        <v>534</v>
      </c>
      <c r="H2116" s="20" t="s">
        <v>173</v>
      </c>
      <c r="I2116" s="21">
        <v>42485.489583333336</v>
      </c>
      <c r="J2116" s="20">
        <v>16</v>
      </c>
      <c r="K2116" s="20">
        <v>16</v>
      </c>
      <c r="L2116" s="20">
        <v>14</v>
      </c>
      <c r="M2116" s="20">
        <v>18</v>
      </c>
      <c r="N2116" s="20">
        <v>-2</v>
      </c>
      <c r="O2116" s="20">
        <v>2</v>
      </c>
      <c r="P2116" s="20" t="s">
        <v>27</v>
      </c>
    </row>
    <row r="2117" spans="1:16" x14ac:dyDescent="0.25">
      <c r="A2117" t="s">
        <v>2520</v>
      </c>
      <c r="B2117" s="20" t="s">
        <v>6284</v>
      </c>
      <c r="C2117" s="20">
        <v>195700907</v>
      </c>
      <c r="D2117" s="20" t="s">
        <v>7858</v>
      </c>
      <c r="E2117" s="20" t="s">
        <v>598</v>
      </c>
      <c r="F2117" s="20" t="s">
        <v>16</v>
      </c>
      <c r="G2117" s="20" t="s">
        <v>534</v>
      </c>
      <c r="H2117" s="20" t="s">
        <v>173</v>
      </c>
      <c r="I2117" s="21">
        <v>42485.489583333336</v>
      </c>
      <c r="J2117" s="20">
        <v>17</v>
      </c>
      <c r="K2117" s="20">
        <v>15</v>
      </c>
      <c r="L2117" s="20">
        <v>11</v>
      </c>
      <c r="M2117" s="20">
        <v>14</v>
      </c>
      <c r="N2117" s="20">
        <v>-6</v>
      </c>
      <c r="O2117" s="20">
        <v>-1</v>
      </c>
      <c r="P2117" s="20" t="s">
        <v>34</v>
      </c>
    </row>
    <row r="2118" spans="1:16" x14ac:dyDescent="0.25">
      <c r="A2118" t="s">
        <v>2520</v>
      </c>
      <c r="B2118" s="20" t="s">
        <v>6285</v>
      </c>
      <c r="C2118" s="20">
        <v>197393475</v>
      </c>
      <c r="D2118" s="20" t="s">
        <v>7858</v>
      </c>
      <c r="E2118" s="20" t="s">
        <v>598</v>
      </c>
      <c r="F2118" s="20" t="s">
        <v>16</v>
      </c>
      <c r="G2118" s="20" t="s">
        <v>534</v>
      </c>
      <c r="H2118" s="20" t="s">
        <v>173</v>
      </c>
      <c r="I2118" s="21">
        <v>42485.489583333336</v>
      </c>
      <c r="J2118" s="20">
        <v>18</v>
      </c>
      <c r="K2118" s="20">
        <v>17</v>
      </c>
      <c r="L2118" s="20">
        <v>14</v>
      </c>
      <c r="M2118" s="20">
        <v>17</v>
      </c>
      <c r="N2118" s="20">
        <v>-4</v>
      </c>
      <c r="O2118" s="20">
        <v>0</v>
      </c>
      <c r="P2118" s="20" t="s">
        <v>34</v>
      </c>
    </row>
    <row r="2119" spans="1:16" x14ac:dyDescent="0.25">
      <c r="A2119" t="s">
        <v>2520</v>
      </c>
      <c r="B2119" s="20" t="s">
        <v>6286</v>
      </c>
      <c r="C2119" s="20">
        <v>197544260</v>
      </c>
      <c r="D2119" s="20" t="s">
        <v>7858</v>
      </c>
      <c r="E2119" s="20" t="s">
        <v>598</v>
      </c>
      <c r="F2119" s="20" t="s">
        <v>16</v>
      </c>
      <c r="G2119" s="20" t="s">
        <v>534</v>
      </c>
      <c r="H2119" s="20" t="s">
        <v>173</v>
      </c>
      <c r="I2119" s="21">
        <v>42485.489583333336</v>
      </c>
      <c r="J2119" s="20">
        <v>19</v>
      </c>
      <c r="K2119" s="20">
        <v>11</v>
      </c>
      <c r="L2119" s="20">
        <v>13</v>
      </c>
      <c r="M2119" s="20">
        <v>18</v>
      </c>
      <c r="N2119" s="20">
        <v>-6</v>
      </c>
      <c r="O2119" s="20">
        <v>7</v>
      </c>
      <c r="P2119" s="20" t="s">
        <v>27</v>
      </c>
    </row>
    <row r="2120" spans="1:16" x14ac:dyDescent="0.25">
      <c r="A2120" t="s">
        <v>2520</v>
      </c>
      <c r="B2120" s="20" t="s">
        <v>6013</v>
      </c>
      <c r="C2120" s="20">
        <v>197550546</v>
      </c>
      <c r="D2120" s="20" t="s">
        <v>7858</v>
      </c>
      <c r="E2120" s="20" t="s">
        <v>598</v>
      </c>
      <c r="F2120" s="20" t="s">
        <v>16</v>
      </c>
      <c r="G2120" s="20" t="s">
        <v>534</v>
      </c>
      <c r="H2120" s="20" t="s">
        <v>173</v>
      </c>
      <c r="I2120" s="21">
        <v>42485.489583333336</v>
      </c>
      <c r="J2120" s="20">
        <v>14</v>
      </c>
      <c r="K2120" s="20">
        <v>17</v>
      </c>
      <c r="L2120" s="20">
        <v>18</v>
      </c>
      <c r="M2120" s="20">
        <v>15</v>
      </c>
      <c r="N2120" s="20">
        <v>4</v>
      </c>
      <c r="O2120" s="20">
        <v>-2</v>
      </c>
      <c r="P2120" s="20" t="s">
        <v>24</v>
      </c>
    </row>
    <row r="2121" spans="1:16" x14ac:dyDescent="0.25">
      <c r="A2121" t="s">
        <v>2520</v>
      </c>
      <c r="B2121" s="20" t="s">
        <v>6287</v>
      </c>
      <c r="C2121" s="20">
        <v>197827122</v>
      </c>
      <c r="D2121" s="20" t="s">
        <v>7858</v>
      </c>
      <c r="E2121" s="20" t="s">
        <v>598</v>
      </c>
      <c r="F2121" s="20" t="s">
        <v>16</v>
      </c>
      <c r="G2121" s="20" t="s">
        <v>534</v>
      </c>
      <c r="H2121" s="20" t="s">
        <v>125</v>
      </c>
      <c r="I2121" s="21">
        <v>42485.489583333336</v>
      </c>
      <c r="J2121" s="20">
        <v>21</v>
      </c>
      <c r="K2121" s="20">
        <v>10</v>
      </c>
      <c r="L2121" s="20">
        <v>11</v>
      </c>
      <c r="M2121" s="20">
        <v>14</v>
      </c>
      <c r="N2121" s="20">
        <v>-10</v>
      </c>
      <c r="O2121" s="20">
        <v>4</v>
      </c>
      <c r="P2121" s="20" t="s">
        <v>27</v>
      </c>
    </row>
    <row r="2122" spans="1:16" x14ac:dyDescent="0.25">
      <c r="A2122" t="s">
        <v>2520</v>
      </c>
      <c r="B2122" s="20" t="s">
        <v>6288</v>
      </c>
      <c r="C2122" s="20">
        <v>198198552</v>
      </c>
      <c r="D2122" s="20" t="s">
        <v>7858</v>
      </c>
      <c r="E2122" s="20" t="s">
        <v>598</v>
      </c>
      <c r="F2122" s="20" t="s">
        <v>16</v>
      </c>
      <c r="G2122" s="20" t="s">
        <v>534</v>
      </c>
      <c r="H2122" s="20" t="s">
        <v>173</v>
      </c>
      <c r="I2122" s="21">
        <v>42485.489583333336</v>
      </c>
      <c r="J2122" s="20">
        <v>13</v>
      </c>
      <c r="K2122" s="20">
        <v>18</v>
      </c>
      <c r="L2122" s="20">
        <v>15</v>
      </c>
      <c r="M2122" s="20">
        <v>16</v>
      </c>
      <c r="N2122" s="20">
        <v>2</v>
      </c>
      <c r="O2122" s="20">
        <v>-2</v>
      </c>
      <c r="P2122" s="20" t="s">
        <v>24</v>
      </c>
    </row>
    <row r="2123" spans="1:16" x14ac:dyDescent="0.25">
      <c r="A2123" t="s">
        <v>2520</v>
      </c>
      <c r="B2123" s="20" t="s">
        <v>6289</v>
      </c>
      <c r="C2123" s="20">
        <v>198383929</v>
      </c>
      <c r="D2123" s="20" t="s">
        <v>7858</v>
      </c>
      <c r="E2123" s="20" t="s">
        <v>598</v>
      </c>
      <c r="F2123" s="20" t="s">
        <v>16</v>
      </c>
      <c r="G2123" s="20" t="s">
        <v>534</v>
      </c>
      <c r="H2123" s="20" t="s">
        <v>173</v>
      </c>
      <c r="I2123" s="21">
        <v>42485.489583333336</v>
      </c>
      <c r="J2123" s="20">
        <v>15</v>
      </c>
      <c r="K2123" s="20">
        <v>14</v>
      </c>
      <c r="L2123" s="20">
        <v>16</v>
      </c>
      <c r="M2123" s="20">
        <v>15</v>
      </c>
      <c r="N2123" s="20">
        <v>1</v>
      </c>
      <c r="O2123" s="20">
        <v>1</v>
      </c>
      <c r="P2123" s="20" t="s">
        <v>19</v>
      </c>
    </row>
    <row r="2124" spans="1:16" x14ac:dyDescent="0.25">
      <c r="A2124" t="s">
        <v>2520</v>
      </c>
      <c r="B2124" s="20" t="s">
        <v>6290</v>
      </c>
      <c r="C2124" s="20">
        <v>199297589</v>
      </c>
      <c r="D2124" s="20" t="s">
        <v>7858</v>
      </c>
      <c r="E2124" s="20" t="s">
        <v>598</v>
      </c>
      <c r="F2124" s="20" t="s">
        <v>16</v>
      </c>
      <c r="G2124" s="20" t="s">
        <v>534</v>
      </c>
      <c r="H2124" s="20" t="s">
        <v>173</v>
      </c>
      <c r="I2124" s="21">
        <v>42485.489583333336</v>
      </c>
      <c r="J2124" s="20">
        <v>15</v>
      </c>
      <c r="K2124" s="20">
        <v>12</v>
      </c>
      <c r="L2124" s="20">
        <v>17</v>
      </c>
      <c r="M2124" s="20">
        <v>13</v>
      </c>
      <c r="N2124" s="20">
        <v>2</v>
      </c>
      <c r="O2124" s="20">
        <v>1</v>
      </c>
      <c r="P2124" s="20" t="s">
        <v>19</v>
      </c>
    </row>
    <row r="2125" spans="1:16" x14ac:dyDescent="0.25">
      <c r="A2125" t="s">
        <v>2520</v>
      </c>
      <c r="B2125" s="20" t="s">
        <v>6291</v>
      </c>
      <c r="C2125" s="20">
        <v>199303856</v>
      </c>
      <c r="D2125" s="20" t="s">
        <v>7858</v>
      </c>
      <c r="E2125" s="20" t="s">
        <v>598</v>
      </c>
      <c r="F2125" s="20" t="s">
        <v>16</v>
      </c>
      <c r="G2125" s="20" t="s">
        <v>534</v>
      </c>
      <c r="H2125" s="20" t="s">
        <v>173</v>
      </c>
      <c r="I2125" s="21">
        <v>42485.489583333336</v>
      </c>
      <c r="J2125" s="20">
        <v>13</v>
      </c>
      <c r="K2125" s="20">
        <v>11</v>
      </c>
      <c r="L2125" s="20">
        <v>15</v>
      </c>
      <c r="M2125" s="20">
        <v>22</v>
      </c>
      <c r="N2125" s="20">
        <v>2</v>
      </c>
      <c r="O2125" s="20">
        <v>11</v>
      </c>
      <c r="P2125" s="20" t="s">
        <v>19</v>
      </c>
    </row>
    <row r="2126" spans="1:16" x14ac:dyDescent="0.25">
      <c r="A2126" t="s">
        <v>2520</v>
      </c>
      <c r="B2126" s="20" t="s">
        <v>6292</v>
      </c>
      <c r="C2126" s="20">
        <v>199557432</v>
      </c>
      <c r="D2126" s="20" t="s">
        <v>7858</v>
      </c>
      <c r="E2126" s="20" t="s">
        <v>598</v>
      </c>
      <c r="F2126" s="20" t="s">
        <v>16</v>
      </c>
      <c r="G2126" s="20" t="s">
        <v>534</v>
      </c>
      <c r="H2126" s="20" t="s">
        <v>173</v>
      </c>
      <c r="I2126" s="21">
        <v>42485.489583333336</v>
      </c>
      <c r="J2126" s="20">
        <v>15</v>
      </c>
      <c r="K2126" s="20">
        <v>11</v>
      </c>
      <c r="L2126" s="20">
        <v>19</v>
      </c>
      <c r="M2126" s="20">
        <v>16</v>
      </c>
      <c r="N2126" s="20">
        <v>4</v>
      </c>
      <c r="O2126" s="20">
        <v>5</v>
      </c>
      <c r="P2126" s="20" t="s">
        <v>19</v>
      </c>
    </row>
    <row r="2127" spans="1:16" x14ac:dyDescent="0.25">
      <c r="A2127" t="s">
        <v>2520</v>
      </c>
      <c r="B2127" s="20" t="s">
        <v>6293</v>
      </c>
      <c r="C2127" s="20" t="s">
        <v>6294</v>
      </c>
      <c r="D2127" s="20" t="s">
        <v>7858</v>
      </c>
      <c r="E2127" s="20" t="s">
        <v>598</v>
      </c>
      <c r="F2127" s="20" t="s">
        <v>16</v>
      </c>
      <c r="G2127" s="20" t="s">
        <v>534</v>
      </c>
      <c r="H2127" s="20" t="s">
        <v>173</v>
      </c>
      <c r="I2127" s="21">
        <v>42485.489583333336</v>
      </c>
      <c r="J2127" s="20">
        <v>13</v>
      </c>
      <c r="K2127" s="20">
        <v>16</v>
      </c>
      <c r="L2127" s="20">
        <v>13</v>
      </c>
      <c r="M2127" s="20">
        <v>21</v>
      </c>
      <c r="N2127" s="20">
        <v>0</v>
      </c>
      <c r="O2127" s="20">
        <v>5</v>
      </c>
      <c r="P2127" s="20" t="s">
        <v>27</v>
      </c>
    </row>
    <row r="2128" spans="1:16" x14ac:dyDescent="0.25">
      <c r="A2128" t="s">
        <v>2520</v>
      </c>
      <c r="B2128" s="20" t="s">
        <v>6295</v>
      </c>
      <c r="C2128" s="20" t="s">
        <v>6296</v>
      </c>
      <c r="D2128" s="20" t="s">
        <v>7858</v>
      </c>
      <c r="E2128" s="20" t="s">
        <v>598</v>
      </c>
      <c r="F2128" s="20" t="s">
        <v>16</v>
      </c>
      <c r="G2128" s="20" t="s">
        <v>534</v>
      </c>
      <c r="H2128" s="20" t="s">
        <v>173</v>
      </c>
      <c r="I2128" s="21">
        <v>42485.489583333336</v>
      </c>
      <c r="J2128" s="20">
        <v>11</v>
      </c>
      <c r="K2128" s="20">
        <v>18</v>
      </c>
      <c r="L2128" s="20">
        <v>17</v>
      </c>
      <c r="M2128" s="20">
        <v>12</v>
      </c>
      <c r="N2128" s="20">
        <v>6</v>
      </c>
      <c r="O2128" s="20">
        <v>-6</v>
      </c>
      <c r="P2128" s="20" t="s">
        <v>24</v>
      </c>
    </row>
    <row r="2129" spans="1:16" x14ac:dyDescent="0.25">
      <c r="A2129" t="s">
        <v>2520</v>
      </c>
      <c r="B2129" s="20" t="s">
        <v>6297</v>
      </c>
      <c r="C2129" s="20" t="s">
        <v>6298</v>
      </c>
      <c r="D2129" s="20" t="s">
        <v>7858</v>
      </c>
      <c r="E2129" s="20" t="s">
        <v>598</v>
      </c>
      <c r="F2129" s="20" t="s">
        <v>16</v>
      </c>
      <c r="G2129" s="20" t="s">
        <v>534</v>
      </c>
      <c r="H2129" s="20" t="s">
        <v>173</v>
      </c>
      <c r="I2129" s="21">
        <v>42485.489583333336</v>
      </c>
      <c r="J2129" s="20">
        <v>13</v>
      </c>
      <c r="K2129" s="20">
        <v>14</v>
      </c>
      <c r="L2129" s="20">
        <v>20</v>
      </c>
      <c r="M2129" s="20">
        <v>18</v>
      </c>
      <c r="N2129" s="20">
        <v>7</v>
      </c>
      <c r="O2129" s="20">
        <v>4</v>
      </c>
      <c r="P2129" s="20" t="s">
        <v>19</v>
      </c>
    </row>
    <row r="2130" spans="1:16" x14ac:dyDescent="0.25">
      <c r="A2130" t="s">
        <v>2522</v>
      </c>
      <c r="B2130" s="20" t="s">
        <v>3059</v>
      </c>
      <c r="C2130" s="20" t="s">
        <v>3060</v>
      </c>
      <c r="D2130" s="20" t="s">
        <v>7858</v>
      </c>
      <c r="E2130" s="20" t="s">
        <v>598</v>
      </c>
      <c r="F2130" s="20" t="s">
        <v>16</v>
      </c>
      <c r="G2130" s="20" t="s">
        <v>534</v>
      </c>
      <c r="H2130" s="20"/>
      <c r="I2130" s="20"/>
      <c r="J2130" s="20">
        <v>12</v>
      </c>
      <c r="K2130" s="20">
        <v>14</v>
      </c>
      <c r="L2130" s="20">
        <v>14</v>
      </c>
      <c r="M2130" s="20">
        <v>18</v>
      </c>
      <c r="N2130" s="20">
        <v>2</v>
      </c>
      <c r="O2130" s="20">
        <v>4</v>
      </c>
      <c r="P2130" s="20" t="s">
        <v>19</v>
      </c>
    </row>
    <row r="2131" spans="1:16" x14ac:dyDescent="0.25">
      <c r="A2131" t="s">
        <v>2522</v>
      </c>
      <c r="B2131" s="20" t="s">
        <v>3061</v>
      </c>
      <c r="C2131" s="20" t="s">
        <v>3062</v>
      </c>
      <c r="D2131" s="20" t="s">
        <v>7858</v>
      </c>
      <c r="E2131" s="20" t="s">
        <v>598</v>
      </c>
      <c r="F2131" s="20" t="s">
        <v>16</v>
      </c>
      <c r="G2131" s="20" t="s">
        <v>534</v>
      </c>
      <c r="H2131" s="20"/>
      <c r="I2131" s="20"/>
      <c r="J2131" s="20">
        <v>15</v>
      </c>
      <c r="K2131" s="20">
        <v>19</v>
      </c>
      <c r="L2131" s="20">
        <v>15</v>
      </c>
      <c r="M2131" s="20">
        <v>10</v>
      </c>
      <c r="N2131" s="20">
        <v>0</v>
      </c>
      <c r="O2131" s="20">
        <v>-9</v>
      </c>
      <c r="P2131" s="20" t="s">
        <v>34</v>
      </c>
    </row>
    <row r="2132" spans="1:16" x14ac:dyDescent="0.25">
      <c r="A2132" t="s">
        <v>2522</v>
      </c>
      <c r="B2132" s="20" t="s">
        <v>3063</v>
      </c>
      <c r="C2132" s="20" t="s">
        <v>3064</v>
      </c>
      <c r="D2132" s="20" t="s">
        <v>7858</v>
      </c>
      <c r="E2132" s="20" t="s">
        <v>598</v>
      </c>
      <c r="F2132" s="20" t="s">
        <v>16</v>
      </c>
      <c r="G2132" s="20" t="s">
        <v>534</v>
      </c>
      <c r="H2132" s="20"/>
      <c r="I2132" s="20"/>
      <c r="J2132" s="20">
        <v>12</v>
      </c>
      <c r="K2132" s="20">
        <v>18</v>
      </c>
      <c r="L2132" s="20">
        <v>10</v>
      </c>
      <c r="M2132" s="20">
        <v>16</v>
      </c>
      <c r="N2132" s="20">
        <v>-2</v>
      </c>
      <c r="O2132" s="20">
        <v>-2</v>
      </c>
      <c r="P2132" s="20" t="s">
        <v>34</v>
      </c>
    </row>
    <row r="2133" spans="1:16" x14ac:dyDescent="0.25">
      <c r="A2133" t="s">
        <v>2522</v>
      </c>
      <c r="B2133" s="20" t="s">
        <v>3065</v>
      </c>
      <c r="C2133" s="20" t="s">
        <v>3066</v>
      </c>
      <c r="D2133" s="20" t="s">
        <v>7858</v>
      </c>
      <c r="E2133" s="20" t="s">
        <v>598</v>
      </c>
      <c r="F2133" s="20" t="s">
        <v>16</v>
      </c>
      <c r="G2133" s="20" t="s">
        <v>534</v>
      </c>
      <c r="H2133" s="20"/>
      <c r="I2133" s="20"/>
      <c r="J2133" s="20">
        <v>17</v>
      </c>
      <c r="K2133" s="20">
        <v>17</v>
      </c>
      <c r="L2133" s="20">
        <v>17</v>
      </c>
      <c r="M2133" s="20">
        <v>12</v>
      </c>
      <c r="N2133" s="20">
        <v>0</v>
      </c>
      <c r="O2133" s="20">
        <v>-5</v>
      </c>
      <c r="P2133" s="20" t="s">
        <v>34</v>
      </c>
    </row>
    <row r="2134" spans="1:16" x14ac:dyDescent="0.25">
      <c r="A2134" t="s">
        <v>2522</v>
      </c>
      <c r="B2134" s="20" t="s">
        <v>3067</v>
      </c>
      <c r="C2134" s="20" t="s">
        <v>3068</v>
      </c>
      <c r="D2134" s="20" t="s">
        <v>7858</v>
      </c>
      <c r="E2134" s="20" t="s">
        <v>598</v>
      </c>
      <c r="F2134" s="20" t="s">
        <v>16</v>
      </c>
      <c r="G2134" s="20" t="s">
        <v>534</v>
      </c>
      <c r="H2134" s="20"/>
      <c r="I2134" s="20"/>
      <c r="J2134" s="20">
        <v>15</v>
      </c>
      <c r="K2134" s="20">
        <v>14</v>
      </c>
      <c r="L2134" s="20">
        <v>19</v>
      </c>
      <c r="M2134" s="20">
        <v>13</v>
      </c>
      <c r="N2134" s="20">
        <v>4</v>
      </c>
      <c r="O2134" s="20">
        <v>-1</v>
      </c>
      <c r="P2134" s="20" t="s">
        <v>24</v>
      </c>
    </row>
    <row r="2135" spans="1:16" x14ac:dyDescent="0.25">
      <c r="A2135" t="s">
        <v>2522</v>
      </c>
      <c r="B2135" s="20" t="s">
        <v>3069</v>
      </c>
      <c r="C2135" s="20" t="s">
        <v>3070</v>
      </c>
      <c r="D2135" s="20" t="s">
        <v>7858</v>
      </c>
      <c r="E2135" s="20" t="s">
        <v>598</v>
      </c>
      <c r="F2135" s="20" t="s">
        <v>16</v>
      </c>
      <c r="G2135" s="20" t="s">
        <v>534</v>
      </c>
      <c r="H2135" s="20"/>
      <c r="I2135" s="20"/>
      <c r="J2135" s="20">
        <v>15</v>
      </c>
      <c r="K2135" s="20">
        <v>19</v>
      </c>
      <c r="L2135" s="20">
        <v>10</v>
      </c>
      <c r="M2135" s="20">
        <v>17</v>
      </c>
      <c r="N2135" s="20">
        <v>-5</v>
      </c>
      <c r="O2135" s="20">
        <v>-2</v>
      </c>
      <c r="P2135" s="20" t="s">
        <v>34</v>
      </c>
    </row>
    <row r="2136" spans="1:16" x14ac:dyDescent="0.25">
      <c r="A2136" t="s">
        <v>2522</v>
      </c>
      <c r="B2136" s="20" t="s">
        <v>3071</v>
      </c>
      <c r="C2136" s="20" t="s">
        <v>3072</v>
      </c>
      <c r="D2136" s="20" t="s">
        <v>7858</v>
      </c>
      <c r="E2136" s="20" t="s">
        <v>598</v>
      </c>
      <c r="F2136" s="20" t="s">
        <v>16</v>
      </c>
      <c r="G2136" s="20" t="s">
        <v>534</v>
      </c>
      <c r="H2136" s="20"/>
      <c r="I2136" s="20"/>
      <c r="J2136" s="20">
        <v>14</v>
      </c>
      <c r="K2136" s="20">
        <v>15</v>
      </c>
      <c r="L2136" s="20">
        <v>16</v>
      </c>
      <c r="M2136" s="20">
        <v>16</v>
      </c>
      <c r="N2136" s="20">
        <v>2</v>
      </c>
      <c r="O2136" s="20">
        <v>1</v>
      </c>
      <c r="P2136" s="20" t="s">
        <v>19</v>
      </c>
    </row>
    <row r="2137" spans="1:16" x14ac:dyDescent="0.25">
      <c r="A2137" t="s">
        <v>2522</v>
      </c>
      <c r="B2137" s="20" t="s">
        <v>3073</v>
      </c>
      <c r="C2137" s="20" t="s">
        <v>3074</v>
      </c>
      <c r="D2137" s="20" t="s">
        <v>7858</v>
      </c>
      <c r="E2137" s="20" t="s">
        <v>598</v>
      </c>
      <c r="F2137" s="20" t="s">
        <v>16</v>
      </c>
      <c r="G2137" s="20" t="s">
        <v>534</v>
      </c>
      <c r="H2137" s="20"/>
      <c r="I2137" s="20"/>
      <c r="J2137" s="20">
        <v>19</v>
      </c>
      <c r="K2137" s="20">
        <v>17</v>
      </c>
      <c r="L2137" s="20">
        <v>13</v>
      </c>
      <c r="M2137" s="20">
        <v>10</v>
      </c>
      <c r="N2137" s="20">
        <v>-6</v>
      </c>
      <c r="O2137" s="20">
        <v>-7</v>
      </c>
      <c r="P2137" s="20" t="s">
        <v>34</v>
      </c>
    </row>
    <row r="2138" spans="1:16" x14ac:dyDescent="0.25">
      <c r="A2138" t="s">
        <v>2522</v>
      </c>
      <c r="B2138" s="20" t="s">
        <v>3075</v>
      </c>
      <c r="C2138" s="20">
        <v>187659183</v>
      </c>
      <c r="D2138" s="20" t="s">
        <v>7858</v>
      </c>
      <c r="E2138" s="20" t="s">
        <v>598</v>
      </c>
      <c r="F2138" s="20" t="s">
        <v>16</v>
      </c>
      <c r="G2138" s="20" t="s">
        <v>534</v>
      </c>
      <c r="H2138" s="20"/>
      <c r="I2138" s="20"/>
      <c r="J2138" s="20">
        <v>13</v>
      </c>
      <c r="K2138" s="20">
        <v>18</v>
      </c>
      <c r="L2138" s="20">
        <v>17</v>
      </c>
      <c r="M2138" s="20">
        <v>13</v>
      </c>
      <c r="N2138" s="20">
        <v>4</v>
      </c>
      <c r="O2138" s="20">
        <v>-5</v>
      </c>
      <c r="P2138" s="20" t="s">
        <v>24</v>
      </c>
    </row>
    <row r="2139" spans="1:16" x14ac:dyDescent="0.25">
      <c r="A2139" t="s">
        <v>2522</v>
      </c>
      <c r="B2139" s="20" t="s">
        <v>3076</v>
      </c>
      <c r="C2139" s="20" t="s">
        <v>3077</v>
      </c>
      <c r="D2139" s="20" t="s">
        <v>7858</v>
      </c>
      <c r="E2139" s="20" t="s">
        <v>598</v>
      </c>
      <c r="F2139" s="20" t="s">
        <v>16</v>
      </c>
      <c r="G2139" s="20" t="s">
        <v>534</v>
      </c>
      <c r="H2139" s="20"/>
      <c r="I2139" s="20"/>
      <c r="J2139" s="20">
        <v>15</v>
      </c>
      <c r="K2139" s="20">
        <v>20</v>
      </c>
      <c r="L2139" s="20">
        <v>16</v>
      </c>
      <c r="M2139" s="20">
        <v>12</v>
      </c>
      <c r="N2139" s="20">
        <v>1</v>
      </c>
      <c r="O2139" s="20">
        <v>-8</v>
      </c>
      <c r="P2139" s="20" t="s">
        <v>24</v>
      </c>
    </row>
    <row r="2140" spans="1:16" x14ac:dyDescent="0.25">
      <c r="A2140" t="s">
        <v>2522</v>
      </c>
      <c r="B2140" s="20" t="s">
        <v>3078</v>
      </c>
      <c r="C2140" s="20" t="s">
        <v>3079</v>
      </c>
      <c r="D2140" s="20" t="s">
        <v>7858</v>
      </c>
      <c r="E2140" s="20" t="s">
        <v>598</v>
      </c>
      <c r="F2140" s="20" t="s">
        <v>16</v>
      </c>
      <c r="G2140" s="20" t="s">
        <v>534</v>
      </c>
      <c r="H2140" s="20"/>
      <c r="I2140" s="20"/>
      <c r="J2140" s="20">
        <v>13</v>
      </c>
      <c r="K2140" s="20">
        <v>18</v>
      </c>
      <c r="L2140" s="20">
        <v>17</v>
      </c>
      <c r="M2140" s="20">
        <v>14</v>
      </c>
      <c r="N2140" s="20">
        <v>4</v>
      </c>
      <c r="O2140" s="20">
        <v>-4</v>
      </c>
      <c r="P2140" s="20" t="s">
        <v>24</v>
      </c>
    </row>
    <row r="2141" spans="1:16" x14ac:dyDescent="0.25">
      <c r="A2141" t="s">
        <v>2522</v>
      </c>
      <c r="B2141" s="20" t="s">
        <v>3080</v>
      </c>
      <c r="C2141" s="20" t="s">
        <v>3081</v>
      </c>
      <c r="D2141" s="20" t="s">
        <v>7858</v>
      </c>
      <c r="E2141" s="20" t="s">
        <v>598</v>
      </c>
      <c r="F2141" s="20" t="s">
        <v>16</v>
      </c>
      <c r="G2141" s="20" t="s">
        <v>534</v>
      </c>
      <c r="H2141" s="20"/>
      <c r="I2141" s="20"/>
      <c r="J2141" s="20">
        <v>11</v>
      </c>
      <c r="K2141" s="20">
        <v>19</v>
      </c>
      <c r="L2141" s="20">
        <v>17</v>
      </c>
      <c r="M2141" s="20">
        <v>13</v>
      </c>
      <c r="N2141" s="20">
        <v>6</v>
      </c>
      <c r="O2141" s="20">
        <v>-6</v>
      </c>
      <c r="P2141" s="20" t="s">
        <v>24</v>
      </c>
    </row>
    <row r="2142" spans="1:16" x14ac:dyDescent="0.25">
      <c r="A2142" t="s">
        <v>2522</v>
      </c>
      <c r="B2142" s="20" t="s">
        <v>3082</v>
      </c>
      <c r="C2142" s="20" t="s">
        <v>3083</v>
      </c>
      <c r="D2142" s="20" t="s">
        <v>7858</v>
      </c>
      <c r="E2142" s="20" t="s">
        <v>598</v>
      </c>
      <c r="F2142" s="20" t="s">
        <v>16</v>
      </c>
      <c r="G2142" s="20" t="s">
        <v>534</v>
      </c>
      <c r="H2142" s="20"/>
      <c r="I2142" s="20"/>
      <c r="J2142" s="20">
        <v>20</v>
      </c>
      <c r="K2142" s="20">
        <v>16</v>
      </c>
      <c r="L2142" s="20">
        <v>15</v>
      </c>
      <c r="M2142" s="20">
        <v>11</v>
      </c>
      <c r="N2142" s="20">
        <v>-5</v>
      </c>
      <c r="O2142" s="20">
        <v>-5</v>
      </c>
      <c r="P2142" s="20" t="s">
        <v>34</v>
      </c>
    </row>
    <row r="2143" spans="1:16" x14ac:dyDescent="0.25">
      <c r="A2143" t="s">
        <v>2522</v>
      </c>
      <c r="B2143" s="20" t="s">
        <v>3084</v>
      </c>
      <c r="C2143" s="20">
        <v>194271131</v>
      </c>
      <c r="D2143" s="20" t="s">
        <v>7858</v>
      </c>
      <c r="E2143" s="20" t="s">
        <v>598</v>
      </c>
      <c r="F2143" s="20" t="s">
        <v>16</v>
      </c>
      <c r="G2143" s="20" t="s">
        <v>534</v>
      </c>
      <c r="H2143" s="20"/>
      <c r="I2143" s="20"/>
      <c r="J2143" s="20">
        <v>13</v>
      </c>
      <c r="K2143" s="20">
        <v>15</v>
      </c>
      <c r="L2143" s="20">
        <v>18</v>
      </c>
      <c r="M2143" s="20">
        <v>16</v>
      </c>
      <c r="N2143" s="20">
        <v>5</v>
      </c>
      <c r="O2143" s="20">
        <v>1</v>
      </c>
      <c r="P2143" s="20" t="s">
        <v>19</v>
      </c>
    </row>
    <row r="2144" spans="1:16" x14ac:dyDescent="0.25">
      <c r="A2144" t="s">
        <v>2522</v>
      </c>
      <c r="B2144" s="20" t="s">
        <v>3085</v>
      </c>
      <c r="C2144" s="20" t="s">
        <v>3086</v>
      </c>
      <c r="D2144" s="20" t="s">
        <v>7858</v>
      </c>
      <c r="E2144" s="20" t="s">
        <v>598</v>
      </c>
      <c r="F2144" s="20" t="s">
        <v>16</v>
      </c>
      <c r="G2144" s="20" t="s">
        <v>534</v>
      </c>
      <c r="H2144" s="20"/>
      <c r="I2144" s="20"/>
      <c r="J2144" s="20">
        <v>19</v>
      </c>
      <c r="K2144" s="20">
        <v>10</v>
      </c>
      <c r="L2144" s="20">
        <v>12</v>
      </c>
      <c r="M2144" s="20">
        <v>15</v>
      </c>
      <c r="N2144" s="20">
        <v>-7</v>
      </c>
      <c r="O2144" s="20">
        <v>5</v>
      </c>
      <c r="P2144" s="20" t="s">
        <v>27</v>
      </c>
    </row>
    <row r="2145" spans="1:16" x14ac:dyDescent="0.25">
      <c r="A2145" t="s">
        <v>2522</v>
      </c>
      <c r="B2145" s="20" t="s">
        <v>3087</v>
      </c>
      <c r="C2145" s="20" t="s">
        <v>3088</v>
      </c>
      <c r="D2145" s="20" t="s">
        <v>7858</v>
      </c>
      <c r="E2145" s="20" t="s">
        <v>598</v>
      </c>
      <c r="F2145" s="20" t="s">
        <v>16</v>
      </c>
      <c r="G2145" s="20" t="s">
        <v>534</v>
      </c>
      <c r="H2145" s="20"/>
      <c r="I2145" s="20"/>
      <c r="J2145" s="20">
        <v>13</v>
      </c>
      <c r="K2145" s="20">
        <v>18</v>
      </c>
      <c r="L2145" s="20">
        <v>12</v>
      </c>
      <c r="M2145" s="20">
        <v>18</v>
      </c>
      <c r="N2145" s="20">
        <v>-1</v>
      </c>
      <c r="O2145" s="20">
        <v>0</v>
      </c>
      <c r="P2145" s="20" t="s">
        <v>34</v>
      </c>
    </row>
    <row r="2146" spans="1:16" x14ac:dyDescent="0.25">
      <c r="A2146" t="s">
        <v>2522</v>
      </c>
      <c r="B2146" s="20" t="s">
        <v>3089</v>
      </c>
      <c r="C2146" s="20" t="s">
        <v>3090</v>
      </c>
      <c r="D2146" s="20" t="s">
        <v>7858</v>
      </c>
      <c r="E2146" s="20" t="s">
        <v>598</v>
      </c>
      <c r="F2146" s="20" t="s">
        <v>16</v>
      </c>
      <c r="G2146" s="20" t="s">
        <v>534</v>
      </c>
      <c r="H2146" s="20"/>
      <c r="I2146" s="20"/>
      <c r="J2146" s="20">
        <v>13</v>
      </c>
      <c r="K2146" s="20">
        <v>17</v>
      </c>
      <c r="L2146" s="20">
        <v>15</v>
      </c>
      <c r="M2146" s="20">
        <v>13</v>
      </c>
      <c r="N2146" s="20">
        <v>2</v>
      </c>
      <c r="O2146" s="20">
        <v>-4</v>
      </c>
      <c r="P2146" s="20" t="s">
        <v>24</v>
      </c>
    </row>
    <row r="2147" spans="1:16" x14ac:dyDescent="0.25">
      <c r="A2147" t="s">
        <v>2522</v>
      </c>
      <c r="B2147" s="20" t="s">
        <v>3091</v>
      </c>
      <c r="C2147" s="20" t="s">
        <v>3092</v>
      </c>
      <c r="D2147" s="20" t="s">
        <v>7858</v>
      </c>
      <c r="E2147" s="20" t="s">
        <v>598</v>
      </c>
      <c r="F2147" s="20" t="s">
        <v>16</v>
      </c>
      <c r="G2147" s="20" t="s">
        <v>534</v>
      </c>
      <c r="H2147" s="20"/>
      <c r="I2147" s="20"/>
      <c r="J2147" s="20">
        <v>13</v>
      </c>
      <c r="K2147" s="20">
        <v>17</v>
      </c>
      <c r="L2147" s="20">
        <v>18</v>
      </c>
      <c r="M2147" s="20">
        <v>15</v>
      </c>
      <c r="N2147" s="20">
        <v>5</v>
      </c>
      <c r="O2147" s="20">
        <v>-2</v>
      </c>
      <c r="P2147" s="20" t="s">
        <v>24</v>
      </c>
    </row>
    <row r="2148" spans="1:16" x14ac:dyDescent="0.25">
      <c r="A2148" t="s">
        <v>2522</v>
      </c>
      <c r="B2148" s="20" t="s">
        <v>3093</v>
      </c>
      <c r="C2148" s="20" t="s">
        <v>3094</v>
      </c>
      <c r="D2148" s="20" t="s">
        <v>7858</v>
      </c>
      <c r="E2148" s="20" t="s">
        <v>598</v>
      </c>
      <c r="F2148" s="20" t="s">
        <v>16</v>
      </c>
      <c r="G2148" s="20" t="s">
        <v>534</v>
      </c>
      <c r="H2148" s="20"/>
      <c r="I2148" s="20"/>
      <c r="J2148" s="20">
        <v>15</v>
      </c>
      <c r="K2148" s="20">
        <v>14</v>
      </c>
      <c r="L2148" s="20">
        <v>16</v>
      </c>
      <c r="M2148" s="20">
        <v>14</v>
      </c>
      <c r="N2148" s="20">
        <v>1</v>
      </c>
      <c r="O2148" s="20">
        <v>0</v>
      </c>
      <c r="P2148" s="20" t="s">
        <v>24</v>
      </c>
    </row>
    <row r="2149" spans="1:16" x14ac:dyDescent="0.25">
      <c r="A2149" t="s">
        <v>2522</v>
      </c>
      <c r="B2149" s="20" t="s">
        <v>3095</v>
      </c>
      <c r="C2149" s="20" t="s">
        <v>3096</v>
      </c>
      <c r="D2149" s="20" t="s">
        <v>7858</v>
      </c>
      <c r="E2149" s="20" t="s">
        <v>598</v>
      </c>
      <c r="F2149" s="20" t="s">
        <v>16</v>
      </c>
      <c r="G2149" s="20" t="s">
        <v>534</v>
      </c>
      <c r="H2149" s="20"/>
      <c r="I2149" s="20"/>
      <c r="J2149" s="20">
        <v>16</v>
      </c>
      <c r="K2149" s="20">
        <v>16</v>
      </c>
      <c r="L2149" s="20">
        <v>11</v>
      </c>
      <c r="M2149" s="20">
        <v>12</v>
      </c>
      <c r="N2149" s="20">
        <v>-5</v>
      </c>
      <c r="O2149" s="20">
        <v>-4</v>
      </c>
      <c r="P2149" s="20" t="s">
        <v>34</v>
      </c>
    </row>
    <row r="2150" spans="1:16" x14ac:dyDescent="0.25">
      <c r="A2150" t="s">
        <v>4358</v>
      </c>
      <c r="B2150" s="20" t="s">
        <v>5305</v>
      </c>
      <c r="C2150" s="20" t="s">
        <v>5306</v>
      </c>
      <c r="D2150" s="20" t="s">
        <v>7858</v>
      </c>
      <c r="E2150" s="20" t="s">
        <v>598</v>
      </c>
      <c r="F2150" s="20" t="s">
        <v>16</v>
      </c>
      <c r="G2150" s="20" t="s">
        <v>4361</v>
      </c>
      <c r="H2150" s="20"/>
      <c r="I2150" s="20"/>
      <c r="J2150" s="20">
        <v>11</v>
      </c>
      <c r="K2150" s="20">
        <v>15</v>
      </c>
      <c r="L2150" s="20">
        <v>18</v>
      </c>
      <c r="M2150" s="20">
        <v>14</v>
      </c>
      <c r="N2150" s="20">
        <v>7</v>
      </c>
      <c r="O2150" s="20">
        <v>-1</v>
      </c>
      <c r="P2150" s="20" t="s">
        <v>24</v>
      </c>
    </row>
    <row r="2151" spans="1:16" x14ac:dyDescent="0.25">
      <c r="A2151" t="s">
        <v>4358</v>
      </c>
      <c r="B2151" s="20" t="s">
        <v>5373</v>
      </c>
      <c r="C2151" s="20" t="s">
        <v>5374</v>
      </c>
      <c r="D2151" s="20" t="s">
        <v>7858</v>
      </c>
      <c r="E2151" s="20" t="s">
        <v>598</v>
      </c>
      <c r="F2151" s="20" t="s">
        <v>16</v>
      </c>
      <c r="G2151" s="20" t="s">
        <v>4435</v>
      </c>
      <c r="H2151" s="20"/>
      <c r="I2151" s="20"/>
      <c r="J2151" s="20">
        <v>12</v>
      </c>
      <c r="K2151" s="20">
        <v>12</v>
      </c>
      <c r="L2151" s="20">
        <v>15</v>
      </c>
      <c r="M2151" s="20">
        <v>20</v>
      </c>
      <c r="N2151" s="20">
        <v>3</v>
      </c>
      <c r="O2151" s="20">
        <v>8</v>
      </c>
      <c r="P2151" s="20" t="s">
        <v>19</v>
      </c>
    </row>
    <row r="2152" spans="1:16" x14ac:dyDescent="0.25">
      <c r="A2152" t="s">
        <v>4358</v>
      </c>
      <c r="B2152" s="20" t="s">
        <v>5390</v>
      </c>
      <c r="C2152" s="20" t="s">
        <v>5391</v>
      </c>
      <c r="D2152" s="20" t="s">
        <v>7858</v>
      </c>
      <c r="E2152" s="20" t="s">
        <v>598</v>
      </c>
      <c r="F2152" s="20" t="s">
        <v>16</v>
      </c>
      <c r="G2152" s="20" t="s">
        <v>4435</v>
      </c>
      <c r="H2152" s="20"/>
      <c r="I2152" s="20"/>
      <c r="J2152" s="20">
        <v>14</v>
      </c>
      <c r="K2152" s="20">
        <v>13</v>
      </c>
      <c r="L2152" s="20">
        <v>15</v>
      </c>
      <c r="M2152" s="20">
        <v>15</v>
      </c>
      <c r="N2152" s="20">
        <v>1</v>
      </c>
      <c r="O2152" s="20">
        <v>2</v>
      </c>
      <c r="P2152" s="20" t="s">
        <v>19</v>
      </c>
    </row>
    <row r="2153" spans="1:16" x14ac:dyDescent="0.25">
      <c r="A2153" t="s">
        <v>4358</v>
      </c>
      <c r="B2153" s="20" t="s">
        <v>5421</v>
      </c>
      <c r="C2153" s="20" t="s">
        <v>5422</v>
      </c>
      <c r="D2153" s="20" t="s">
        <v>7858</v>
      </c>
      <c r="E2153" s="20" t="s">
        <v>598</v>
      </c>
      <c r="F2153" s="20" t="s">
        <v>16</v>
      </c>
      <c r="G2153" s="20" t="s">
        <v>4361</v>
      </c>
      <c r="H2153" s="20"/>
      <c r="I2153" s="20"/>
      <c r="J2153" s="20">
        <v>13</v>
      </c>
      <c r="K2153" s="20">
        <v>12</v>
      </c>
      <c r="L2153" s="20">
        <v>19</v>
      </c>
      <c r="M2153" s="20">
        <v>12</v>
      </c>
      <c r="N2153" s="20">
        <v>6</v>
      </c>
      <c r="O2153" s="20">
        <v>0</v>
      </c>
      <c r="P2153" s="20" t="s">
        <v>24</v>
      </c>
    </row>
    <row r="2154" spans="1:16" x14ac:dyDescent="0.25">
      <c r="A2154" t="s">
        <v>4358</v>
      </c>
      <c r="B2154" s="20" t="s">
        <v>5435</v>
      </c>
      <c r="C2154" s="20" t="s">
        <v>5436</v>
      </c>
      <c r="D2154" s="20" t="s">
        <v>7858</v>
      </c>
      <c r="E2154" s="20" t="s">
        <v>598</v>
      </c>
      <c r="F2154" s="20" t="s">
        <v>16</v>
      </c>
      <c r="G2154" s="20" t="s">
        <v>4435</v>
      </c>
      <c r="H2154" s="20"/>
      <c r="I2154" s="20"/>
      <c r="J2154" s="20">
        <v>21</v>
      </c>
      <c r="K2154" s="20">
        <v>20</v>
      </c>
      <c r="L2154" s="20">
        <v>15</v>
      </c>
      <c r="M2154" s="20">
        <v>10</v>
      </c>
      <c r="N2154" s="20">
        <v>-6</v>
      </c>
      <c r="O2154" s="20">
        <v>-10</v>
      </c>
      <c r="P2154" s="20" t="s">
        <v>34</v>
      </c>
    </row>
    <row r="2155" spans="1:16" x14ac:dyDescent="0.25">
      <c r="A2155" t="s">
        <v>4358</v>
      </c>
      <c r="B2155" s="20" t="s">
        <v>5447</v>
      </c>
      <c r="C2155" s="20" t="s">
        <v>5448</v>
      </c>
      <c r="D2155" s="20" t="s">
        <v>7858</v>
      </c>
      <c r="E2155" s="20" t="s">
        <v>598</v>
      </c>
      <c r="F2155" s="20" t="s">
        <v>16</v>
      </c>
      <c r="G2155" s="20" t="s">
        <v>4361</v>
      </c>
      <c r="H2155" s="20"/>
      <c r="I2155" s="20"/>
      <c r="J2155" s="20">
        <v>19</v>
      </c>
      <c r="K2155" s="20">
        <v>12</v>
      </c>
      <c r="L2155" s="20">
        <v>14</v>
      </c>
      <c r="M2155" s="20">
        <v>17</v>
      </c>
      <c r="N2155" s="20">
        <v>-5</v>
      </c>
      <c r="O2155" s="20">
        <v>5</v>
      </c>
      <c r="P2155" s="20" t="s">
        <v>27</v>
      </c>
    </row>
    <row r="2156" spans="1:16" x14ac:dyDescent="0.25">
      <c r="A2156" t="s">
        <v>4358</v>
      </c>
      <c r="B2156" s="20" t="s">
        <v>5481</v>
      </c>
      <c r="C2156" s="20" t="s">
        <v>5482</v>
      </c>
      <c r="D2156" s="20" t="s">
        <v>7858</v>
      </c>
      <c r="E2156" s="20" t="s">
        <v>598</v>
      </c>
      <c r="F2156" s="20" t="s">
        <v>16</v>
      </c>
      <c r="G2156" s="20" t="s">
        <v>4361</v>
      </c>
      <c r="H2156" s="20"/>
      <c r="I2156" s="20"/>
      <c r="J2156" s="20">
        <v>0</v>
      </c>
      <c r="K2156" s="20">
        <v>0</v>
      </c>
      <c r="L2156" s="20">
        <v>0</v>
      </c>
      <c r="M2156" s="20">
        <v>0</v>
      </c>
      <c r="N2156" s="20">
        <v>0</v>
      </c>
      <c r="O2156" s="20">
        <v>0</v>
      </c>
      <c r="P2156" s="20" t="s">
        <v>34</v>
      </c>
    </row>
    <row r="2157" spans="1:16" x14ac:dyDescent="0.25">
      <c r="A2157" t="s">
        <v>4358</v>
      </c>
      <c r="B2157" s="20" t="s">
        <v>5481</v>
      </c>
      <c r="C2157" s="20" t="s">
        <v>5482</v>
      </c>
      <c r="D2157" s="20" t="s">
        <v>7858</v>
      </c>
      <c r="E2157" s="20" t="s">
        <v>598</v>
      </c>
      <c r="F2157" s="20" t="s">
        <v>16</v>
      </c>
      <c r="G2157" s="20" t="s">
        <v>4361</v>
      </c>
      <c r="H2157" s="20"/>
      <c r="I2157" s="20"/>
      <c r="J2157" s="20">
        <v>0</v>
      </c>
      <c r="K2157" s="20">
        <v>0</v>
      </c>
      <c r="L2157" s="20">
        <v>0</v>
      </c>
      <c r="M2157" s="20">
        <v>0</v>
      </c>
      <c r="N2157" s="20">
        <v>0</v>
      </c>
      <c r="O2157" s="20">
        <v>0</v>
      </c>
      <c r="P2157" s="20" t="s">
        <v>34</v>
      </c>
    </row>
    <row r="2158" spans="1:16" x14ac:dyDescent="0.25">
      <c r="A2158" t="s">
        <v>4358</v>
      </c>
      <c r="B2158" s="20" t="s">
        <v>3093</v>
      </c>
      <c r="C2158" s="20" t="s">
        <v>3094</v>
      </c>
      <c r="D2158" s="20" t="s">
        <v>7858</v>
      </c>
      <c r="E2158" s="20" t="s">
        <v>598</v>
      </c>
      <c r="F2158" s="20" t="s">
        <v>16</v>
      </c>
      <c r="G2158" s="20" t="s">
        <v>4361</v>
      </c>
      <c r="H2158" s="20"/>
      <c r="I2158" s="20"/>
      <c r="J2158" s="20">
        <v>16</v>
      </c>
      <c r="K2158" s="20">
        <v>20</v>
      </c>
      <c r="L2158" s="20">
        <v>13</v>
      </c>
      <c r="M2158" s="20">
        <v>9</v>
      </c>
      <c r="N2158" s="20">
        <v>-3</v>
      </c>
      <c r="O2158" s="20">
        <v>-11</v>
      </c>
      <c r="P2158" s="20" t="s">
        <v>34</v>
      </c>
    </row>
    <row r="2159" spans="1:16" x14ac:dyDescent="0.25">
      <c r="A2159" t="s">
        <v>4358</v>
      </c>
      <c r="B2159" s="20" t="s">
        <v>5481</v>
      </c>
      <c r="C2159" s="20" t="s">
        <v>5482</v>
      </c>
      <c r="D2159" s="20" t="s">
        <v>7858</v>
      </c>
      <c r="E2159" s="20" t="s">
        <v>598</v>
      </c>
      <c r="F2159" s="20" t="s">
        <v>16</v>
      </c>
      <c r="G2159" s="20" t="s">
        <v>4361</v>
      </c>
      <c r="H2159" s="20"/>
      <c r="I2159" s="20"/>
      <c r="J2159" s="20">
        <v>12</v>
      </c>
      <c r="K2159" s="20">
        <v>9</v>
      </c>
      <c r="L2159" s="20">
        <v>17</v>
      </c>
      <c r="M2159" s="20">
        <v>22</v>
      </c>
      <c r="N2159" s="20">
        <v>5</v>
      </c>
      <c r="O2159" s="20">
        <v>13</v>
      </c>
      <c r="P2159" s="20" t="s">
        <v>19</v>
      </c>
    </row>
    <row r="2160" spans="1:16" x14ac:dyDescent="0.25">
      <c r="A2160" t="s">
        <v>4358</v>
      </c>
      <c r="B2160" s="20" t="s">
        <v>5491</v>
      </c>
      <c r="C2160" s="20" t="s">
        <v>5448</v>
      </c>
      <c r="D2160" s="20" t="s">
        <v>7858</v>
      </c>
      <c r="E2160" s="20" t="s">
        <v>598</v>
      </c>
      <c r="F2160" s="20" t="s">
        <v>16</v>
      </c>
      <c r="G2160" s="20" t="s">
        <v>4361</v>
      </c>
      <c r="H2160" s="20"/>
      <c r="I2160" s="20"/>
      <c r="J2160" s="20">
        <v>0</v>
      </c>
      <c r="K2160" s="20">
        <v>0</v>
      </c>
      <c r="L2160" s="20">
        <v>0</v>
      </c>
      <c r="M2160" s="20">
        <v>0</v>
      </c>
      <c r="N2160" s="20">
        <v>0</v>
      </c>
      <c r="O2160" s="20">
        <v>0</v>
      </c>
      <c r="P2160" s="20" t="s">
        <v>34</v>
      </c>
    </row>
    <row r="2161" spans="1:16" x14ac:dyDescent="0.25">
      <c r="A2161" t="s">
        <v>4358</v>
      </c>
      <c r="B2161" s="20" t="s">
        <v>5507</v>
      </c>
      <c r="C2161" s="20" t="s">
        <v>5508</v>
      </c>
      <c r="D2161" s="20" t="s">
        <v>7858</v>
      </c>
      <c r="E2161" s="20" t="s">
        <v>598</v>
      </c>
      <c r="F2161" s="20" t="s">
        <v>16</v>
      </c>
      <c r="G2161" s="20">
        <v>1</v>
      </c>
      <c r="H2161" s="20"/>
      <c r="I2161" s="20"/>
      <c r="J2161" s="20">
        <v>16</v>
      </c>
      <c r="K2161" s="20">
        <v>15</v>
      </c>
      <c r="L2161" s="20">
        <v>16</v>
      </c>
      <c r="M2161" s="20">
        <v>15</v>
      </c>
      <c r="N2161" s="20">
        <v>0</v>
      </c>
      <c r="O2161" s="20">
        <v>0</v>
      </c>
      <c r="P2161" s="20" t="s">
        <v>34</v>
      </c>
    </row>
    <row r="2162" spans="1:16" x14ac:dyDescent="0.25">
      <c r="A2162" t="s">
        <v>4358</v>
      </c>
      <c r="B2162" s="20" t="s">
        <v>5515</v>
      </c>
      <c r="C2162" s="20" t="s">
        <v>5516</v>
      </c>
      <c r="D2162" s="20" t="s">
        <v>7858</v>
      </c>
      <c r="E2162" s="20" t="s">
        <v>598</v>
      </c>
      <c r="F2162" s="20" t="s">
        <v>16</v>
      </c>
      <c r="G2162" s="20" t="s">
        <v>4405</v>
      </c>
      <c r="H2162" s="20"/>
      <c r="I2162" s="20"/>
      <c r="J2162" s="20">
        <v>14</v>
      </c>
      <c r="K2162" s="20">
        <v>14</v>
      </c>
      <c r="L2162" s="20">
        <v>17</v>
      </c>
      <c r="M2162" s="20">
        <v>16</v>
      </c>
      <c r="N2162" s="20">
        <v>3</v>
      </c>
      <c r="O2162" s="20">
        <v>2</v>
      </c>
      <c r="P2162" s="20" t="s">
        <v>19</v>
      </c>
    </row>
    <row r="2163" spans="1:16" x14ac:dyDescent="0.25">
      <c r="A2163" t="s">
        <v>4358</v>
      </c>
      <c r="B2163" s="20" t="s">
        <v>5540</v>
      </c>
      <c r="C2163" s="20" t="s">
        <v>5541</v>
      </c>
      <c r="D2163" s="20" t="s">
        <v>7858</v>
      </c>
      <c r="E2163" s="20" t="s">
        <v>598</v>
      </c>
      <c r="F2163" s="20" t="s">
        <v>16</v>
      </c>
      <c r="G2163" s="20" t="s">
        <v>4361</v>
      </c>
      <c r="H2163" s="20"/>
      <c r="I2163" s="20"/>
      <c r="J2163" s="20">
        <v>17</v>
      </c>
      <c r="K2163" s="20">
        <v>17</v>
      </c>
      <c r="L2163" s="20">
        <v>18</v>
      </c>
      <c r="M2163" s="20">
        <v>14</v>
      </c>
      <c r="N2163" s="20">
        <v>1</v>
      </c>
      <c r="O2163" s="20">
        <v>-3</v>
      </c>
      <c r="P2163" s="20" t="s">
        <v>24</v>
      </c>
    </row>
    <row r="2164" spans="1:16" x14ac:dyDescent="0.25">
      <c r="A2164" t="s">
        <v>4358</v>
      </c>
      <c r="B2164" s="20" t="s">
        <v>4571</v>
      </c>
      <c r="C2164" s="20" t="s">
        <v>4572</v>
      </c>
      <c r="D2164" s="20" t="s">
        <v>7858</v>
      </c>
      <c r="E2164" s="20" t="s">
        <v>598</v>
      </c>
      <c r="F2164" s="20" t="s">
        <v>16</v>
      </c>
      <c r="G2164" s="20" t="s">
        <v>4361</v>
      </c>
      <c r="H2164" s="20"/>
      <c r="I2164" s="20"/>
      <c r="J2164" s="20">
        <v>19</v>
      </c>
      <c r="K2164" s="20">
        <v>12</v>
      </c>
      <c r="L2164" s="20">
        <v>15</v>
      </c>
      <c r="M2164" s="20">
        <v>14</v>
      </c>
      <c r="N2164" s="20">
        <v>-4</v>
      </c>
      <c r="O2164" s="20">
        <v>2</v>
      </c>
      <c r="P2164" s="20" t="s">
        <v>27</v>
      </c>
    </row>
    <row r="2165" spans="1:16" x14ac:dyDescent="0.25">
      <c r="A2165" t="s">
        <v>7333</v>
      </c>
      <c r="B2165" t="s">
        <v>7857</v>
      </c>
      <c r="C2165">
        <v>197065842</v>
      </c>
      <c r="D2165" s="20" t="s">
        <v>7858</v>
      </c>
      <c r="E2165" t="s">
        <v>7859</v>
      </c>
      <c r="F2165" t="s">
        <v>16</v>
      </c>
      <c r="G2165">
        <v>0</v>
      </c>
      <c r="H2165" t="s">
        <v>173</v>
      </c>
      <c r="I2165" s="23" t="s">
        <v>7342</v>
      </c>
      <c r="J2165">
        <v>12</v>
      </c>
      <c r="K2165">
        <v>23</v>
      </c>
      <c r="L2165">
        <v>14</v>
      </c>
      <c r="M2165">
        <v>8</v>
      </c>
      <c r="N2165">
        <v>2</v>
      </c>
      <c r="O2165">
        <v>-15</v>
      </c>
      <c r="P2165" t="s">
        <v>24</v>
      </c>
    </row>
    <row r="2166" spans="1:16" x14ac:dyDescent="0.25">
      <c r="A2166" t="s">
        <v>7333</v>
      </c>
      <c r="B2166" t="s">
        <v>7867</v>
      </c>
      <c r="C2166" t="s">
        <v>7868</v>
      </c>
      <c r="D2166" s="20" t="s">
        <v>7858</v>
      </c>
      <c r="E2166" t="s">
        <v>7859</v>
      </c>
      <c r="F2166" t="s">
        <v>16</v>
      </c>
      <c r="G2166">
        <v>0</v>
      </c>
      <c r="H2166" t="s">
        <v>173</v>
      </c>
      <c r="I2166" s="23" t="s">
        <v>7342</v>
      </c>
      <c r="J2166">
        <v>12</v>
      </c>
      <c r="K2166">
        <v>15</v>
      </c>
      <c r="L2166">
        <v>16</v>
      </c>
      <c r="M2166">
        <v>19</v>
      </c>
      <c r="N2166">
        <v>4</v>
      </c>
      <c r="O2166">
        <v>4</v>
      </c>
      <c r="P2166" t="s">
        <v>19</v>
      </c>
    </row>
    <row r="2167" spans="1:16" x14ac:dyDescent="0.25">
      <c r="A2167" t="s">
        <v>7333</v>
      </c>
      <c r="B2167" t="s">
        <v>7871</v>
      </c>
      <c r="C2167" t="s">
        <v>7872</v>
      </c>
      <c r="D2167" s="20" t="s">
        <v>7858</v>
      </c>
      <c r="E2167" t="s">
        <v>7859</v>
      </c>
      <c r="F2167" t="s">
        <v>16</v>
      </c>
      <c r="G2167">
        <v>0</v>
      </c>
      <c r="H2167" t="s">
        <v>18</v>
      </c>
      <c r="I2167" s="23" t="s">
        <v>7471</v>
      </c>
      <c r="J2167">
        <v>19</v>
      </c>
      <c r="K2167">
        <v>9</v>
      </c>
      <c r="L2167">
        <v>12</v>
      </c>
      <c r="M2167">
        <v>19</v>
      </c>
      <c r="N2167">
        <v>-7</v>
      </c>
      <c r="O2167">
        <v>10</v>
      </c>
      <c r="P2167" t="s">
        <v>27</v>
      </c>
    </row>
    <row r="2168" spans="1:16" x14ac:dyDescent="0.25">
      <c r="A2168" t="s">
        <v>7333</v>
      </c>
      <c r="B2168" t="s">
        <v>7873</v>
      </c>
      <c r="C2168" t="s">
        <v>7874</v>
      </c>
      <c r="D2168" s="20" t="s">
        <v>7858</v>
      </c>
      <c r="E2168" t="s">
        <v>7859</v>
      </c>
      <c r="F2168" t="s">
        <v>16</v>
      </c>
      <c r="G2168">
        <v>0</v>
      </c>
      <c r="H2168" t="s">
        <v>18</v>
      </c>
      <c r="I2168" s="23" t="s">
        <v>7471</v>
      </c>
      <c r="J2168">
        <v>18</v>
      </c>
      <c r="K2168">
        <v>15</v>
      </c>
      <c r="L2168">
        <v>11</v>
      </c>
      <c r="M2168">
        <v>13</v>
      </c>
      <c r="N2168">
        <v>-7</v>
      </c>
      <c r="O2168">
        <v>-2</v>
      </c>
      <c r="P2168" t="s">
        <v>34</v>
      </c>
    </row>
    <row r="2169" spans="1:16" x14ac:dyDescent="0.25">
      <c r="A2169" t="s">
        <v>7333</v>
      </c>
      <c r="B2169" t="s">
        <v>7876</v>
      </c>
      <c r="C2169" t="s">
        <v>7877</v>
      </c>
      <c r="D2169" s="20" t="s">
        <v>7858</v>
      </c>
      <c r="E2169" t="s">
        <v>7859</v>
      </c>
      <c r="F2169" t="s">
        <v>16</v>
      </c>
      <c r="G2169">
        <v>0</v>
      </c>
      <c r="H2169" t="s">
        <v>173</v>
      </c>
      <c r="I2169" s="23" t="s">
        <v>7342</v>
      </c>
      <c r="J2169">
        <v>20</v>
      </c>
      <c r="K2169">
        <v>18</v>
      </c>
      <c r="L2169">
        <v>14</v>
      </c>
      <c r="M2169">
        <v>6</v>
      </c>
      <c r="N2169">
        <v>-6</v>
      </c>
      <c r="O2169">
        <v>-12</v>
      </c>
      <c r="P2169" t="s">
        <v>34</v>
      </c>
    </row>
    <row r="2170" spans="1:16" x14ac:dyDescent="0.25">
      <c r="A2170" t="s">
        <v>7333</v>
      </c>
      <c r="B2170" t="s">
        <v>7878</v>
      </c>
      <c r="C2170" t="s">
        <v>7879</v>
      </c>
      <c r="D2170" s="20" t="s">
        <v>7858</v>
      </c>
      <c r="E2170" t="s">
        <v>7859</v>
      </c>
      <c r="F2170" t="s">
        <v>16</v>
      </c>
      <c r="G2170">
        <v>0</v>
      </c>
      <c r="H2170" t="s">
        <v>173</v>
      </c>
      <c r="I2170" s="23" t="s">
        <v>7342</v>
      </c>
      <c r="J2170">
        <v>15</v>
      </c>
      <c r="K2170">
        <v>16</v>
      </c>
      <c r="L2170">
        <v>19</v>
      </c>
      <c r="M2170">
        <v>14</v>
      </c>
      <c r="N2170">
        <v>4</v>
      </c>
      <c r="O2170">
        <v>-2</v>
      </c>
      <c r="P2170" t="s">
        <v>24</v>
      </c>
    </row>
    <row r="2171" spans="1:16" x14ac:dyDescent="0.25">
      <c r="A2171" t="s">
        <v>7333</v>
      </c>
      <c r="B2171" t="s">
        <v>7895</v>
      </c>
      <c r="C2171" t="s">
        <v>7896</v>
      </c>
      <c r="D2171" s="20" t="s">
        <v>7858</v>
      </c>
      <c r="E2171" t="s">
        <v>7859</v>
      </c>
      <c r="F2171" t="s">
        <v>16</v>
      </c>
      <c r="G2171">
        <v>0</v>
      </c>
      <c r="H2171" t="s">
        <v>173</v>
      </c>
      <c r="I2171" s="23" t="s">
        <v>7342</v>
      </c>
      <c r="J2171">
        <v>11</v>
      </c>
      <c r="K2171">
        <v>16</v>
      </c>
      <c r="L2171">
        <v>19</v>
      </c>
      <c r="M2171">
        <v>13</v>
      </c>
      <c r="N2171">
        <v>8</v>
      </c>
      <c r="O2171">
        <v>-3</v>
      </c>
      <c r="P2171" t="s">
        <v>24</v>
      </c>
    </row>
    <row r="2172" spans="1:16" x14ac:dyDescent="0.25">
      <c r="A2172" t="s">
        <v>7333</v>
      </c>
      <c r="B2172" t="s">
        <v>7897</v>
      </c>
      <c r="C2172">
        <v>199058916</v>
      </c>
      <c r="D2172" s="20" t="s">
        <v>7858</v>
      </c>
      <c r="E2172" t="s">
        <v>617</v>
      </c>
      <c r="F2172" t="s">
        <v>16</v>
      </c>
      <c r="G2172">
        <v>0</v>
      </c>
      <c r="H2172" t="s">
        <v>173</v>
      </c>
      <c r="I2172" s="23" t="s">
        <v>7469</v>
      </c>
      <c r="J2172">
        <v>24</v>
      </c>
      <c r="K2172">
        <v>12</v>
      </c>
      <c r="L2172">
        <v>12</v>
      </c>
      <c r="M2172">
        <v>19</v>
      </c>
      <c r="N2172">
        <v>-12</v>
      </c>
      <c r="O2172">
        <v>7</v>
      </c>
      <c r="P2172" t="s">
        <v>27</v>
      </c>
    </row>
    <row r="2173" spans="1:16" x14ac:dyDescent="0.25">
      <c r="A2173" t="s">
        <v>7333</v>
      </c>
      <c r="B2173" t="s">
        <v>7898</v>
      </c>
      <c r="C2173">
        <v>200751906</v>
      </c>
      <c r="D2173" s="20" t="s">
        <v>7858</v>
      </c>
      <c r="E2173" t="s">
        <v>617</v>
      </c>
      <c r="F2173" t="s">
        <v>16</v>
      </c>
      <c r="G2173">
        <v>0</v>
      </c>
      <c r="H2173" t="s">
        <v>173</v>
      </c>
      <c r="I2173" s="23" t="s">
        <v>7469</v>
      </c>
      <c r="J2173">
        <v>14</v>
      </c>
      <c r="K2173">
        <v>19</v>
      </c>
      <c r="L2173">
        <v>12</v>
      </c>
      <c r="M2173">
        <v>16</v>
      </c>
      <c r="N2173">
        <v>-2</v>
      </c>
      <c r="O2173">
        <v>-3</v>
      </c>
      <c r="P2173" t="s">
        <v>34</v>
      </c>
    </row>
    <row r="2174" spans="1:16" x14ac:dyDescent="0.25">
      <c r="A2174" t="s">
        <v>7333</v>
      </c>
      <c r="B2174" t="s">
        <v>7899</v>
      </c>
      <c r="C2174">
        <v>202059759</v>
      </c>
      <c r="D2174" s="20" t="s">
        <v>7858</v>
      </c>
      <c r="E2174" t="s">
        <v>617</v>
      </c>
      <c r="F2174" t="s">
        <v>16</v>
      </c>
      <c r="G2174">
        <v>0</v>
      </c>
      <c r="H2174" t="s">
        <v>806</v>
      </c>
      <c r="I2174" s="23" t="s">
        <v>7469</v>
      </c>
      <c r="J2174">
        <v>15</v>
      </c>
      <c r="K2174">
        <v>14</v>
      </c>
      <c r="L2174">
        <v>15</v>
      </c>
      <c r="M2174">
        <v>18</v>
      </c>
      <c r="N2174">
        <v>0</v>
      </c>
      <c r="O2174">
        <v>4</v>
      </c>
      <c r="P2174" t="s">
        <v>27</v>
      </c>
    </row>
    <row r="2175" spans="1:16" x14ac:dyDescent="0.25">
      <c r="A2175" t="s">
        <v>7333</v>
      </c>
      <c r="B2175" t="s">
        <v>7900</v>
      </c>
      <c r="C2175" t="s">
        <v>7901</v>
      </c>
      <c r="D2175" s="20" t="s">
        <v>7858</v>
      </c>
      <c r="E2175" t="s">
        <v>617</v>
      </c>
      <c r="F2175" t="s">
        <v>16</v>
      </c>
      <c r="G2175">
        <v>0</v>
      </c>
      <c r="H2175" t="s">
        <v>173</v>
      </c>
      <c r="I2175" s="23" t="s">
        <v>7469</v>
      </c>
      <c r="J2175">
        <v>12</v>
      </c>
      <c r="K2175">
        <v>11</v>
      </c>
      <c r="L2175">
        <v>21</v>
      </c>
      <c r="M2175">
        <v>17</v>
      </c>
      <c r="N2175">
        <v>9</v>
      </c>
      <c r="O2175">
        <v>6</v>
      </c>
      <c r="P2175" t="s">
        <v>19</v>
      </c>
    </row>
    <row r="2176" spans="1:16" x14ac:dyDescent="0.25">
      <c r="A2176" t="s">
        <v>7333</v>
      </c>
      <c r="B2176" t="s">
        <v>7902</v>
      </c>
      <c r="C2176" t="s">
        <v>7903</v>
      </c>
      <c r="D2176" s="20" t="s">
        <v>7858</v>
      </c>
      <c r="E2176" t="s">
        <v>617</v>
      </c>
      <c r="F2176" t="s">
        <v>16</v>
      </c>
      <c r="G2176">
        <v>0</v>
      </c>
      <c r="H2176" t="s">
        <v>173</v>
      </c>
      <c r="I2176" s="23" t="s">
        <v>7469</v>
      </c>
      <c r="J2176">
        <v>13</v>
      </c>
      <c r="K2176">
        <v>17</v>
      </c>
      <c r="L2176">
        <v>12</v>
      </c>
      <c r="M2176">
        <v>16</v>
      </c>
      <c r="N2176">
        <v>-1</v>
      </c>
      <c r="O2176">
        <v>-1</v>
      </c>
      <c r="P2176" t="s">
        <v>34</v>
      </c>
    </row>
    <row r="2177" spans="1:16" x14ac:dyDescent="0.25">
      <c r="A2177" t="s">
        <v>7333</v>
      </c>
      <c r="B2177" t="s">
        <v>7904</v>
      </c>
      <c r="C2177" t="s">
        <v>7905</v>
      </c>
      <c r="D2177" s="20" t="s">
        <v>7858</v>
      </c>
      <c r="E2177" t="s">
        <v>617</v>
      </c>
      <c r="F2177" t="s">
        <v>16</v>
      </c>
      <c r="G2177">
        <v>0</v>
      </c>
      <c r="H2177" t="s">
        <v>173</v>
      </c>
      <c r="I2177" s="23" t="s">
        <v>7469</v>
      </c>
      <c r="J2177">
        <v>16</v>
      </c>
      <c r="K2177">
        <v>15</v>
      </c>
      <c r="L2177">
        <v>13</v>
      </c>
      <c r="M2177">
        <v>18</v>
      </c>
      <c r="N2177">
        <v>-3</v>
      </c>
      <c r="O2177">
        <v>3</v>
      </c>
      <c r="P2177" t="s">
        <v>27</v>
      </c>
    </row>
    <row r="2178" spans="1:16" x14ac:dyDescent="0.25">
      <c r="A2178" t="s">
        <v>7333</v>
      </c>
      <c r="B2178" t="s">
        <v>7906</v>
      </c>
      <c r="C2178" t="s">
        <v>7907</v>
      </c>
      <c r="D2178" s="20" t="s">
        <v>7858</v>
      </c>
      <c r="E2178" t="s">
        <v>617</v>
      </c>
      <c r="F2178" t="s">
        <v>16</v>
      </c>
      <c r="G2178">
        <v>0</v>
      </c>
      <c r="H2178" t="s">
        <v>173</v>
      </c>
      <c r="I2178" s="23" t="s">
        <v>7469</v>
      </c>
      <c r="J2178">
        <v>20</v>
      </c>
      <c r="K2178">
        <v>15</v>
      </c>
      <c r="L2178">
        <v>10</v>
      </c>
      <c r="M2178">
        <v>12</v>
      </c>
      <c r="N2178">
        <v>-10</v>
      </c>
      <c r="O2178">
        <v>-3</v>
      </c>
      <c r="P2178" t="s">
        <v>34</v>
      </c>
    </row>
    <row r="2179" spans="1:16" x14ac:dyDescent="0.25">
      <c r="A2179" t="s">
        <v>7333</v>
      </c>
      <c r="B2179" t="s">
        <v>7908</v>
      </c>
      <c r="C2179" t="s">
        <v>7909</v>
      </c>
      <c r="D2179" s="20" t="s">
        <v>7858</v>
      </c>
      <c r="E2179" t="s">
        <v>617</v>
      </c>
      <c r="F2179" t="s">
        <v>16</v>
      </c>
      <c r="G2179">
        <v>0</v>
      </c>
      <c r="H2179" t="s">
        <v>173</v>
      </c>
      <c r="I2179" s="23" t="s">
        <v>7469</v>
      </c>
      <c r="J2179">
        <v>20</v>
      </c>
      <c r="K2179">
        <v>20</v>
      </c>
      <c r="L2179">
        <v>15</v>
      </c>
      <c r="M2179">
        <v>6</v>
      </c>
      <c r="N2179">
        <v>-5</v>
      </c>
      <c r="O2179">
        <v>-14</v>
      </c>
      <c r="P2179" t="s">
        <v>34</v>
      </c>
    </row>
    <row r="2180" spans="1:16" x14ac:dyDescent="0.25">
      <c r="A2180" t="s">
        <v>7333</v>
      </c>
      <c r="B2180" t="s">
        <v>7910</v>
      </c>
      <c r="C2180" t="s">
        <v>7911</v>
      </c>
      <c r="D2180" s="20" t="s">
        <v>7858</v>
      </c>
      <c r="E2180" t="s">
        <v>617</v>
      </c>
      <c r="F2180" t="s">
        <v>16</v>
      </c>
      <c r="G2180">
        <v>0</v>
      </c>
      <c r="H2180" t="s">
        <v>173</v>
      </c>
      <c r="I2180" s="23" t="s">
        <v>7469</v>
      </c>
      <c r="J2180">
        <v>18</v>
      </c>
      <c r="K2180">
        <v>16</v>
      </c>
      <c r="L2180">
        <v>14</v>
      </c>
      <c r="M2180">
        <v>14</v>
      </c>
      <c r="N2180">
        <v>-4</v>
      </c>
      <c r="O2180">
        <v>-2</v>
      </c>
      <c r="P2180" t="s">
        <v>34</v>
      </c>
    </row>
    <row r="2181" spans="1:16" x14ac:dyDescent="0.25">
      <c r="A2181" t="s">
        <v>7333</v>
      </c>
      <c r="B2181" t="s">
        <v>7912</v>
      </c>
      <c r="C2181" t="s">
        <v>7913</v>
      </c>
      <c r="D2181" s="20" t="s">
        <v>7858</v>
      </c>
      <c r="E2181" t="s">
        <v>617</v>
      </c>
      <c r="F2181" t="s">
        <v>16</v>
      </c>
      <c r="G2181">
        <v>0</v>
      </c>
      <c r="H2181" t="s">
        <v>173</v>
      </c>
      <c r="I2181" s="23" t="s">
        <v>7469</v>
      </c>
      <c r="J2181">
        <v>19</v>
      </c>
      <c r="K2181">
        <v>14</v>
      </c>
      <c r="L2181">
        <v>15</v>
      </c>
      <c r="M2181">
        <v>18</v>
      </c>
      <c r="N2181">
        <v>-4</v>
      </c>
      <c r="O2181">
        <v>4</v>
      </c>
      <c r="P2181" t="s">
        <v>27</v>
      </c>
    </row>
    <row r="2182" spans="1:16" x14ac:dyDescent="0.25">
      <c r="A2182" t="s">
        <v>7333</v>
      </c>
      <c r="B2182" t="s">
        <v>7914</v>
      </c>
      <c r="C2182" t="s">
        <v>7915</v>
      </c>
      <c r="D2182" s="20" t="s">
        <v>7858</v>
      </c>
      <c r="E2182" t="s">
        <v>617</v>
      </c>
      <c r="F2182" t="s">
        <v>16</v>
      </c>
      <c r="G2182">
        <v>0</v>
      </c>
      <c r="H2182" t="s">
        <v>173</v>
      </c>
      <c r="I2182" s="23" t="s">
        <v>7469</v>
      </c>
      <c r="J2182">
        <v>9</v>
      </c>
      <c r="K2182">
        <v>15</v>
      </c>
      <c r="L2182">
        <v>20</v>
      </c>
      <c r="M2182">
        <v>17</v>
      </c>
      <c r="N2182">
        <v>11</v>
      </c>
      <c r="O2182">
        <v>2</v>
      </c>
      <c r="P2182" t="s">
        <v>19</v>
      </c>
    </row>
    <row r="2183" spans="1:16" x14ac:dyDescent="0.25">
      <c r="A2183" t="s">
        <v>7333</v>
      </c>
      <c r="B2183" t="s">
        <v>7916</v>
      </c>
      <c r="C2183" t="s">
        <v>7917</v>
      </c>
      <c r="D2183" s="20" t="s">
        <v>7858</v>
      </c>
      <c r="E2183" t="s">
        <v>617</v>
      </c>
      <c r="F2183" t="s">
        <v>16</v>
      </c>
      <c r="G2183">
        <v>0</v>
      </c>
      <c r="H2183" t="s">
        <v>173</v>
      </c>
      <c r="I2183" s="23" t="s">
        <v>7469</v>
      </c>
      <c r="J2183">
        <v>11</v>
      </c>
      <c r="K2183">
        <v>12</v>
      </c>
      <c r="L2183">
        <v>18</v>
      </c>
      <c r="M2183">
        <v>18</v>
      </c>
      <c r="N2183">
        <v>7</v>
      </c>
      <c r="O2183">
        <v>6</v>
      </c>
      <c r="P2183" t="s">
        <v>19</v>
      </c>
    </row>
    <row r="2184" spans="1:16" x14ac:dyDescent="0.25">
      <c r="A2184" t="s">
        <v>7333</v>
      </c>
      <c r="B2184" t="s">
        <v>7918</v>
      </c>
      <c r="C2184" t="s">
        <v>7919</v>
      </c>
      <c r="D2184" s="20" t="s">
        <v>7858</v>
      </c>
      <c r="E2184" t="s">
        <v>617</v>
      </c>
      <c r="F2184" t="s">
        <v>16</v>
      </c>
      <c r="G2184">
        <v>0</v>
      </c>
      <c r="H2184" t="s">
        <v>173</v>
      </c>
      <c r="I2184" s="23" t="s">
        <v>7469</v>
      </c>
      <c r="J2184">
        <v>15</v>
      </c>
      <c r="K2184">
        <v>18</v>
      </c>
      <c r="L2184">
        <v>12</v>
      </c>
      <c r="M2184">
        <v>13</v>
      </c>
      <c r="N2184">
        <v>-3</v>
      </c>
      <c r="O2184">
        <v>-5</v>
      </c>
      <c r="P2184" t="s">
        <v>34</v>
      </c>
    </row>
    <row r="2185" spans="1:16" x14ac:dyDescent="0.25">
      <c r="A2185" t="s">
        <v>7333</v>
      </c>
      <c r="B2185" t="s">
        <v>7920</v>
      </c>
      <c r="C2185" t="s">
        <v>7921</v>
      </c>
      <c r="D2185" s="20" t="s">
        <v>7858</v>
      </c>
      <c r="E2185" t="s">
        <v>617</v>
      </c>
      <c r="F2185" t="s">
        <v>16</v>
      </c>
      <c r="G2185">
        <v>0</v>
      </c>
      <c r="H2185" t="s">
        <v>173</v>
      </c>
      <c r="I2185" s="23" t="s">
        <v>7469</v>
      </c>
      <c r="J2185">
        <v>17</v>
      </c>
      <c r="K2185">
        <v>14</v>
      </c>
      <c r="L2185">
        <v>14</v>
      </c>
      <c r="M2185">
        <v>18</v>
      </c>
      <c r="N2185">
        <v>-3</v>
      </c>
      <c r="O2185">
        <v>4</v>
      </c>
      <c r="P2185" t="s">
        <v>27</v>
      </c>
    </row>
    <row r="2186" spans="1:16" x14ac:dyDescent="0.25">
      <c r="A2186" t="s">
        <v>7333</v>
      </c>
      <c r="B2186" t="s">
        <v>7922</v>
      </c>
      <c r="C2186" t="s">
        <v>7923</v>
      </c>
      <c r="D2186" s="20" t="s">
        <v>7858</v>
      </c>
      <c r="E2186" t="s">
        <v>617</v>
      </c>
      <c r="F2186" t="s">
        <v>16</v>
      </c>
      <c r="G2186">
        <v>0</v>
      </c>
      <c r="H2186" t="s">
        <v>173</v>
      </c>
      <c r="I2186" s="23" t="s">
        <v>7469</v>
      </c>
      <c r="J2186">
        <v>15</v>
      </c>
      <c r="K2186">
        <v>14</v>
      </c>
      <c r="L2186">
        <v>13</v>
      </c>
      <c r="M2186">
        <v>13</v>
      </c>
      <c r="N2186">
        <v>-2</v>
      </c>
      <c r="O2186">
        <v>-1</v>
      </c>
      <c r="P2186" t="s">
        <v>34</v>
      </c>
    </row>
    <row r="2187" spans="1:16" x14ac:dyDescent="0.25">
      <c r="A2187" t="s">
        <v>7333</v>
      </c>
      <c r="B2187" t="s">
        <v>7924</v>
      </c>
      <c r="C2187" t="s">
        <v>7925</v>
      </c>
      <c r="D2187" s="20" t="s">
        <v>7858</v>
      </c>
      <c r="E2187" t="s">
        <v>617</v>
      </c>
      <c r="F2187" t="s">
        <v>16</v>
      </c>
      <c r="G2187">
        <v>0</v>
      </c>
      <c r="H2187" t="s">
        <v>173</v>
      </c>
      <c r="I2187" s="23" t="s">
        <v>7469</v>
      </c>
      <c r="J2187">
        <v>15</v>
      </c>
      <c r="K2187">
        <v>15</v>
      </c>
      <c r="L2187">
        <v>15</v>
      </c>
      <c r="M2187">
        <v>16</v>
      </c>
      <c r="N2187">
        <v>0</v>
      </c>
      <c r="O2187">
        <v>1</v>
      </c>
      <c r="P2187" t="s">
        <v>27</v>
      </c>
    </row>
    <row r="2188" spans="1:16" x14ac:dyDescent="0.25">
      <c r="A2188" t="s">
        <v>7333</v>
      </c>
      <c r="B2188" t="s">
        <v>7926</v>
      </c>
      <c r="C2188" t="s">
        <v>7927</v>
      </c>
      <c r="D2188" s="20" t="s">
        <v>7858</v>
      </c>
      <c r="E2188" t="s">
        <v>617</v>
      </c>
      <c r="F2188" t="s">
        <v>16</v>
      </c>
      <c r="G2188">
        <v>0</v>
      </c>
      <c r="H2188" t="s">
        <v>173</v>
      </c>
      <c r="I2188" s="23" t="s">
        <v>7469</v>
      </c>
      <c r="J2188">
        <v>14</v>
      </c>
      <c r="K2188">
        <v>18</v>
      </c>
      <c r="L2188">
        <v>17</v>
      </c>
      <c r="M2188">
        <v>11</v>
      </c>
      <c r="N2188">
        <v>3</v>
      </c>
      <c r="O2188">
        <v>-7</v>
      </c>
      <c r="P2188" t="s">
        <v>24</v>
      </c>
    </row>
    <row r="2189" spans="1:16" x14ac:dyDescent="0.25">
      <c r="A2189" t="s">
        <v>7333</v>
      </c>
      <c r="B2189" t="s">
        <v>7928</v>
      </c>
      <c r="C2189" t="s">
        <v>7929</v>
      </c>
      <c r="D2189" s="20" t="s">
        <v>7858</v>
      </c>
      <c r="E2189" t="s">
        <v>617</v>
      </c>
      <c r="F2189" t="s">
        <v>16</v>
      </c>
      <c r="G2189">
        <v>0</v>
      </c>
      <c r="H2189" t="s">
        <v>173</v>
      </c>
      <c r="I2189" s="23" t="s">
        <v>7469</v>
      </c>
      <c r="J2189">
        <v>16</v>
      </c>
      <c r="K2189">
        <v>14</v>
      </c>
      <c r="L2189">
        <v>17</v>
      </c>
      <c r="M2189">
        <v>20</v>
      </c>
      <c r="N2189">
        <v>1</v>
      </c>
      <c r="O2189">
        <v>6</v>
      </c>
      <c r="P2189" t="s">
        <v>19</v>
      </c>
    </row>
    <row r="2190" spans="1:16" x14ac:dyDescent="0.25">
      <c r="A2190" t="s">
        <v>7333</v>
      </c>
      <c r="B2190" t="s">
        <v>7930</v>
      </c>
      <c r="C2190" t="s">
        <v>7931</v>
      </c>
      <c r="D2190" s="20" t="s">
        <v>7858</v>
      </c>
      <c r="E2190" t="s">
        <v>617</v>
      </c>
      <c r="F2190" t="s">
        <v>16</v>
      </c>
      <c r="G2190">
        <v>0</v>
      </c>
      <c r="H2190" t="s">
        <v>173</v>
      </c>
      <c r="I2190" s="23" t="s">
        <v>7469</v>
      </c>
      <c r="J2190">
        <v>21</v>
      </c>
      <c r="K2190">
        <v>13</v>
      </c>
      <c r="L2190">
        <v>13</v>
      </c>
      <c r="M2190">
        <v>14</v>
      </c>
      <c r="N2190">
        <v>-8</v>
      </c>
      <c r="O2190">
        <v>1</v>
      </c>
      <c r="P2190" t="s">
        <v>27</v>
      </c>
    </row>
    <row r="2191" spans="1:16" x14ac:dyDescent="0.25">
      <c r="A2191" t="s">
        <v>7333</v>
      </c>
      <c r="B2191" t="s">
        <v>7932</v>
      </c>
      <c r="C2191" t="s">
        <v>7933</v>
      </c>
      <c r="D2191" s="20" t="s">
        <v>7858</v>
      </c>
      <c r="E2191" t="s">
        <v>617</v>
      </c>
      <c r="F2191" t="s">
        <v>16</v>
      </c>
      <c r="G2191">
        <v>0</v>
      </c>
      <c r="H2191" t="s">
        <v>173</v>
      </c>
      <c r="I2191" s="23" t="s">
        <v>7469</v>
      </c>
      <c r="J2191">
        <v>12</v>
      </c>
      <c r="K2191">
        <v>14</v>
      </c>
      <c r="L2191">
        <v>15</v>
      </c>
      <c r="M2191">
        <v>15</v>
      </c>
      <c r="N2191">
        <v>3</v>
      </c>
      <c r="O2191">
        <v>1</v>
      </c>
      <c r="P2191" t="s">
        <v>19</v>
      </c>
    </row>
    <row r="2192" spans="1:16" x14ac:dyDescent="0.25">
      <c r="A2192" t="s">
        <v>7333</v>
      </c>
      <c r="B2192" t="s">
        <v>7934</v>
      </c>
      <c r="C2192" t="s">
        <v>7935</v>
      </c>
      <c r="D2192" s="20" t="s">
        <v>7858</v>
      </c>
      <c r="E2192" t="s">
        <v>617</v>
      </c>
      <c r="F2192" t="s">
        <v>16</v>
      </c>
      <c r="G2192">
        <v>0</v>
      </c>
      <c r="H2192" t="s">
        <v>173</v>
      </c>
      <c r="I2192" s="23" t="s">
        <v>7469</v>
      </c>
      <c r="J2192">
        <v>12</v>
      </c>
      <c r="K2192">
        <v>13</v>
      </c>
      <c r="L2192">
        <v>17</v>
      </c>
      <c r="M2192">
        <v>16</v>
      </c>
      <c r="N2192">
        <v>5</v>
      </c>
      <c r="O2192">
        <v>3</v>
      </c>
      <c r="P2192" t="s">
        <v>19</v>
      </c>
    </row>
    <row r="2193" spans="1:16" x14ac:dyDescent="0.25">
      <c r="A2193" t="s">
        <v>7333</v>
      </c>
      <c r="B2193" t="s">
        <v>7936</v>
      </c>
      <c r="C2193" t="s">
        <v>7937</v>
      </c>
      <c r="D2193" s="20" t="s">
        <v>7858</v>
      </c>
      <c r="E2193" t="s">
        <v>617</v>
      </c>
      <c r="F2193" t="s">
        <v>16</v>
      </c>
      <c r="G2193">
        <v>0</v>
      </c>
      <c r="H2193" t="s">
        <v>173</v>
      </c>
      <c r="I2193" s="23" t="s">
        <v>7469</v>
      </c>
      <c r="J2193">
        <v>12</v>
      </c>
      <c r="K2193">
        <v>10</v>
      </c>
      <c r="L2193">
        <v>19</v>
      </c>
      <c r="M2193">
        <v>19</v>
      </c>
      <c r="N2193">
        <v>7</v>
      </c>
      <c r="O2193">
        <v>9</v>
      </c>
      <c r="P2193" t="s">
        <v>19</v>
      </c>
    </row>
    <row r="2194" spans="1:16" x14ac:dyDescent="0.25">
      <c r="A2194" t="s">
        <v>7333</v>
      </c>
      <c r="B2194" t="s">
        <v>7938</v>
      </c>
      <c r="C2194" t="s">
        <v>7939</v>
      </c>
      <c r="D2194" s="20" t="s">
        <v>7858</v>
      </c>
      <c r="E2194" t="s">
        <v>617</v>
      </c>
      <c r="F2194" t="s">
        <v>16</v>
      </c>
      <c r="G2194">
        <v>0</v>
      </c>
      <c r="H2194" t="s">
        <v>173</v>
      </c>
      <c r="I2194" s="23" t="s">
        <v>7469</v>
      </c>
      <c r="J2194">
        <v>11</v>
      </c>
      <c r="K2194">
        <v>15</v>
      </c>
      <c r="L2194">
        <v>17</v>
      </c>
      <c r="M2194">
        <v>19</v>
      </c>
      <c r="N2194">
        <v>6</v>
      </c>
      <c r="O2194">
        <v>4</v>
      </c>
      <c r="P2194" t="s">
        <v>19</v>
      </c>
    </row>
    <row r="2195" spans="1:16" x14ac:dyDescent="0.25">
      <c r="A2195" t="s">
        <v>7333</v>
      </c>
      <c r="B2195" t="s">
        <v>7940</v>
      </c>
      <c r="C2195" t="s">
        <v>7941</v>
      </c>
      <c r="D2195" s="20" t="s">
        <v>7858</v>
      </c>
      <c r="E2195" t="s">
        <v>617</v>
      </c>
      <c r="F2195" t="s">
        <v>16</v>
      </c>
      <c r="G2195">
        <v>0</v>
      </c>
      <c r="H2195" t="s">
        <v>23</v>
      </c>
      <c r="I2195" s="23" t="s">
        <v>7469</v>
      </c>
      <c r="J2195">
        <v>16</v>
      </c>
      <c r="K2195">
        <v>16</v>
      </c>
      <c r="L2195">
        <v>12</v>
      </c>
      <c r="M2195">
        <v>15</v>
      </c>
      <c r="N2195">
        <v>-4</v>
      </c>
      <c r="O2195">
        <v>-1</v>
      </c>
      <c r="P2195" t="s">
        <v>34</v>
      </c>
    </row>
    <row r="2196" spans="1:16" x14ac:dyDescent="0.25">
      <c r="A2196" t="s">
        <v>7333</v>
      </c>
      <c r="B2196" t="s">
        <v>7942</v>
      </c>
      <c r="C2196" t="s">
        <v>7943</v>
      </c>
      <c r="D2196" s="20" t="s">
        <v>7858</v>
      </c>
      <c r="E2196" t="s">
        <v>617</v>
      </c>
      <c r="F2196" t="s">
        <v>16</v>
      </c>
      <c r="G2196">
        <v>0</v>
      </c>
      <c r="H2196" t="s">
        <v>173</v>
      </c>
      <c r="I2196" s="23" t="s">
        <v>7469</v>
      </c>
      <c r="J2196">
        <v>13</v>
      </c>
      <c r="K2196">
        <v>19</v>
      </c>
      <c r="L2196">
        <v>17</v>
      </c>
      <c r="M2196">
        <v>9</v>
      </c>
      <c r="N2196">
        <v>4</v>
      </c>
      <c r="O2196">
        <v>-10</v>
      </c>
      <c r="P2196" t="s">
        <v>24</v>
      </c>
    </row>
    <row r="2197" spans="1:16" x14ac:dyDescent="0.25">
      <c r="A2197" t="s">
        <v>7333</v>
      </c>
      <c r="B2197" t="s">
        <v>7944</v>
      </c>
      <c r="C2197">
        <v>71128715</v>
      </c>
      <c r="D2197" s="20" t="s">
        <v>7858</v>
      </c>
      <c r="E2197" t="s">
        <v>617</v>
      </c>
      <c r="F2197" t="s">
        <v>123</v>
      </c>
      <c r="G2197">
        <v>0</v>
      </c>
      <c r="H2197" t="s">
        <v>173</v>
      </c>
      <c r="I2197" s="23" t="s">
        <v>7432</v>
      </c>
      <c r="J2197">
        <v>18</v>
      </c>
      <c r="K2197">
        <v>16</v>
      </c>
      <c r="L2197">
        <v>13</v>
      </c>
      <c r="M2197">
        <v>17</v>
      </c>
      <c r="N2197">
        <v>-5</v>
      </c>
      <c r="O2197">
        <v>1</v>
      </c>
      <c r="P2197" t="s">
        <v>27</v>
      </c>
    </row>
    <row r="2198" spans="1:16" x14ac:dyDescent="0.25">
      <c r="A2198" t="s">
        <v>7333</v>
      </c>
      <c r="B2198" t="s">
        <v>7945</v>
      </c>
      <c r="C2198">
        <v>184419750</v>
      </c>
      <c r="D2198" s="20" t="s">
        <v>7858</v>
      </c>
      <c r="E2198" t="s">
        <v>617</v>
      </c>
      <c r="F2198" t="s">
        <v>123</v>
      </c>
      <c r="G2198">
        <v>0</v>
      </c>
      <c r="H2198" t="s">
        <v>173</v>
      </c>
      <c r="I2198" s="23" t="s">
        <v>7432</v>
      </c>
      <c r="J2198">
        <v>9</v>
      </c>
      <c r="K2198">
        <v>14</v>
      </c>
      <c r="L2198">
        <v>17</v>
      </c>
      <c r="M2198">
        <v>18</v>
      </c>
      <c r="N2198">
        <v>8</v>
      </c>
      <c r="O2198">
        <v>4</v>
      </c>
      <c r="P2198" t="s">
        <v>19</v>
      </c>
    </row>
    <row r="2199" spans="1:16" x14ac:dyDescent="0.25">
      <c r="A2199" t="s">
        <v>7333</v>
      </c>
      <c r="B2199" t="s">
        <v>7946</v>
      </c>
      <c r="C2199" t="s">
        <v>7947</v>
      </c>
      <c r="D2199" s="20" t="s">
        <v>7858</v>
      </c>
      <c r="E2199" t="s">
        <v>617</v>
      </c>
      <c r="F2199" t="s">
        <v>123</v>
      </c>
      <c r="G2199">
        <v>0</v>
      </c>
      <c r="H2199" t="s">
        <v>173</v>
      </c>
      <c r="I2199" s="23" t="s">
        <v>7469</v>
      </c>
      <c r="J2199">
        <v>8</v>
      </c>
      <c r="K2199">
        <v>13</v>
      </c>
      <c r="L2199">
        <v>15</v>
      </c>
      <c r="M2199">
        <v>22</v>
      </c>
      <c r="N2199">
        <v>7</v>
      </c>
      <c r="O2199">
        <v>9</v>
      </c>
      <c r="P2199" t="s">
        <v>19</v>
      </c>
    </row>
    <row r="2200" spans="1:16" x14ac:dyDescent="0.25">
      <c r="A2200" t="s">
        <v>7333</v>
      </c>
      <c r="B2200" t="s">
        <v>7948</v>
      </c>
      <c r="C2200" t="s">
        <v>7949</v>
      </c>
      <c r="D2200" s="20" t="s">
        <v>7858</v>
      </c>
      <c r="E2200" t="s">
        <v>617</v>
      </c>
      <c r="F2200" t="s">
        <v>123</v>
      </c>
      <c r="G2200">
        <v>0</v>
      </c>
      <c r="H2200" t="s">
        <v>173</v>
      </c>
      <c r="I2200" s="23" t="s">
        <v>7432</v>
      </c>
      <c r="J2200">
        <v>14</v>
      </c>
      <c r="K2200">
        <v>14</v>
      </c>
      <c r="L2200">
        <v>16</v>
      </c>
      <c r="M2200">
        <v>15</v>
      </c>
      <c r="N2200">
        <v>2</v>
      </c>
      <c r="O2200">
        <v>1</v>
      </c>
      <c r="P2200" t="s">
        <v>19</v>
      </c>
    </row>
    <row r="2201" spans="1:16" x14ac:dyDescent="0.25">
      <c r="A2201" t="s">
        <v>7333</v>
      </c>
      <c r="B2201" t="s">
        <v>7950</v>
      </c>
      <c r="C2201" t="s">
        <v>7951</v>
      </c>
      <c r="D2201" s="20" t="s">
        <v>7858</v>
      </c>
      <c r="E2201" t="s">
        <v>617</v>
      </c>
      <c r="F2201" t="s">
        <v>123</v>
      </c>
      <c r="G2201">
        <v>0</v>
      </c>
      <c r="H2201" t="s">
        <v>173</v>
      </c>
      <c r="I2201" s="23" t="s">
        <v>7432</v>
      </c>
      <c r="J2201">
        <v>12</v>
      </c>
      <c r="K2201">
        <v>13</v>
      </c>
      <c r="L2201">
        <v>18</v>
      </c>
      <c r="M2201">
        <v>18</v>
      </c>
      <c r="N2201">
        <v>6</v>
      </c>
      <c r="O2201">
        <v>5</v>
      </c>
      <c r="P2201" t="s">
        <v>19</v>
      </c>
    </row>
    <row r="2202" spans="1:16" x14ac:dyDescent="0.25">
      <c r="A2202" t="s">
        <v>7333</v>
      </c>
      <c r="B2202" t="s">
        <v>7952</v>
      </c>
      <c r="C2202" t="s">
        <v>7953</v>
      </c>
      <c r="D2202" s="20" t="s">
        <v>7858</v>
      </c>
      <c r="E2202" t="s">
        <v>617</v>
      </c>
      <c r="F2202" t="s">
        <v>123</v>
      </c>
      <c r="G2202">
        <v>0</v>
      </c>
      <c r="H2202" t="s">
        <v>173</v>
      </c>
      <c r="I2202" s="23" t="s">
        <v>7432</v>
      </c>
      <c r="J2202">
        <v>24</v>
      </c>
      <c r="K2202">
        <v>18</v>
      </c>
      <c r="L2202">
        <v>12</v>
      </c>
      <c r="M2202">
        <v>6</v>
      </c>
      <c r="N2202">
        <v>-12</v>
      </c>
      <c r="O2202">
        <v>-12</v>
      </c>
      <c r="P2202" t="s">
        <v>34</v>
      </c>
    </row>
    <row r="2203" spans="1:16" x14ac:dyDescent="0.25">
      <c r="A2203" t="s">
        <v>7333</v>
      </c>
      <c r="B2203" t="s">
        <v>7954</v>
      </c>
      <c r="C2203" t="s">
        <v>7955</v>
      </c>
      <c r="D2203" s="20" t="s">
        <v>7858</v>
      </c>
      <c r="E2203" t="s">
        <v>617</v>
      </c>
      <c r="F2203" t="s">
        <v>123</v>
      </c>
      <c r="G2203">
        <v>0</v>
      </c>
      <c r="H2203" t="s">
        <v>173</v>
      </c>
      <c r="I2203" s="23" t="s">
        <v>7432</v>
      </c>
      <c r="J2203">
        <v>19</v>
      </c>
      <c r="K2203">
        <v>16</v>
      </c>
      <c r="L2203">
        <v>17</v>
      </c>
      <c r="M2203">
        <v>11</v>
      </c>
      <c r="N2203">
        <v>-2</v>
      </c>
      <c r="O2203">
        <v>-5</v>
      </c>
      <c r="P2203" t="s">
        <v>34</v>
      </c>
    </row>
    <row r="2204" spans="1:16" x14ac:dyDescent="0.25">
      <c r="A2204" t="s">
        <v>7333</v>
      </c>
      <c r="B2204" t="s">
        <v>7956</v>
      </c>
      <c r="C2204" t="s">
        <v>7957</v>
      </c>
      <c r="D2204" s="20" t="s">
        <v>7858</v>
      </c>
      <c r="E2204" t="s">
        <v>617</v>
      </c>
      <c r="F2204" t="s">
        <v>123</v>
      </c>
      <c r="G2204">
        <v>0</v>
      </c>
      <c r="H2204" t="s">
        <v>173</v>
      </c>
      <c r="I2204" s="23" t="s">
        <v>7432</v>
      </c>
      <c r="J2204">
        <v>17</v>
      </c>
      <c r="K2204">
        <v>15</v>
      </c>
      <c r="L2204">
        <v>13</v>
      </c>
      <c r="M2204">
        <v>15</v>
      </c>
      <c r="N2204">
        <v>-4</v>
      </c>
      <c r="O2204">
        <v>0</v>
      </c>
      <c r="P2204" t="s">
        <v>34</v>
      </c>
    </row>
    <row r="2205" spans="1:16" x14ac:dyDescent="0.25">
      <c r="A2205" t="s">
        <v>7333</v>
      </c>
      <c r="B2205" t="s">
        <v>7958</v>
      </c>
      <c r="C2205" t="s">
        <v>7959</v>
      </c>
      <c r="D2205" s="20" t="s">
        <v>7858</v>
      </c>
      <c r="E2205" t="s">
        <v>617</v>
      </c>
      <c r="F2205" t="s">
        <v>123</v>
      </c>
      <c r="G2205">
        <v>0</v>
      </c>
      <c r="H2205" t="s">
        <v>173</v>
      </c>
      <c r="I2205" s="23" t="s">
        <v>7432</v>
      </c>
      <c r="J2205">
        <v>19</v>
      </c>
      <c r="K2205">
        <v>17</v>
      </c>
      <c r="L2205">
        <v>15</v>
      </c>
      <c r="M2205">
        <v>9</v>
      </c>
      <c r="N2205">
        <v>-4</v>
      </c>
      <c r="O2205">
        <v>-8</v>
      </c>
      <c r="P2205" t="s">
        <v>34</v>
      </c>
    </row>
    <row r="2206" spans="1:16" x14ac:dyDescent="0.25">
      <c r="A2206" t="s">
        <v>7333</v>
      </c>
      <c r="B2206" t="s">
        <v>7960</v>
      </c>
      <c r="C2206" t="s">
        <v>7961</v>
      </c>
      <c r="D2206" s="20" t="s">
        <v>7858</v>
      </c>
      <c r="E2206" t="s">
        <v>617</v>
      </c>
      <c r="F2206" t="s">
        <v>123</v>
      </c>
      <c r="G2206">
        <v>0</v>
      </c>
      <c r="H2206" t="s">
        <v>173</v>
      </c>
      <c r="I2206" s="23" t="s">
        <v>7432</v>
      </c>
      <c r="J2206">
        <v>15</v>
      </c>
      <c r="K2206">
        <v>15</v>
      </c>
      <c r="L2206">
        <v>16</v>
      </c>
      <c r="M2206">
        <v>18</v>
      </c>
      <c r="N2206">
        <v>1</v>
      </c>
      <c r="O2206">
        <v>3</v>
      </c>
      <c r="P2206" t="s">
        <v>19</v>
      </c>
    </row>
    <row r="2207" spans="1:16" x14ac:dyDescent="0.25">
      <c r="A2207" t="s">
        <v>7333</v>
      </c>
      <c r="B2207" t="s">
        <v>7962</v>
      </c>
      <c r="C2207" t="s">
        <v>7963</v>
      </c>
      <c r="D2207" s="20" t="s">
        <v>7858</v>
      </c>
      <c r="E2207" t="s">
        <v>617</v>
      </c>
      <c r="F2207" t="s">
        <v>123</v>
      </c>
      <c r="G2207">
        <v>0</v>
      </c>
      <c r="H2207" t="s">
        <v>173</v>
      </c>
      <c r="I2207" s="23" t="s">
        <v>7432</v>
      </c>
      <c r="J2207">
        <v>12</v>
      </c>
      <c r="K2207">
        <v>15</v>
      </c>
      <c r="L2207">
        <v>17</v>
      </c>
      <c r="M2207">
        <v>17</v>
      </c>
      <c r="N2207">
        <v>5</v>
      </c>
      <c r="O2207">
        <v>2</v>
      </c>
      <c r="P2207" t="s">
        <v>19</v>
      </c>
    </row>
    <row r="2208" spans="1:16" x14ac:dyDescent="0.25">
      <c r="A2208" t="s">
        <v>7333</v>
      </c>
      <c r="B2208" t="s">
        <v>7964</v>
      </c>
      <c r="C2208" t="s">
        <v>7965</v>
      </c>
      <c r="D2208" s="20" t="s">
        <v>7858</v>
      </c>
      <c r="E2208" t="s">
        <v>617</v>
      </c>
      <c r="F2208" t="s">
        <v>123</v>
      </c>
      <c r="G2208">
        <v>0</v>
      </c>
      <c r="H2208" t="s">
        <v>173</v>
      </c>
      <c r="I2208" s="23" t="s">
        <v>7432</v>
      </c>
      <c r="J2208">
        <v>11</v>
      </c>
      <c r="K2208">
        <v>14</v>
      </c>
      <c r="L2208">
        <v>16</v>
      </c>
      <c r="M2208">
        <v>19</v>
      </c>
      <c r="N2208">
        <v>5</v>
      </c>
      <c r="O2208">
        <v>5</v>
      </c>
      <c r="P2208" t="s">
        <v>19</v>
      </c>
    </row>
    <row r="2209" spans="1:16" ht="18.75" x14ac:dyDescent="0.3">
      <c r="A2209" t="s">
        <v>2521</v>
      </c>
      <c r="B2209" s="20" t="s">
        <v>615</v>
      </c>
      <c r="C2209" s="20" t="s">
        <v>616</v>
      </c>
      <c r="D2209" s="20" t="s">
        <v>7858</v>
      </c>
      <c r="E2209" s="20" t="s">
        <v>617</v>
      </c>
      <c r="F2209" s="20" t="s">
        <v>16</v>
      </c>
      <c r="G2209" s="20" t="s">
        <v>618</v>
      </c>
      <c r="H2209" s="20" t="s">
        <v>170</v>
      </c>
      <c r="I2209" s="21">
        <v>42847.489583333336</v>
      </c>
      <c r="J2209" s="20">
        <v>17</v>
      </c>
      <c r="K2209" s="20">
        <v>16</v>
      </c>
      <c r="L2209" s="20">
        <v>15</v>
      </c>
      <c r="M2209" s="20">
        <v>13</v>
      </c>
      <c r="N2209" s="20">
        <v>-2</v>
      </c>
      <c r="O2209" s="20">
        <v>-3</v>
      </c>
      <c r="P2209" s="22" t="s">
        <v>34</v>
      </c>
    </row>
    <row r="2210" spans="1:16" ht="18.75" x14ac:dyDescent="0.3">
      <c r="A2210" t="s">
        <v>2521</v>
      </c>
      <c r="B2210" s="20" t="s">
        <v>619</v>
      </c>
      <c r="C2210" s="20" t="s">
        <v>620</v>
      </c>
      <c r="D2210" s="20" t="s">
        <v>7858</v>
      </c>
      <c r="E2210" s="20" t="s">
        <v>617</v>
      </c>
      <c r="F2210" s="20" t="s">
        <v>16</v>
      </c>
      <c r="G2210" s="20" t="s">
        <v>618</v>
      </c>
      <c r="H2210" s="20" t="s">
        <v>170</v>
      </c>
      <c r="I2210" s="21">
        <v>42847.489583333336</v>
      </c>
      <c r="J2210" s="20">
        <v>20</v>
      </c>
      <c r="K2210" s="20">
        <v>17</v>
      </c>
      <c r="L2210" s="20">
        <v>13</v>
      </c>
      <c r="M2210" s="20">
        <v>22</v>
      </c>
      <c r="N2210" s="20">
        <v>-7</v>
      </c>
      <c r="O2210" s="20">
        <v>5</v>
      </c>
      <c r="P2210" s="22" t="s">
        <v>27</v>
      </c>
    </row>
    <row r="2211" spans="1:16" ht="18.75" x14ac:dyDescent="0.3">
      <c r="A2211" t="s">
        <v>2521</v>
      </c>
      <c r="B2211" s="20" t="s">
        <v>621</v>
      </c>
      <c r="C2211" s="20" t="s">
        <v>622</v>
      </c>
      <c r="D2211" s="20" t="s">
        <v>7858</v>
      </c>
      <c r="E2211" s="20" t="s">
        <v>617</v>
      </c>
      <c r="F2211" s="20" t="s">
        <v>16</v>
      </c>
      <c r="G2211" s="20" t="s">
        <v>618</v>
      </c>
      <c r="H2211" s="20" t="s">
        <v>170</v>
      </c>
      <c r="I2211" s="21">
        <v>42847.489583333336</v>
      </c>
      <c r="J2211" s="20">
        <v>12</v>
      </c>
      <c r="K2211" s="20">
        <v>15</v>
      </c>
      <c r="L2211" s="20">
        <v>21</v>
      </c>
      <c r="M2211" s="20">
        <v>10</v>
      </c>
      <c r="N2211" s="20">
        <v>9</v>
      </c>
      <c r="O2211" s="20">
        <v>-5</v>
      </c>
      <c r="P2211" s="22" t="s">
        <v>24</v>
      </c>
    </row>
    <row r="2212" spans="1:16" ht="18.75" x14ac:dyDescent="0.3">
      <c r="A2212" t="s">
        <v>2521</v>
      </c>
      <c r="B2212" s="20" t="s">
        <v>623</v>
      </c>
      <c r="C2212" s="20">
        <v>197518359</v>
      </c>
      <c r="D2212" s="20" t="s">
        <v>7858</v>
      </c>
      <c r="E2212" s="20" t="s">
        <v>617</v>
      </c>
      <c r="F2212" s="20" t="s">
        <v>16</v>
      </c>
      <c r="G2212" s="20" t="s">
        <v>618</v>
      </c>
      <c r="H2212" s="20" t="s">
        <v>170</v>
      </c>
      <c r="I2212" s="21">
        <v>42847.489583333336</v>
      </c>
      <c r="J2212" s="20">
        <v>9</v>
      </c>
      <c r="K2212" s="20">
        <v>17</v>
      </c>
      <c r="L2212" s="20">
        <v>15</v>
      </c>
      <c r="M2212" s="20">
        <v>18</v>
      </c>
      <c r="N2212" s="20">
        <v>6</v>
      </c>
      <c r="O2212" s="20">
        <v>1</v>
      </c>
      <c r="P2212" s="22" t="s">
        <v>19</v>
      </c>
    </row>
    <row r="2213" spans="1:16" ht="18.75" x14ac:dyDescent="0.3">
      <c r="A2213" t="s">
        <v>2521</v>
      </c>
      <c r="B2213" s="20" t="s">
        <v>624</v>
      </c>
      <c r="C2213" s="20" t="s">
        <v>625</v>
      </c>
      <c r="D2213" s="20" t="s">
        <v>7858</v>
      </c>
      <c r="E2213" s="20" t="s">
        <v>617</v>
      </c>
      <c r="F2213" s="20" t="s">
        <v>16</v>
      </c>
      <c r="G2213" s="20" t="s">
        <v>618</v>
      </c>
      <c r="H2213" s="20" t="s">
        <v>170</v>
      </c>
      <c r="I2213" s="21">
        <v>42847.489583333336</v>
      </c>
      <c r="J2213" s="20">
        <v>12</v>
      </c>
      <c r="K2213" s="20">
        <v>10</v>
      </c>
      <c r="L2213" s="20">
        <v>19</v>
      </c>
      <c r="M2213" s="20">
        <v>19</v>
      </c>
      <c r="N2213" s="20">
        <v>7</v>
      </c>
      <c r="O2213" s="20">
        <v>9</v>
      </c>
      <c r="P2213" s="22" t="s">
        <v>19</v>
      </c>
    </row>
    <row r="2214" spans="1:16" ht="18.75" x14ac:dyDescent="0.3">
      <c r="A2214" t="s">
        <v>2521</v>
      </c>
      <c r="B2214" s="20" t="s">
        <v>626</v>
      </c>
      <c r="C2214" s="20" t="s">
        <v>627</v>
      </c>
      <c r="D2214" s="20" t="s">
        <v>7858</v>
      </c>
      <c r="E2214" s="20" t="s">
        <v>617</v>
      </c>
      <c r="F2214" s="20" t="s">
        <v>16</v>
      </c>
      <c r="G2214" s="20" t="s">
        <v>618</v>
      </c>
      <c r="H2214" s="20" t="s">
        <v>170</v>
      </c>
      <c r="I2214" s="21">
        <v>42847.489583333336</v>
      </c>
      <c r="J2214" s="20">
        <v>16</v>
      </c>
      <c r="K2214" s="20">
        <v>13</v>
      </c>
      <c r="L2214" s="20">
        <v>10</v>
      </c>
      <c r="M2214" s="20">
        <v>18</v>
      </c>
      <c r="N2214" s="20">
        <v>-6</v>
      </c>
      <c r="O2214" s="20">
        <v>5</v>
      </c>
      <c r="P2214" s="22" t="s">
        <v>27</v>
      </c>
    </row>
    <row r="2215" spans="1:16" ht="18.75" x14ac:dyDescent="0.3">
      <c r="A2215" t="s">
        <v>2521</v>
      </c>
      <c r="B2215" s="20" t="s">
        <v>628</v>
      </c>
      <c r="C2215" s="20" t="s">
        <v>629</v>
      </c>
      <c r="D2215" s="20" t="s">
        <v>7858</v>
      </c>
      <c r="E2215" s="20" t="s">
        <v>617</v>
      </c>
      <c r="F2215" s="20" t="s">
        <v>16</v>
      </c>
      <c r="G2215" s="20" t="s">
        <v>618</v>
      </c>
      <c r="H2215" s="20" t="s">
        <v>170</v>
      </c>
      <c r="I2215" s="21">
        <v>42847.489583333336</v>
      </c>
      <c r="J2215" s="20">
        <v>13</v>
      </c>
      <c r="K2215" s="20">
        <v>14</v>
      </c>
      <c r="L2215" s="20">
        <v>12</v>
      </c>
      <c r="M2215" s="20">
        <v>20</v>
      </c>
      <c r="N2215" s="20">
        <v>-1</v>
      </c>
      <c r="O2215" s="20">
        <v>6</v>
      </c>
      <c r="P2215" s="22" t="s">
        <v>27</v>
      </c>
    </row>
    <row r="2216" spans="1:16" ht="18.75" x14ac:dyDescent="0.3">
      <c r="A2216" t="s">
        <v>2521</v>
      </c>
      <c r="B2216" s="20" t="s">
        <v>630</v>
      </c>
      <c r="C2216" s="20" t="s">
        <v>631</v>
      </c>
      <c r="D2216" s="20" t="s">
        <v>7858</v>
      </c>
      <c r="E2216" s="20" t="s">
        <v>617</v>
      </c>
      <c r="F2216" s="20" t="s">
        <v>16</v>
      </c>
      <c r="G2216" s="20" t="s">
        <v>618</v>
      </c>
      <c r="H2216" s="20" t="s">
        <v>170</v>
      </c>
      <c r="I2216" s="21">
        <v>42847.489583333336</v>
      </c>
      <c r="J2216" s="20">
        <v>16</v>
      </c>
      <c r="K2216" s="20">
        <v>17</v>
      </c>
      <c r="L2216" s="20">
        <v>14</v>
      </c>
      <c r="M2216" s="20">
        <v>12</v>
      </c>
      <c r="N2216" s="20">
        <v>-2</v>
      </c>
      <c r="O2216" s="20">
        <v>-5</v>
      </c>
      <c r="P2216" s="22" t="s">
        <v>34</v>
      </c>
    </row>
    <row r="2217" spans="1:16" ht="18.75" x14ac:dyDescent="0.3">
      <c r="A2217" t="s">
        <v>2521</v>
      </c>
      <c r="B2217" s="20" t="s">
        <v>632</v>
      </c>
      <c r="C2217" s="20" t="s">
        <v>633</v>
      </c>
      <c r="D2217" s="20" t="s">
        <v>7858</v>
      </c>
      <c r="E2217" s="20" t="s">
        <v>617</v>
      </c>
      <c r="F2217" s="20" t="s">
        <v>16</v>
      </c>
      <c r="G2217" s="20" t="s">
        <v>618</v>
      </c>
      <c r="H2217" s="20" t="s">
        <v>170</v>
      </c>
      <c r="I2217" s="21">
        <v>42847.489583333336</v>
      </c>
      <c r="J2217" s="20">
        <v>9</v>
      </c>
      <c r="K2217" s="20">
        <v>16</v>
      </c>
      <c r="L2217" s="20">
        <v>19</v>
      </c>
      <c r="M2217" s="20">
        <v>16</v>
      </c>
      <c r="N2217" s="20">
        <v>10</v>
      </c>
      <c r="O2217" s="20">
        <v>0</v>
      </c>
      <c r="P2217" s="22" t="s">
        <v>24</v>
      </c>
    </row>
    <row r="2218" spans="1:16" ht="18.75" x14ac:dyDescent="0.3">
      <c r="A2218" t="s">
        <v>2521</v>
      </c>
      <c r="B2218" s="20" t="s">
        <v>634</v>
      </c>
      <c r="C2218" s="20" t="s">
        <v>635</v>
      </c>
      <c r="D2218" s="20" t="s">
        <v>7858</v>
      </c>
      <c r="E2218" s="20" t="s">
        <v>617</v>
      </c>
      <c r="F2218" s="20" t="s">
        <v>16</v>
      </c>
      <c r="G2218" s="20" t="s">
        <v>618</v>
      </c>
      <c r="H2218" s="20" t="s">
        <v>170</v>
      </c>
      <c r="I2218" s="21">
        <v>42847.489583333336</v>
      </c>
      <c r="J2218" s="20">
        <v>13</v>
      </c>
      <c r="K2218" s="20">
        <v>16</v>
      </c>
      <c r="L2218" s="20">
        <v>16</v>
      </c>
      <c r="M2218" s="20">
        <v>13</v>
      </c>
      <c r="N2218" s="20">
        <v>3</v>
      </c>
      <c r="O2218" s="20">
        <v>-3</v>
      </c>
      <c r="P2218" s="22" t="s">
        <v>24</v>
      </c>
    </row>
    <row r="2219" spans="1:16" ht="18.75" x14ac:dyDescent="0.3">
      <c r="A2219" t="s">
        <v>2521</v>
      </c>
      <c r="B2219" s="20" t="s">
        <v>636</v>
      </c>
      <c r="C2219" s="20" t="s">
        <v>637</v>
      </c>
      <c r="D2219" s="20" t="s">
        <v>7858</v>
      </c>
      <c r="E2219" s="20" t="s">
        <v>617</v>
      </c>
      <c r="F2219" s="20" t="s">
        <v>16</v>
      </c>
      <c r="G2219" s="20" t="s">
        <v>618</v>
      </c>
      <c r="H2219" s="20" t="s">
        <v>170</v>
      </c>
      <c r="I2219" s="21">
        <v>42847.489583333336</v>
      </c>
      <c r="J2219" s="20">
        <v>13</v>
      </c>
      <c r="K2219" s="20">
        <v>12</v>
      </c>
      <c r="L2219" s="20">
        <v>19</v>
      </c>
      <c r="M2219" s="20">
        <v>11</v>
      </c>
      <c r="N2219" s="20">
        <v>6</v>
      </c>
      <c r="O2219" s="20">
        <v>-1</v>
      </c>
      <c r="P2219" s="22" t="s">
        <v>24</v>
      </c>
    </row>
    <row r="2220" spans="1:16" ht="18.75" x14ac:dyDescent="0.3">
      <c r="A2220" t="s">
        <v>2521</v>
      </c>
      <c r="B2220" s="20" t="s">
        <v>638</v>
      </c>
      <c r="C2220" s="20" t="s">
        <v>639</v>
      </c>
      <c r="D2220" s="20" t="s">
        <v>7858</v>
      </c>
      <c r="E2220" s="20" t="s">
        <v>617</v>
      </c>
      <c r="F2220" s="20" t="s">
        <v>16</v>
      </c>
      <c r="G2220" s="20" t="s">
        <v>618</v>
      </c>
      <c r="H2220" s="20" t="s">
        <v>170</v>
      </c>
      <c r="I2220" s="21">
        <v>42847.489583333336</v>
      </c>
      <c r="J2220" s="20">
        <v>13</v>
      </c>
      <c r="K2220" s="20">
        <v>20</v>
      </c>
      <c r="L2220" s="20">
        <v>21</v>
      </c>
      <c r="M2220" s="20">
        <v>9</v>
      </c>
      <c r="N2220" s="20">
        <v>8</v>
      </c>
      <c r="O2220" s="20">
        <v>-11</v>
      </c>
      <c r="P2220" s="22" t="s">
        <v>24</v>
      </c>
    </row>
    <row r="2221" spans="1:16" ht="18.75" x14ac:dyDescent="0.3">
      <c r="A2221" t="s">
        <v>2521</v>
      </c>
      <c r="B2221" s="20" t="s">
        <v>640</v>
      </c>
      <c r="C2221" s="20">
        <v>201104939</v>
      </c>
      <c r="D2221" s="20" t="s">
        <v>7858</v>
      </c>
      <c r="E2221" s="20" t="s">
        <v>617</v>
      </c>
      <c r="F2221" s="20" t="s">
        <v>16</v>
      </c>
      <c r="G2221" s="20" t="s">
        <v>618</v>
      </c>
      <c r="H2221" s="20" t="s">
        <v>170</v>
      </c>
      <c r="I2221" s="21">
        <v>42847.489583333336</v>
      </c>
      <c r="J2221" s="20">
        <v>17</v>
      </c>
      <c r="K2221" s="20">
        <v>13</v>
      </c>
      <c r="L2221" s="20">
        <v>16</v>
      </c>
      <c r="M2221" s="20">
        <v>16</v>
      </c>
      <c r="N2221" s="20">
        <v>-1</v>
      </c>
      <c r="O2221" s="20">
        <v>3</v>
      </c>
      <c r="P2221" s="22" t="s">
        <v>27</v>
      </c>
    </row>
    <row r="2222" spans="1:16" ht="18.75" x14ac:dyDescent="0.3">
      <c r="A2222" t="s">
        <v>2521</v>
      </c>
      <c r="B2222" s="20" t="s">
        <v>641</v>
      </c>
      <c r="C2222" s="20" t="s">
        <v>642</v>
      </c>
      <c r="D2222" s="20" t="s">
        <v>7858</v>
      </c>
      <c r="E2222" s="20" t="s">
        <v>617</v>
      </c>
      <c r="F2222" s="20" t="s">
        <v>16</v>
      </c>
      <c r="G2222" s="20" t="s">
        <v>618</v>
      </c>
      <c r="H2222" s="20" t="s">
        <v>170</v>
      </c>
      <c r="I2222" s="21">
        <v>42847.489583333336</v>
      </c>
      <c r="J2222" s="20">
        <v>13</v>
      </c>
      <c r="K2222" s="20">
        <v>15</v>
      </c>
      <c r="L2222" s="20">
        <v>17</v>
      </c>
      <c r="M2222" s="20">
        <v>17</v>
      </c>
      <c r="N2222" s="20">
        <v>4</v>
      </c>
      <c r="O2222" s="20">
        <v>2</v>
      </c>
      <c r="P2222" s="22" t="s">
        <v>19</v>
      </c>
    </row>
    <row r="2223" spans="1:16" ht="18.75" x14ac:dyDescent="0.3">
      <c r="A2223" t="s">
        <v>2521</v>
      </c>
      <c r="B2223" s="20" t="s">
        <v>643</v>
      </c>
      <c r="C2223" s="20">
        <v>200415698</v>
      </c>
      <c r="D2223" s="20" t="s">
        <v>7858</v>
      </c>
      <c r="E2223" s="20" t="s">
        <v>617</v>
      </c>
      <c r="F2223" s="20" t="s">
        <v>16</v>
      </c>
      <c r="G2223" s="20" t="s">
        <v>618</v>
      </c>
      <c r="H2223" s="20" t="s">
        <v>170</v>
      </c>
      <c r="I2223" s="21">
        <v>42847.489583333336</v>
      </c>
      <c r="J2223" s="20">
        <v>18</v>
      </c>
      <c r="K2223" s="20">
        <v>13</v>
      </c>
      <c r="L2223" s="20">
        <v>15</v>
      </c>
      <c r="M2223" s="20">
        <v>17</v>
      </c>
      <c r="N2223" s="20">
        <v>-3</v>
      </c>
      <c r="O2223" s="20">
        <v>4</v>
      </c>
      <c r="P2223" s="22" t="s">
        <v>27</v>
      </c>
    </row>
    <row r="2224" spans="1:16" ht="18.75" x14ac:dyDescent="0.3">
      <c r="A2224" t="s">
        <v>2521</v>
      </c>
      <c r="B2224" s="20" t="s">
        <v>644</v>
      </c>
      <c r="C2224" s="20" t="s">
        <v>645</v>
      </c>
      <c r="D2224" s="20" t="s">
        <v>7858</v>
      </c>
      <c r="E2224" s="20" t="s">
        <v>617</v>
      </c>
      <c r="F2224" s="20" t="s">
        <v>16</v>
      </c>
      <c r="G2224" s="20" t="s">
        <v>618</v>
      </c>
      <c r="H2224" s="20" t="s">
        <v>170</v>
      </c>
      <c r="I2224" s="21">
        <v>42847.489583333336</v>
      </c>
      <c r="J2224" s="20">
        <v>9</v>
      </c>
      <c r="K2224" s="20">
        <v>12</v>
      </c>
      <c r="L2224" s="20">
        <v>20</v>
      </c>
      <c r="M2224" s="20">
        <v>19</v>
      </c>
      <c r="N2224" s="20">
        <v>11</v>
      </c>
      <c r="O2224" s="20">
        <v>7</v>
      </c>
      <c r="P2224" s="22" t="s">
        <v>19</v>
      </c>
    </row>
    <row r="2225" spans="1:16" ht="18.75" x14ac:dyDescent="0.3">
      <c r="A2225" t="s">
        <v>2521</v>
      </c>
      <c r="B2225" s="20" t="s">
        <v>646</v>
      </c>
      <c r="C2225" s="20" t="s">
        <v>647</v>
      </c>
      <c r="D2225" s="20" t="s">
        <v>7858</v>
      </c>
      <c r="E2225" s="20" t="s">
        <v>617</v>
      </c>
      <c r="F2225" s="20" t="s">
        <v>16</v>
      </c>
      <c r="G2225" s="20" t="s">
        <v>618</v>
      </c>
      <c r="H2225" s="20" t="s">
        <v>170</v>
      </c>
      <c r="I2225" s="21">
        <v>42847.489583333336</v>
      </c>
      <c r="J2225" s="20">
        <v>16</v>
      </c>
      <c r="K2225" s="20">
        <v>12</v>
      </c>
      <c r="L2225" s="20">
        <v>11</v>
      </c>
      <c r="M2225" s="20">
        <v>23</v>
      </c>
      <c r="N2225" s="20">
        <v>-5</v>
      </c>
      <c r="O2225" s="20">
        <v>11</v>
      </c>
      <c r="P2225" s="22" t="s">
        <v>27</v>
      </c>
    </row>
    <row r="2226" spans="1:16" ht="18.75" x14ac:dyDescent="0.3">
      <c r="A2226" t="s">
        <v>2521</v>
      </c>
      <c r="B2226" s="20" t="s">
        <v>648</v>
      </c>
      <c r="C2226" s="20" t="s">
        <v>649</v>
      </c>
      <c r="D2226" s="20" t="s">
        <v>7858</v>
      </c>
      <c r="E2226" s="20" t="s">
        <v>617</v>
      </c>
      <c r="F2226" s="20" t="s">
        <v>16</v>
      </c>
      <c r="G2226" s="20" t="s">
        <v>618</v>
      </c>
      <c r="H2226" s="20" t="s">
        <v>170</v>
      </c>
      <c r="I2226" s="21">
        <v>42847.489583333336</v>
      </c>
      <c r="J2226" s="20">
        <v>15</v>
      </c>
      <c r="K2226" s="20">
        <v>11</v>
      </c>
      <c r="L2226" s="20">
        <v>16</v>
      </c>
      <c r="M2226" s="20">
        <v>19</v>
      </c>
      <c r="N2226" s="20">
        <v>1</v>
      </c>
      <c r="O2226" s="20">
        <v>8</v>
      </c>
      <c r="P2226" s="22" t="s">
        <v>19</v>
      </c>
    </row>
    <row r="2227" spans="1:16" ht="18.75" x14ac:dyDescent="0.3">
      <c r="A2227" t="s">
        <v>2521</v>
      </c>
      <c r="B2227" s="20" t="s">
        <v>650</v>
      </c>
      <c r="C2227" s="20" t="s">
        <v>651</v>
      </c>
      <c r="D2227" s="20" t="s">
        <v>7858</v>
      </c>
      <c r="E2227" s="20" t="s">
        <v>617</v>
      </c>
      <c r="F2227" s="20" t="s">
        <v>16</v>
      </c>
      <c r="G2227" s="20" t="s">
        <v>618</v>
      </c>
      <c r="H2227" s="20" t="s">
        <v>170</v>
      </c>
      <c r="I2227" s="21">
        <v>42847.489583333336</v>
      </c>
      <c r="J2227" s="20">
        <v>8</v>
      </c>
      <c r="K2227" s="20">
        <v>13</v>
      </c>
      <c r="L2227" s="20">
        <v>17</v>
      </c>
      <c r="M2227" s="20">
        <v>17</v>
      </c>
      <c r="N2227" s="20">
        <v>9</v>
      </c>
      <c r="O2227" s="20">
        <v>4</v>
      </c>
      <c r="P2227" s="22" t="s">
        <v>19</v>
      </c>
    </row>
    <row r="2228" spans="1:16" ht="18.75" x14ac:dyDescent="0.3">
      <c r="A2228" t="s">
        <v>2521</v>
      </c>
      <c r="B2228" s="20" t="s">
        <v>652</v>
      </c>
      <c r="C2228" s="20" t="s">
        <v>653</v>
      </c>
      <c r="D2228" s="20" t="s">
        <v>7858</v>
      </c>
      <c r="E2228" s="20" t="s">
        <v>617</v>
      </c>
      <c r="F2228" s="20" t="s">
        <v>16</v>
      </c>
      <c r="G2228" s="20" t="s">
        <v>618</v>
      </c>
      <c r="H2228" s="20" t="s">
        <v>170</v>
      </c>
      <c r="I2228" s="21">
        <v>42847.489583333336</v>
      </c>
      <c r="J2228" s="20">
        <v>9</v>
      </c>
      <c r="K2228" s="20">
        <v>15</v>
      </c>
      <c r="L2228" s="20">
        <v>21</v>
      </c>
      <c r="M2228" s="20">
        <v>14</v>
      </c>
      <c r="N2228" s="20">
        <v>12</v>
      </c>
      <c r="O2228" s="20">
        <v>-1</v>
      </c>
      <c r="P2228" s="22" t="s">
        <v>24</v>
      </c>
    </row>
    <row r="2229" spans="1:16" ht="18.75" x14ac:dyDescent="0.3">
      <c r="A2229" t="s">
        <v>2521</v>
      </c>
      <c r="B2229" s="20" t="s">
        <v>654</v>
      </c>
      <c r="C2229" s="20" t="s">
        <v>655</v>
      </c>
      <c r="D2229" s="20" t="s">
        <v>7858</v>
      </c>
      <c r="E2229" s="20" t="s">
        <v>617</v>
      </c>
      <c r="F2229" s="20" t="s">
        <v>16</v>
      </c>
      <c r="G2229" s="20" t="s">
        <v>618</v>
      </c>
      <c r="H2229" s="20" t="s">
        <v>170</v>
      </c>
      <c r="I2229" s="21">
        <v>42847.489583333336</v>
      </c>
      <c r="J2229" s="20">
        <v>15</v>
      </c>
      <c r="K2229" s="20">
        <v>16</v>
      </c>
      <c r="L2229" s="20">
        <v>14</v>
      </c>
      <c r="M2229" s="20">
        <v>17</v>
      </c>
      <c r="N2229" s="20">
        <v>-1</v>
      </c>
      <c r="O2229" s="20">
        <v>1</v>
      </c>
      <c r="P2229" s="22" t="s">
        <v>27</v>
      </c>
    </row>
    <row r="2230" spans="1:16" ht="18.75" x14ac:dyDescent="0.3">
      <c r="A2230" t="s">
        <v>2521</v>
      </c>
      <c r="B2230" s="20" t="s">
        <v>656</v>
      </c>
      <c r="C2230" s="20" t="s">
        <v>657</v>
      </c>
      <c r="D2230" s="20" t="s">
        <v>7858</v>
      </c>
      <c r="E2230" s="20" t="s">
        <v>617</v>
      </c>
      <c r="F2230" s="20" t="s">
        <v>16</v>
      </c>
      <c r="G2230" s="20" t="s">
        <v>618</v>
      </c>
      <c r="H2230" s="20" t="s">
        <v>170</v>
      </c>
      <c r="I2230" s="21">
        <v>42847.489583333336</v>
      </c>
      <c r="J2230" s="20">
        <v>14</v>
      </c>
      <c r="K2230" s="20">
        <v>14</v>
      </c>
      <c r="L2230" s="20">
        <v>13</v>
      </c>
      <c r="M2230" s="20">
        <v>19</v>
      </c>
      <c r="N2230" s="20">
        <v>-1</v>
      </c>
      <c r="O2230" s="20">
        <v>5</v>
      </c>
      <c r="P2230" s="22" t="s">
        <v>27</v>
      </c>
    </row>
    <row r="2231" spans="1:16" ht="18.75" x14ac:dyDescent="0.3">
      <c r="A2231" t="s">
        <v>2521</v>
      </c>
      <c r="B2231" s="20" t="s">
        <v>658</v>
      </c>
      <c r="C2231" s="20" t="s">
        <v>659</v>
      </c>
      <c r="D2231" s="20" t="s">
        <v>7858</v>
      </c>
      <c r="E2231" s="20" t="s">
        <v>617</v>
      </c>
      <c r="F2231" s="20" t="s">
        <v>16</v>
      </c>
      <c r="G2231" s="20" t="s">
        <v>618</v>
      </c>
      <c r="H2231" s="20" t="s">
        <v>170</v>
      </c>
      <c r="I2231" s="21">
        <v>42847.489583333336</v>
      </c>
      <c r="J2231" s="20">
        <v>19</v>
      </c>
      <c r="K2231" s="20">
        <v>14</v>
      </c>
      <c r="L2231" s="20">
        <v>9</v>
      </c>
      <c r="M2231" s="20">
        <v>17</v>
      </c>
      <c r="N2231" s="20">
        <v>-10</v>
      </c>
      <c r="O2231" s="20">
        <v>3</v>
      </c>
      <c r="P2231" s="22" t="s">
        <v>27</v>
      </c>
    </row>
    <row r="2232" spans="1:16" ht="18.75" x14ac:dyDescent="0.3">
      <c r="A2232" t="s">
        <v>2521</v>
      </c>
      <c r="B2232" s="20" t="s">
        <v>660</v>
      </c>
      <c r="C2232" s="20" t="s">
        <v>661</v>
      </c>
      <c r="D2232" s="20" t="s">
        <v>7858</v>
      </c>
      <c r="E2232" s="20" t="s">
        <v>617</v>
      </c>
      <c r="F2232" s="20" t="s">
        <v>16</v>
      </c>
      <c r="G2232" s="20" t="s">
        <v>618</v>
      </c>
      <c r="H2232" s="20" t="s">
        <v>170</v>
      </c>
      <c r="I2232" s="21">
        <v>42847.489583333336</v>
      </c>
      <c r="J2232" s="20">
        <v>16</v>
      </c>
      <c r="K2232" s="20">
        <v>15</v>
      </c>
      <c r="L2232" s="20">
        <v>14</v>
      </c>
      <c r="M2232" s="20">
        <v>15</v>
      </c>
      <c r="N2232" s="20">
        <v>-2</v>
      </c>
      <c r="O2232" s="20">
        <v>0</v>
      </c>
      <c r="P2232" s="22" t="s">
        <v>34</v>
      </c>
    </row>
    <row r="2233" spans="1:16" ht="18.75" x14ac:dyDescent="0.3">
      <c r="A2233" t="s">
        <v>2521</v>
      </c>
      <c r="B2233" s="20" t="s">
        <v>662</v>
      </c>
      <c r="C2233" s="20" t="s">
        <v>663</v>
      </c>
      <c r="D2233" s="20" t="s">
        <v>7858</v>
      </c>
      <c r="E2233" s="20" t="s">
        <v>617</v>
      </c>
      <c r="F2233" s="20" t="s">
        <v>16</v>
      </c>
      <c r="G2233" s="20" t="s">
        <v>618</v>
      </c>
      <c r="H2233" s="20" t="s">
        <v>170</v>
      </c>
      <c r="I2233" s="21">
        <v>42847.489583333336</v>
      </c>
      <c r="J2233" s="20">
        <v>13</v>
      </c>
      <c r="K2233" s="20">
        <v>14</v>
      </c>
      <c r="L2233" s="20">
        <v>17</v>
      </c>
      <c r="M2233" s="20">
        <v>16</v>
      </c>
      <c r="N2233" s="20">
        <v>4</v>
      </c>
      <c r="O2233" s="20">
        <v>2</v>
      </c>
      <c r="P2233" s="22" t="s">
        <v>19</v>
      </c>
    </row>
    <row r="2234" spans="1:16" ht="18.75" x14ac:dyDescent="0.3">
      <c r="A2234" t="s">
        <v>2521</v>
      </c>
      <c r="B2234" s="20" t="s">
        <v>664</v>
      </c>
      <c r="C2234" s="20" t="s">
        <v>665</v>
      </c>
      <c r="D2234" s="20" t="s">
        <v>7858</v>
      </c>
      <c r="E2234" s="20" t="s">
        <v>617</v>
      </c>
      <c r="F2234" s="20" t="s">
        <v>16</v>
      </c>
      <c r="G2234" s="20" t="s">
        <v>618</v>
      </c>
      <c r="H2234" s="20" t="s">
        <v>170</v>
      </c>
      <c r="I2234" s="21">
        <v>42847.489583333336</v>
      </c>
      <c r="J2234" s="20">
        <v>20</v>
      </c>
      <c r="K2234" s="20">
        <v>12</v>
      </c>
      <c r="L2234" s="20">
        <v>14</v>
      </c>
      <c r="M2234" s="20">
        <v>16</v>
      </c>
      <c r="N2234" s="20">
        <v>-6</v>
      </c>
      <c r="O2234" s="20">
        <v>4</v>
      </c>
      <c r="P2234" s="22" t="s">
        <v>27</v>
      </c>
    </row>
    <row r="2235" spans="1:16" ht="18.75" x14ac:dyDescent="0.3">
      <c r="A2235" t="s">
        <v>2521</v>
      </c>
      <c r="B2235" s="20" t="s">
        <v>666</v>
      </c>
      <c r="C2235" s="20" t="s">
        <v>667</v>
      </c>
      <c r="D2235" s="20" t="s">
        <v>7858</v>
      </c>
      <c r="E2235" s="20" t="s">
        <v>617</v>
      </c>
      <c r="F2235" s="20" t="s">
        <v>16</v>
      </c>
      <c r="G2235" s="20" t="s">
        <v>618</v>
      </c>
      <c r="H2235" s="20" t="s">
        <v>170</v>
      </c>
      <c r="I2235" s="21">
        <v>42847.489583333336</v>
      </c>
      <c r="J2235" s="20">
        <v>13</v>
      </c>
      <c r="K2235" s="20">
        <v>15</v>
      </c>
      <c r="L2235" s="20">
        <v>18</v>
      </c>
      <c r="M2235" s="20">
        <v>17</v>
      </c>
      <c r="N2235" s="20">
        <v>5</v>
      </c>
      <c r="O2235" s="20">
        <v>2</v>
      </c>
      <c r="P2235" s="22" t="s">
        <v>19</v>
      </c>
    </row>
    <row r="2236" spans="1:16" ht="18.75" x14ac:dyDescent="0.3">
      <c r="A2236" t="s">
        <v>2521</v>
      </c>
      <c r="B2236" s="20" t="s">
        <v>668</v>
      </c>
      <c r="C2236" s="20" t="s">
        <v>669</v>
      </c>
      <c r="D2236" s="20" t="s">
        <v>7858</v>
      </c>
      <c r="E2236" s="20" t="s">
        <v>617</v>
      </c>
      <c r="F2236" s="20" t="s">
        <v>16</v>
      </c>
      <c r="G2236" s="20" t="s">
        <v>618</v>
      </c>
      <c r="H2236" s="20" t="s">
        <v>170</v>
      </c>
      <c r="I2236" s="21">
        <v>42847.489583333336</v>
      </c>
      <c r="J2236" s="20">
        <v>20</v>
      </c>
      <c r="K2236" s="20">
        <v>16</v>
      </c>
      <c r="L2236" s="20">
        <v>14</v>
      </c>
      <c r="M2236" s="20">
        <v>14</v>
      </c>
      <c r="N2236" s="20">
        <v>-6</v>
      </c>
      <c r="O2236" s="20">
        <v>-2</v>
      </c>
      <c r="P2236" s="22" t="s">
        <v>34</v>
      </c>
    </row>
    <row r="2237" spans="1:16" ht="18.75" x14ac:dyDescent="0.3">
      <c r="A2237" t="s">
        <v>2521</v>
      </c>
      <c r="B2237" s="20" t="s">
        <v>670</v>
      </c>
      <c r="C2237" s="20" t="s">
        <v>671</v>
      </c>
      <c r="D2237" s="20" t="s">
        <v>7858</v>
      </c>
      <c r="E2237" s="20" t="s">
        <v>617</v>
      </c>
      <c r="F2237" s="20" t="s">
        <v>16</v>
      </c>
      <c r="G2237" s="20" t="s">
        <v>618</v>
      </c>
      <c r="H2237" s="20" t="s">
        <v>170</v>
      </c>
      <c r="I2237" s="21">
        <v>42847.489583333336</v>
      </c>
      <c r="J2237" s="20">
        <v>15</v>
      </c>
      <c r="K2237" s="20">
        <v>12</v>
      </c>
      <c r="L2237" s="20">
        <v>17</v>
      </c>
      <c r="M2237" s="20">
        <v>16</v>
      </c>
      <c r="N2237" s="20">
        <v>2</v>
      </c>
      <c r="O2237" s="20">
        <v>4</v>
      </c>
      <c r="P2237" s="22" t="s">
        <v>19</v>
      </c>
    </row>
    <row r="2238" spans="1:16" ht="18.75" x14ac:dyDescent="0.3">
      <c r="A2238" t="s">
        <v>2521</v>
      </c>
      <c r="B2238" s="20" t="s">
        <v>672</v>
      </c>
      <c r="C2238" s="20" t="s">
        <v>673</v>
      </c>
      <c r="D2238" s="20" t="s">
        <v>7858</v>
      </c>
      <c r="E2238" s="20" t="s">
        <v>617</v>
      </c>
      <c r="F2238" s="20" t="s">
        <v>16</v>
      </c>
      <c r="G2238" s="20" t="s">
        <v>618</v>
      </c>
      <c r="H2238" s="20" t="s">
        <v>170</v>
      </c>
      <c r="I2238" s="21">
        <v>42847.489583333336</v>
      </c>
      <c r="J2238" s="20">
        <v>14</v>
      </c>
      <c r="K2238" s="20">
        <v>15</v>
      </c>
      <c r="L2238" s="20">
        <v>15</v>
      </c>
      <c r="M2238" s="20">
        <v>17</v>
      </c>
      <c r="N2238" s="20">
        <v>1</v>
      </c>
      <c r="O2238" s="20">
        <v>2</v>
      </c>
      <c r="P2238" s="22" t="s">
        <v>19</v>
      </c>
    </row>
    <row r="2239" spans="1:16" x14ac:dyDescent="0.25">
      <c r="A2239" t="s">
        <v>2520</v>
      </c>
      <c r="B2239" s="20" t="s">
        <v>6299</v>
      </c>
      <c r="C2239" s="20">
        <v>184981459</v>
      </c>
      <c r="D2239" s="20" t="s">
        <v>7858</v>
      </c>
      <c r="E2239" s="20" t="s">
        <v>617</v>
      </c>
      <c r="F2239" s="20" t="s">
        <v>16</v>
      </c>
      <c r="G2239" s="20" t="s">
        <v>209</v>
      </c>
      <c r="H2239" s="20" t="s">
        <v>170</v>
      </c>
      <c r="I2239" s="21">
        <v>42485.489583333336</v>
      </c>
      <c r="J2239" s="20">
        <v>15</v>
      </c>
      <c r="K2239" s="20">
        <v>9</v>
      </c>
      <c r="L2239" s="20">
        <v>15</v>
      </c>
      <c r="M2239" s="20">
        <v>20</v>
      </c>
      <c r="N2239" s="20">
        <v>0</v>
      </c>
      <c r="O2239" s="20">
        <v>11</v>
      </c>
      <c r="P2239" s="20" t="s">
        <v>27</v>
      </c>
    </row>
    <row r="2240" spans="1:16" x14ac:dyDescent="0.25">
      <c r="A2240" t="s">
        <v>2520</v>
      </c>
      <c r="B2240" s="20" t="s">
        <v>6300</v>
      </c>
      <c r="C2240" s="20">
        <v>188194753</v>
      </c>
      <c r="D2240" s="20" t="s">
        <v>7858</v>
      </c>
      <c r="E2240" s="20" t="s">
        <v>617</v>
      </c>
      <c r="F2240" s="20" t="s">
        <v>16</v>
      </c>
      <c r="G2240" s="20" t="s">
        <v>209</v>
      </c>
      <c r="H2240" s="20" t="s">
        <v>170</v>
      </c>
      <c r="I2240" s="21">
        <v>42485.489583333336</v>
      </c>
      <c r="J2240" s="20">
        <v>15</v>
      </c>
      <c r="K2240" s="20">
        <v>12</v>
      </c>
      <c r="L2240" s="20">
        <v>18</v>
      </c>
      <c r="M2240" s="20">
        <v>16</v>
      </c>
      <c r="N2240" s="20">
        <v>3</v>
      </c>
      <c r="O2240" s="20">
        <v>4</v>
      </c>
      <c r="P2240" s="20" t="s">
        <v>19</v>
      </c>
    </row>
    <row r="2241" spans="1:16" x14ac:dyDescent="0.25">
      <c r="A2241" t="s">
        <v>2520</v>
      </c>
      <c r="B2241" s="20" t="s">
        <v>6301</v>
      </c>
      <c r="C2241" s="20">
        <v>189256884</v>
      </c>
      <c r="D2241" s="20" t="s">
        <v>7858</v>
      </c>
      <c r="E2241" s="20" t="s">
        <v>617</v>
      </c>
      <c r="F2241" s="20" t="s">
        <v>16</v>
      </c>
      <c r="G2241" s="20" t="s">
        <v>209</v>
      </c>
      <c r="H2241" s="20" t="s">
        <v>170</v>
      </c>
      <c r="I2241" s="21">
        <v>42485.489583333336</v>
      </c>
      <c r="J2241" s="20">
        <v>13</v>
      </c>
      <c r="K2241" s="20">
        <v>15</v>
      </c>
      <c r="L2241" s="20">
        <v>16</v>
      </c>
      <c r="M2241" s="20">
        <v>13</v>
      </c>
      <c r="N2241" s="20">
        <v>3</v>
      </c>
      <c r="O2241" s="20">
        <v>-2</v>
      </c>
      <c r="P2241" s="20" t="s">
        <v>24</v>
      </c>
    </row>
    <row r="2242" spans="1:16" x14ac:dyDescent="0.25">
      <c r="A2242" t="s">
        <v>2520</v>
      </c>
      <c r="B2242" s="20" t="s">
        <v>6302</v>
      </c>
      <c r="C2242" s="20">
        <v>190347559</v>
      </c>
      <c r="D2242" s="20" t="s">
        <v>7858</v>
      </c>
      <c r="E2242" s="20" t="s">
        <v>617</v>
      </c>
      <c r="F2242" s="20" t="s">
        <v>16</v>
      </c>
      <c r="G2242" s="20" t="s">
        <v>209</v>
      </c>
      <c r="H2242" s="20" t="s">
        <v>170</v>
      </c>
      <c r="I2242" s="21">
        <v>42485.489583333336</v>
      </c>
      <c r="J2242" s="20">
        <v>8</v>
      </c>
      <c r="K2242" s="20">
        <v>11</v>
      </c>
      <c r="L2242" s="20">
        <v>19</v>
      </c>
      <c r="M2242" s="20">
        <v>22</v>
      </c>
      <c r="N2242" s="20">
        <v>11</v>
      </c>
      <c r="O2242" s="20">
        <v>11</v>
      </c>
      <c r="P2242" s="20" t="s">
        <v>19</v>
      </c>
    </row>
    <row r="2243" spans="1:16" x14ac:dyDescent="0.25">
      <c r="A2243" t="s">
        <v>2520</v>
      </c>
      <c r="B2243" s="20" t="s">
        <v>6303</v>
      </c>
      <c r="C2243" s="20">
        <v>191618769</v>
      </c>
      <c r="D2243" s="20" t="s">
        <v>7858</v>
      </c>
      <c r="E2243" s="20" t="s">
        <v>617</v>
      </c>
      <c r="F2243" s="20" t="s">
        <v>16</v>
      </c>
      <c r="G2243" s="20" t="s">
        <v>209</v>
      </c>
      <c r="H2243" s="20" t="s">
        <v>170</v>
      </c>
      <c r="I2243" s="21">
        <v>42485.489583333336</v>
      </c>
      <c r="J2243" s="20">
        <v>11</v>
      </c>
      <c r="K2243" s="20">
        <v>16</v>
      </c>
      <c r="L2243" s="20">
        <v>19</v>
      </c>
      <c r="M2243" s="20">
        <v>15</v>
      </c>
      <c r="N2243" s="20">
        <v>8</v>
      </c>
      <c r="O2243" s="20">
        <v>-1</v>
      </c>
      <c r="P2243" s="20" t="s">
        <v>24</v>
      </c>
    </row>
    <row r="2244" spans="1:16" x14ac:dyDescent="0.25">
      <c r="A2244" t="s">
        <v>2520</v>
      </c>
      <c r="B2244" s="20" t="s">
        <v>6304</v>
      </c>
      <c r="C2244" s="20">
        <v>191651278</v>
      </c>
      <c r="D2244" s="20" t="s">
        <v>7858</v>
      </c>
      <c r="E2244" s="20" t="s">
        <v>617</v>
      </c>
      <c r="F2244" s="20" t="s">
        <v>16</v>
      </c>
      <c r="G2244" s="20" t="s">
        <v>209</v>
      </c>
      <c r="H2244" s="20" t="s">
        <v>170</v>
      </c>
      <c r="I2244" s="21">
        <v>42485.489583333336</v>
      </c>
      <c r="J2244" s="20">
        <v>17</v>
      </c>
      <c r="K2244" s="20">
        <v>16</v>
      </c>
      <c r="L2244" s="20">
        <v>16</v>
      </c>
      <c r="M2244" s="20">
        <v>13</v>
      </c>
      <c r="N2244" s="20">
        <v>-1</v>
      </c>
      <c r="O2244" s="20">
        <v>-3</v>
      </c>
      <c r="P2244" s="20" t="s">
        <v>34</v>
      </c>
    </row>
    <row r="2245" spans="1:16" x14ac:dyDescent="0.25">
      <c r="A2245" t="s">
        <v>2520</v>
      </c>
      <c r="B2245" s="20" t="s">
        <v>6305</v>
      </c>
      <c r="C2245" s="20">
        <v>193559751</v>
      </c>
      <c r="D2245" s="20" t="s">
        <v>7858</v>
      </c>
      <c r="E2245" s="20" t="s">
        <v>617</v>
      </c>
      <c r="F2245" s="20" t="s">
        <v>16</v>
      </c>
      <c r="G2245" s="20" t="s">
        <v>209</v>
      </c>
      <c r="H2245" s="20" t="s">
        <v>170</v>
      </c>
      <c r="I2245" s="21">
        <v>42485.489583333336</v>
      </c>
      <c r="J2245" s="20">
        <v>15</v>
      </c>
      <c r="K2245" s="20">
        <v>12</v>
      </c>
      <c r="L2245" s="20">
        <v>19</v>
      </c>
      <c r="M2245" s="20">
        <v>19</v>
      </c>
      <c r="N2245" s="20">
        <v>4</v>
      </c>
      <c r="O2245" s="20">
        <v>7</v>
      </c>
      <c r="P2245" s="20" t="s">
        <v>19</v>
      </c>
    </row>
    <row r="2246" spans="1:16" x14ac:dyDescent="0.25">
      <c r="A2246" t="s">
        <v>2520</v>
      </c>
      <c r="B2246" s="20" t="s">
        <v>6306</v>
      </c>
      <c r="C2246" s="20">
        <v>193782264</v>
      </c>
      <c r="D2246" s="20" t="s">
        <v>7858</v>
      </c>
      <c r="E2246" s="20" t="s">
        <v>617</v>
      </c>
      <c r="F2246" s="20" t="s">
        <v>16</v>
      </c>
      <c r="G2246" s="20" t="s">
        <v>209</v>
      </c>
      <c r="H2246" s="20" t="s">
        <v>170</v>
      </c>
      <c r="I2246" s="21">
        <v>42485.489583333336</v>
      </c>
      <c r="J2246" s="20">
        <v>13</v>
      </c>
      <c r="K2246" s="20">
        <v>12</v>
      </c>
      <c r="L2246" s="20">
        <v>17</v>
      </c>
      <c r="M2246" s="20">
        <v>18</v>
      </c>
      <c r="N2246" s="20">
        <v>4</v>
      </c>
      <c r="O2246" s="20">
        <v>6</v>
      </c>
      <c r="P2246" s="20" t="s">
        <v>19</v>
      </c>
    </row>
    <row r="2247" spans="1:16" x14ac:dyDescent="0.25">
      <c r="A2247" t="s">
        <v>2520</v>
      </c>
      <c r="B2247" s="20" t="s">
        <v>6307</v>
      </c>
      <c r="C2247" s="20">
        <v>194211694</v>
      </c>
      <c r="D2247" s="20" t="s">
        <v>7858</v>
      </c>
      <c r="E2247" s="20" t="s">
        <v>617</v>
      </c>
      <c r="F2247" s="20" t="s">
        <v>16</v>
      </c>
      <c r="G2247" s="20" t="s">
        <v>209</v>
      </c>
      <c r="H2247" s="20" t="s">
        <v>170</v>
      </c>
      <c r="I2247" s="21">
        <v>42485.489583333336</v>
      </c>
      <c r="J2247" s="20">
        <v>15</v>
      </c>
      <c r="K2247" s="20">
        <v>20</v>
      </c>
      <c r="L2247" s="20">
        <v>13</v>
      </c>
      <c r="M2247" s="20">
        <v>10</v>
      </c>
      <c r="N2247" s="20">
        <v>-2</v>
      </c>
      <c r="O2247" s="20">
        <v>-10</v>
      </c>
      <c r="P2247" s="20" t="s">
        <v>34</v>
      </c>
    </row>
    <row r="2248" spans="1:16" x14ac:dyDescent="0.25">
      <c r="A2248" t="s">
        <v>2520</v>
      </c>
      <c r="B2248" s="20" t="s">
        <v>6308</v>
      </c>
      <c r="C2248" s="20">
        <v>195176752</v>
      </c>
      <c r="D2248" s="20" t="s">
        <v>7858</v>
      </c>
      <c r="E2248" s="20" t="s">
        <v>617</v>
      </c>
      <c r="F2248" s="20" t="s">
        <v>16</v>
      </c>
      <c r="G2248" s="20" t="s">
        <v>209</v>
      </c>
      <c r="H2248" s="20" t="s">
        <v>170</v>
      </c>
      <c r="I2248" s="21">
        <v>42485.489583333336</v>
      </c>
      <c r="J2248" s="20">
        <v>12</v>
      </c>
      <c r="K2248" s="20">
        <v>13</v>
      </c>
      <c r="L2248" s="20">
        <v>17</v>
      </c>
      <c r="M2248" s="20">
        <v>14</v>
      </c>
      <c r="N2248" s="20">
        <v>5</v>
      </c>
      <c r="O2248" s="20">
        <v>1</v>
      </c>
      <c r="P2248" s="20" t="s">
        <v>19</v>
      </c>
    </row>
    <row r="2249" spans="1:16" x14ac:dyDescent="0.25">
      <c r="A2249" t="s">
        <v>2520</v>
      </c>
      <c r="B2249" s="20" t="s">
        <v>6309</v>
      </c>
      <c r="C2249" s="20">
        <v>195262861</v>
      </c>
      <c r="D2249" s="20" t="s">
        <v>7858</v>
      </c>
      <c r="E2249" s="20" t="s">
        <v>617</v>
      </c>
      <c r="F2249" s="20" t="s">
        <v>16</v>
      </c>
      <c r="G2249" s="20" t="s">
        <v>209</v>
      </c>
      <c r="H2249" s="20" t="s">
        <v>170</v>
      </c>
      <c r="I2249" s="21">
        <v>42485.489583333336</v>
      </c>
      <c r="J2249" s="20">
        <v>11</v>
      </c>
      <c r="K2249" s="20">
        <v>22</v>
      </c>
      <c r="L2249" s="20">
        <v>16</v>
      </c>
      <c r="M2249" s="20">
        <v>13</v>
      </c>
      <c r="N2249" s="20">
        <v>5</v>
      </c>
      <c r="O2249" s="20">
        <v>-9</v>
      </c>
      <c r="P2249" s="20" t="s">
        <v>24</v>
      </c>
    </row>
    <row r="2250" spans="1:16" x14ac:dyDescent="0.25">
      <c r="A2250" t="s">
        <v>2520</v>
      </c>
      <c r="B2250" s="20" t="s">
        <v>6310</v>
      </c>
      <c r="C2250" s="20">
        <v>195613109</v>
      </c>
      <c r="D2250" s="20" t="s">
        <v>7858</v>
      </c>
      <c r="E2250" s="20" t="s">
        <v>617</v>
      </c>
      <c r="F2250" s="20" t="s">
        <v>16</v>
      </c>
      <c r="G2250" s="20" t="s">
        <v>209</v>
      </c>
      <c r="H2250" s="20" t="s">
        <v>170</v>
      </c>
      <c r="I2250" s="21">
        <v>42485.489583333336</v>
      </c>
      <c r="J2250" s="20">
        <v>7</v>
      </c>
      <c r="K2250" s="20">
        <v>14</v>
      </c>
      <c r="L2250" s="20">
        <v>16</v>
      </c>
      <c r="M2250" s="20">
        <v>18</v>
      </c>
      <c r="N2250" s="20">
        <v>9</v>
      </c>
      <c r="O2250" s="20">
        <v>4</v>
      </c>
      <c r="P2250" s="20" t="s">
        <v>19</v>
      </c>
    </row>
    <row r="2251" spans="1:16" x14ac:dyDescent="0.25">
      <c r="A2251" t="s">
        <v>2520</v>
      </c>
      <c r="B2251" s="20" t="s">
        <v>6311</v>
      </c>
      <c r="C2251" s="20">
        <v>197016035</v>
      </c>
      <c r="D2251" s="20" t="s">
        <v>7858</v>
      </c>
      <c r="E2251" s="20" t="s">
        <v>617</v>
      </c>
      <c r="F2251" s="20" t="s">
        <v>16</v>
      </c>
      <c r="G2251" s="20" t="s">
        <v>209</v>
      </c>
      <c r="H2251" s="20" t="s">
        <v>170</v>
      </c>
      <c r="I2251" s="21">
        <v>42485.489583333336</v>
      </c>
      <c r="J2251" s="20">
        <v>14</v>
      </c>
      <c r="K2251" s="20">
        <v>18</v>
      </c>
      <c r="L2251" s="20">
        <v>17</v>
      </c>
      <c r="M2251" s="20">
        <v>15</v>
      </c>
      <c r="N2251" s="20">
        <v>3</v>
      </c>
      <c r="O2251" s="20">
        <v>-3</v>
      </c>
      <c r="P2251" s="20" t="s">
        <v>24</v>
      </c>
    </row>
    <row r="2252" spans="1:16" x14ac:dyDescent="0.25">
      <c r="A2252" t="s">
        <v>2520</v>
      </c>
      <c r="B2252" s="20" t="s">
        <v>6312</v>
      </c>
      <c r="C2252" s="20">
        <v>197036346</v>
      </c>
      <c r="D2252" s="20" t="s">
        <v>7858</v>
      </c>
      <c r="E2252" s="20" t="s">
        <v>617</v>
      </c>
      <c r="F2252" s="20" t="s">
        <v>16</v>
      </c>
      <c r="G2252" s="20" t="s">
        <v>209</v>
      </c>
      <c r="H2252" s="20" t="s">
        <v>170</v>
      </c>
      <c r="I2252" s="21">
        <v>42485.489583333336</v>
      </c>
      <c r="J2252" s="20">
        <v>16</v>
      </c>
      <c r="K2252" s="20">
        <v>13</v>
      </c>
      <c r="L2252" s="20">
        <v>17</v>
      </c>
      <c r="M2252" s="20">
        <v>16</v>
      </c>
      <c r="N2252" s="20">
        <v>1</v>
      </c>
      <c r="O2252" s="20">
        <v>3</v>
      </c>
      <c r="P2252" s="20" t="s">
        <v>19</v>
      </c>
    </row>
    <row r="2253" spans="1:16" x14ac:dyDescent="0.25">
      <c r="A2253" t="s">
        <v>2520</v>
      </c>
      <c r="B2253" s="20" t="s">
        <v>6313</v>
      </c>
      <c r="C2253" s="20">
        <v>197325208</v>
      </c>
      <c r="D2253" s="20" t="s">
        <v>7858</v>
      </c>
      <c r="E2253" s="20" t="s">
        <v>617</v>
      </c>
      <c r="F2253" s="20" t="s">
        <v>16</v>
      </c>
      <c r="G2253" s="20" t="s">
        <v>209</v>
      </c>
      <c r="H2253" s="20" t="s">
        <v>170</v>
      </c>
      <c r="I2253" s="21">
        <v>42485.489583333336</v>
      </c>
      <c r="J2253" s="20">
        <v>16</v>
      </c>
      <c r="K2253" s="20">
        <v>11</v>
      </c>
      <c r="L2253" s="20">
        <v>18</v>
      </c>
      <c r="M2253" s="20">
        <v>19</v>
      </c>
      <c r="N2253" s="20">
        <v>2</v>
      </c>
      <c r="O2253" s="20">
        <v>8</v>
      </c>
      <c r="P2253" s="20" t="s">
        <v>19</v>
      </c>
    </row>
    <row r="2254" spans="1:16" x14ac:dyDescent="0.25">
      <c r="A2254" t="s">
        <v>2520</v>
      </c>
      <c r="B2254" s="20" t="s">
        <v>6314</v>
      </c>
      <c r="C2254" s="20">
        <v>198452300</v>
      </c>
      <c r="D2254" s="20" t="s">
        <v>7858</v>
      </c>
      <c r="E2254" s="20" t="s">
        <v>617</v>
      </c>
      <c r="F2254" s="20" t="s">
        <v>16</v>
      </c>
      <c r="G2254" s="20" t="s">
        <v>209</v>
      </c>
      <c r="H2254" s="20" t="s">
        <v>170</v>
      </c>
      <c r="I2254" s="21">
        <v>42485.489583333336</v>
      </c>
      <c r="J2254" s="20">
        <v>13</v>
      </c>
      <c r="K2254" s="20">
        <v>15</v>
      </c>
      <c r="L2254" s="20">
        <v>15</v>
      </c>
      <c r="M2254" s="20">
        <v>16</v>
      </c>
      <c r="N2254" s="20">
        <v>2</v>
      </c>
      <c r="O2254" s="20">
        <v>1</v>
      </c>
      <c r="P2254" s="20" t="s">
        <v>19</v>
      </c>
    </row>
    <row r="2255" spans="1:16" x14ac:dyDescent="0.25">
      <c r="A2255" t="s">
        <v>2520</v>
      </c>
      <c r="B2255" s="20" t="s">
        <v>6315</v>
      </c>
      <c r="C2255" s="20">
        <v>198591882</v>
      </c>
      <c r="D2255" s="20" t="s">
        <v>7858</v>
      </c>
      <c r="E2255" s="20" t="s">
        <v>617</v>
      </c>
      <c r="F2255" s="20" t="s">
        <v>16</v>
      </c>
      <c r="G2255" s="20" t="s">
        <v>209</v>
      </c>
      <c r="H2255" s="20" t="s">
        <v>170</v>
      </c>
      <c r="I2255" s="21">
        <v>42485.489583333336</v>
      </c>
      <c r="J2255" s="20">
        <v>15</v>
      </c>
      <c r="K2255" s="20">
        <v>16</v>
      </c>
      <c r="L2255" s="20">
        <v>13</v>
      </c>
      <c r="M2255" s="20">
        <v>18</v>
      </c>
      <c r="N2255" s="20">
        <v>-2</v>
      </c>
      <c r="O2255" s="20">
        <v>2</v>
      </c>
      <c r="P2255" s="20" t="s">
        <v>27</v>
      </c>
    </row>
    <row r="2256" spans="1:16" x14ac:dyDescent="0.25">
      <c r="A2256" t="s">
        <v>2520</v>
      </c>
      <c r="B2256" s="20" t="s">
        <v>6316</v>
      </c>
      <c r="C2256" s="20">
        <v>198807400</v>
      </c>
      <c r="D2256" s="20" t="s">
        <v>7858</v>
      </c>
      <c r="E2256" s="20" t="s">
        <v>617</v>
      </c>
      <c r="F2256" s="20" t="s">
        <v>16</v>
      </c>
      <c r="G2256" s="20" t="s">
        <v>209</v>
      </c>
      <c r="H2256" s="20" t="s">
        <v>170</v>
      </c>
      <c r="I2256" s="21">
        <v>42485.489583333336</v>
      </c>
      <c r="J2256" s="20">
        <v>17</v>
      </c>
      <c r="K2256" s="20">
        <v>10</v>
      </c>
      <c r="L2256" s="20">
        <v>12</v>
      </c>
      <c r="M2256" s="20">
        <v>20</v>
      </c>
      <c r="N2256" s="20">
        <v>-5</v>
      </c>
      <c r="O2256" s="20">
        <v>10</v>
      </c>
      <c r="P2256" s="20" t="s">
        <v>27</v>
      </c>
    </row>
    <row r="2257" spans="1:16" x14ac:dyDescent="0.25">
      <c r="A2257" t="s">
        <v>2520</v>
      </c>
      <c r="B2257" s="20" t="s">
        <v>6317</v>
      </c>
      <c r="C2257" s="20">
        <v>248071591</v>
      </c>
      <c r="D2257" s="20" t="s">
        <v>7858</v>
      </c>
      <c r="E2257" s="20" t="s">
        <v>617</v>
      </c>
      <c r="F2257" s="20" t="s">
        <v>16</v>
      </c>
      <c r="G2257" s="20" t="s">
        <v>209</v>
      </c>
      <c r="H2257" s="20" t="s">
        <v>170</v>
      </c>
      <c r="I2257" s="21">
        <v>42485.489583333336</v>
      </c>
      <c r="J2257" s="20">
        <v>12</v>
      </c>
      <c r="K2257" s="20">
        <v>16</v>
      </c>
      <c r="L2257" s="20">
        <v>14</v>
      </c>
      <c r="M2257" s="20">
        <v>14</v>
      </c>
      <c r="N2257" s="20">
        <v>2</v>
      </c>
      <c r="O2257" s="20">
        <v>-2</v>
      </c>
      <c r="P2257" s="20" t="s">
        <v>24</v>
      </c>
    </row>
    <row r="2258" spans="1:16" x14ac:dyDescent="0.25">
      <c r="A2258" t="s">
        <v>2520</v>
      </c>
      <c r="B2258" s="20" t="s">
        <v>6318</v>
      </c>
      <c r="C2258" s="20" t="s">
        <v>6319</v>
      </c>
      <c r="D2258" s="20" t="s">
        <v>7858</v>
      </c>
      <c r="E2258" s="20" t="s">
        <v>617</v>
      </c>
      <c r="F2258" s="20" t="s">
        <v>16</v>
      </c>
      <c r="G2258" s="20" t="s">
        <v>209</v>
      </c>
      <c r="H2258" s="20" t="s">
        <v>170</v>
      </c>
      <c r="I2258" s="21">
        <v>42485.489583333336</v>
      </c>
      <c r="J2258" s="20">
        <v>21</v>
      </c>
      <c r="K2258" s="20">
        <v>9</v>
      </c>
      <c r="L2258" s="20">
        <v>12</v>
      </c>
      <c r="M2258" s="20">
        <v>18</v>
      </c>
      <c r="N2258" s="20">
        <v>-9</v>
      </c>
      <c r="O2258" s="20">
        <v>9</v>
      </c>
      <c r="P2258" s="20" t="s">
        <v>27</v>
      </c>
    </row>
    <row r="2259" spans="1:16" x14ac:dyDescent="0.25">
      <c r="A2259" t="s">
        <v>2520</v>
      </c>
      <c r="B2259" s="20" t="s">
        <v>6320</v>
      </c>
      <c r="C2259" s="20" t="s">
        <v>6321</v>
      </c>
      <c r="D2259" s="20" t="s">
        <v>7858</v>
      </c>
      <c r="E2259" s="20" t="s">
        <v>617</v>
      </c>
      <c r="F2259" s="20" t="s">
        <v>16</v>
      </c>
      <c r="G2259" s="20" t="s">
        <v>209</v>
      </c>
      <c r="H2259" s="20" t="s">
        <v>170</v>
      </c>
      <c r="I2259" s="21">
        <v>42485.489583333336</v>
      </c>
      <c r="J2259" s="20">
        <v>12</v>
      </c>
      <c r="K2259" s="20">
        <v>16</v>
      </c>
      <c r="L2259" s="20">
        <v>14</v>
      </c>
      <c r="M2259" s="20">
        <v>16</v>
      </c>
      <c r="N2259" s="20">
        <v>2</v>
      </c>
      <c r="O2259" s="20">
        <v>0</v>
      </c>
      <c r="P2259" s="20" t="s">
        <v>24</v>
      </c>
    </row>
    <row r="2260" spans="1:16" x14ac:dyDescent="0.25">
      <c r="A2260" t="s">
        <v>2520</v>
      </c>
      <c r="B2260" s="20" t="s">
        <v>6322</v>
      </c>
      <c r="C2260" s="20" t="s">
        <v>6323</v>
      </c>
      <c r="D2260" s="20" t="s">
        <v>7858</v>
      </c>
      <c r="E2260" s="20" t="s">
        <v>617</v>
      </c>
      <c r="F2260" s="20" t="s">
        <v>16</v>
      </c>
      <c r="G2260" s="20" t="s">
        <v>209</v>
      </c>
      <c r="H2260" s="20" t="s">
        <v>170</v>
      </c>
      <c r="I2260" s="21">
        <v>42485.489583333336</v>
      </c>
      <c r="J2260" s="20">
        <v>13</v>
      </c>
      <c r="K2260" s="20">
        <v>16</v>
      </c>
      <c r="L2260" s="20">
        <v>19</v>
      </c>
      <c r="M2260" s="20">
        <v>15</v>
      </c>
      <c r="N2260" s="20">
        <v>6</v>
      </c>
      <c r="O2260" s="20">
        <v>-1</v>
      </c>
      <c r="P2260" s="20" t="s">
        <v>24</v>
      </c>
    </row>
    <row r="2261" spans="1:16" x14ac:dyDescent="0.25">
      <c r="A2261" t="s">
        <v>2520</v>
      </c>
      <c r="B2261" s="20" t="s">
        <v>6324</v>
      </c>
      <c r="C2261" s="20" t="s">
        <v>6325</v>
      </c>
      <c r="D2261" s="20" t="s">
        <v>7858</v>
      </c>
      <c r="E2261" s="20" t="s">
        <v>617</v>
      </c>
      <c r="F2261" s="20" t="s">
        <v>16</v>
      </c>
      <c r="G2261" s="20" t="s">
        <v>209</v>
      </c>
      <c r="H2261" s="20" t="s">
        <v>170</v>
      </c>
      <c r="I2261" s="21">
        <v>42485.489583333336</v>
      </c>
      <c r="J2261" s="20">
        <v>15</v>
      </c>
      <c r="K2261" s="20">
        <v>13</v>
      </c>
      <c r="L2261" s="20">
        <v>17</v>
      </c>
      <c r="M2261" s="20">
        <v>20</v>
      </c>
      <c r="N2261" s="20">
        <v>2</v>
      </c>
      <c r="O2261" s="20">
        <v>7</v>
      </c>
      <c r="P2261" s="20" t="s">
        <v>19</v>
      </c>
    </row>
    <row r="2262" spans="1:16" x14ac:dyDescent="0.25">
      <c r="A2262" t="s">
        <v>2522</v>
      </c>
      <c r="B2262" s="20" t="s">
        <v>3097</v>
      </c>
      <c r="C2262" s="20" t="s">
        <v>3098</v>
      </c>
      <c r="D2262" s="20" t="s">
        <v>7858</v>
      </c>
      <c r="E2262" s="20" t="s">
        <v>617</v>
      </c>
      <c r="F2262" s="20" t="s">
        <v>16</v>
      </c>
      <c r="G2262" s="20" t="s">
        <v>537</v>
      </c>
      <c r="H2262" s="20"/>
      <c r="I2262" s="20"/>
      <c r="J2262" s="20">
        <v>10</v>
      </c>
      <c r="K2262" s="20">
        <v>15</v>
      </c>
      <c r="L2262" s="20">
        <v>21</v>
      </c>
      <c r="M2262" s="20">
        <v>16</v>
      </c>
      <c r="N2262" s="20">
        <v>11</v>
      </c>
      <c r="O2262" s="20">
        <v>1</v>
      </c>
      <c r="P2262" s="20" t="s">
        <v>19</v>
      </c>
    </row>
    <row r="2263" spans="1:16" x14ac:dyDescent="0.25">
      <c r="A2263" t="s">
        <v>2522</v>
      </c>
      <c r="B2263" s="20" t="s">
        <v>3099</v>
      </c>
      <c r="C2263" s="20" t="s">
        <v>3100</v>
      </c>
      <c r="D2263" s="20" t="s">
        <v>7858</v>
      </c>
      <c r="E2263" s="20" t="s">
        <v>617</v>
      </c>
      <c r="F2263" s="20" t="s">
        <v>16</v>
      </c>
      <c r="G2263" s="20" t="s">
        <v>22</v>
      </c>
      <c r="H2263" s="20"/>
      <c r="I2263" s="20"/>
      <c r="J2263" s="20">
        <v>11</v>
      </c>
      <c r="K2263" s="20">
        <v>19</v>
      </c>
      <c r="L2263" s="20">
        <v>14</v>
      </c>
      <c r="M2263" s="20">
        <v>15</v>
      </c>
      <c r="N2263" s="20">
        <v>3</v>
      </c>
      <c r="O2263" s="20">
        <v>-4</v>
      </c>
      <c r="P2263" s="20" t="s">
        <v>24</v>
      </c>
    </row>
    <row r="2264" spans="1:16" x14ac:dyDescent="0.25">
      <c r="A2264" t="s">
        <v>2522</v>
      </c>
      <c r="B2264" s="20" t="s">
        <v>3101</v>
      </c>
      <c r="C2264" s="20" t="s">
        <v>3102</v>
      </c>
      <c r="D2264" s="20" t="s">
        <v>7858</v>
      </c>
      <c r="E2264" s="20" t="s">
        <v>617</v>
      </c>
      <c r="F2264" s="20" t="s">
        <v>16</v>
      </c>
      <c r="G2264" s="20" t="s">
        <v>22</v>
      </c>
      <c r="H2264" s="20"/>
      <c r="I2264" s="20"/>
      <c r="J2264" s="20">
        <v>0</v>
      </c>
      <c r="K2264" s="20">
        <v>0</v>
      </c>
      <c r="L2264" s="20">
        <v>0</v>
      </c>
      <c r="M2264" s="20">
        <v>0</v>
      </c>
      <c r="N2264" s="20">
        <v>0</v>
      </c>
      <c r="O2264" s="20">
        <v>0</v>
      </c>
      <c r="P2264" s="20" t="s">
        <v>34</v>
      </c>
    </row>
    <row r="2265" spans="1:16" x14ac:dyDescent="0.25">
      <c r="A2265" t="s">
        <v>2522</v>
      </c>
      <c r="B2265" s="20" t="s">
        <v>3103</v>
      </c>
      <c r="C2265" s="20" t="s">
        <v>3104</v>
      </c>
      <c r="D2265" s="20" t="s">
        <v>7858</v>
      </c>
      <c r="E2265" s="20" t="s">
        <v>617</v>
      </c>
      <c r="F2265" s="20" t="s">
        <v>16</v>
      </c>
      <c r="G2265" s="20" t="s">
        <v>22</v>
      </c>
      <c r="H2265" s="20"/>
      <c r="I2265" s="20"/>
      <c r="J2265" s="20">
        <v>13</v>
      </c>
      <c r="K2265" s="20">
        <v>16</v>
      </c>
      <c r="L2265" s="20">
        <v>17</v>
      </c>
      <c r="M2265" s="20">
        <v>16</v>
      </c>
      <c r="N2265" s="20">
        <v>4</v>
      </c>
      <c r="O2265" s="20">
        <v>0</v>
      </c>
      <c r="P2265" s="20" t="s">
        <v>24</v>
      </c>
    </row>
    <row r="2266" spans="1:16" x14ac:dyDescent="0.25">
      <c r="A2266" t="s">
        <v>2522</v>
      </c>
      <c r="B2266" s="20" t="s">
        <v>3105</v>
      </c>
      <c r="C2266" s="20" t="s">
        <v>3106</v>
      </c>
      <c r="D2266" s="20" t="s">
        <v>7858</v>
      </c>
      <c r="E2266" s="20" t="s">
        <v>617</v>
      </c>
      <c r="F2266" s="20" t="s">
        <v>16</v>
      </c>
      <c r="G2266" s="20" t="s">
        <v>22</v>
      </c>
      <c r="H2266" s="20"/>
      <c r="I2266" s="20"/>
      <c r="J2266" s="20">
        <v>0</v>
      </c>
      <c r="K2266" s="20">
        <v>0</v>
      </c>
      <c r="L2266" s="20">
        <v>0</v>
      </c>
      <c r="M2266" s="20">
        <v>0</v>
      </c>
      <c r="N2266" s="20">
        <v>0</v>
      </c>
      <c r="O2266" s="20">
        <v>0</v>
      </c>
      <c r="P2266" s="20" t="s">
        <v>34</v>
      </c>
    </row>
    <row r="2267" spans="1:16" x14ac:dyDescent="0.25">
      <c r="A2267" t="s">
        <v>2522</v>
      </c>
      <c r="B2267" s="20" t="s">
        <v>3107</v>
      </c>
      <c r="C2267" s="20" t="s">
        <v>3108</v>
      </c>
      <c r="D2267" s="20" t="s">
        <v>7858</v>
      </c>
      <c r="E2267" s="20" t="s">
        <v>617</v>
      </c>
      <c r="F2267" s="20" t="s">
        <v>16</v>
      </c>
      <c r="G2267" s="20" t="s">
        <v>22</v>
      </c>
      <c r="H2267" s="20"/>
      <c r="I2267" s="20"/>
      <c r="J2267" s="20">
        <v>0</v>
      </c>
      <c r="K2267" s="20">
        <v>0</v>
      </c>
      <c r="L2267" s="20">
        <v>0</v>
      </c>
      <c r="M2267" s="20">
        <v>0</v>
      </c>
      <c r="N2267" s="20">
        <v>0</v>
      </c>
      <c r="O2267" s="20">
        <v>0</v>
      </c>
      <c r="P2267" s="20" t="s">
        <v>34</v>
      </c>
    </row>
    <row r="2268" spans="1:16" x14ac:dyDescent="0.25">
      <c r="A2268" t="s">
        <v>2522</v>
      </c>
      <c r="B2268" s="20" t="s">
        <v>3109</v>
      </c>
      <c r="C2268" s="20">
        <v>192363365</v>
      </c>
      <c r="D2268" s="20" t="s">
        <v>7858</v>
      </c>
      <c r="E2268" s="20" t="s">
        <v>617</v>
      </c>
      <c r="F2268" s="20" t="s">
        <v>16</v>
      </c>
      <c r="G2268" s="20" t="s">
        <v>22</v>
      </c>
      <c r="H2268" s="20"/>
      <c r="I2268" s="20"/>
      <c r="J2268" s="20">
        <v>12</v>
      </c>
      <c r="K2268" s="20">
        <v>18</v>
      </c>
      <c r="L2268" s="20">
        <v>20</v>
      </c>
      <c r="M2268" s="20">
        <v>9</v>
      </c>
      <c r="N2268" s="20">
        <v>8</v>
      </c>
      <c r="O2268" s="20">
        <v>-9</v>
      </c>
      <c r="P2268" s="20" t="s">
        <v>24</v>
      </c>
    </row>
    <row r="2269" spans="1:16" x14ac:dyDescent="0.25">
      <c r="A2269" t="s">
        <v>2522</v>
      </c>
      <c r="B2269" s="20" t="s">
        <v>3110</v>
      </c>
      <c r="C2269" s="20" t="s">
        <v>3111</v>
      </c>
      <c r="D2269" s="20" t="s">
        <v>7858</v>
      </c>
      <c r="E2269" s="20" t="s">
        <v>617</v>
      </c>
      <c r="F2269" s="20" t="s">
        <v>16</v>
      </c>
      <c r="G2269" s="20" t="s">
        <v>22</v>
      </c>
      <c r="H2269" s="20"/>
      <c r="I2269" s="20"/>
      <c r="J2269" s="20">
        <v>0</v>
      </c>
      <c r="K2269" s="20">
        <v>0</v>
      </c>
      <c r="L2269" s="20">
        <v>0</v>
      </c>
      <c r="M2269" s="20">
        <v>0</v>
      </c>
      <c r="N2269" s="20">
        <v>0</v>
      </c>
      <c r="O2269" s="20">
        <v>0</v>
      </c>
      <c r="P2269" s="20" t="s">
        <v>34</v>
      </c>
    </row>
    <row r="2270" spans="1:16" x14ac:dyDescent="0.25">
      <c r="A2270" t="s">
        <v>2522</v>
      </c>
      <c r="B2270" s="20" t="s">
        <v>3112</v>
      </c>
      <c r="C2270" s="20" t="s">
        <v>3113</v>
      </c>
      <c r="D2270" s="20" t="s">
        <v>7858</v>
      </c>
      <c r="E2270" s="20" t="s">
        <v>617</v>
      </c>
      <c r="F2270" s="20" t="s">
        <v>16</v>
      </c>
      <c r="G2270" s="20" t="s">
        <v>22</v>
      </c>
      <c r="H2270" s="20"/>
      <c r="I2270" s="20"/>
      <c r="J2270" s="20">
        <v>13</v>
      </c>
      <c r="K2270" s="20">
        <v>17</v>
      </c>
      <c r="L2270" s="20">
        <v>15</v>
      </c>
      <c r="M2270" s="20">
        <v>15</v>
      </c>
      <c r="N2270" s="20">
        <v>2</v>
      </c>
      <c r="O2270" s="20">
        <v>-2</v>
      </c>
      <c r="P2270" s="20" t="s">
        <v>24</v>
      </c>
    </row>
    <row r="2271" spans="1:16" x14ac:dyDescent="0.25">
      <c r="A2271" t="s">
        <v>2522</v>
      </c>
      <c r="B2271" s="20" t="s">
        <v>3114</v>
      </c>
      <c r="C2271" s="20" t="s">
        <v>3115</v>
      </c>
      <c r="D2271" s="20" t="s">
        <v>7858</v>
      </c>
      <c r="E2271" s="20" t="s">
        <v>617</v>
      </c>
      <c r="F2271" s="20" t="s">
        <v>16</v>
      </c>
      <c r="G2271" s="20" t="s">
        <v>22</v>
      </c>
      <c r="H2271" s="20"/>
      <c r="I2271" s="20"/>
      <c r="J2271" s="20">
        <v>11</v>
      </c>
      <c r="K2271" s="20">
        <v>18</v>
      </c>
      <c r="L2271" s="20">
        <v>11</v>
      </c>
      <c r="M2271" s="20">
        <v>13</v>
      </c>
      <c r="N2271" s="20">
        <v>0</v>
      </c>
      <c r="O2271" s="20">
        <v>-5</v>
      </c>
      <c r="P2271" s="20" t="s">
        <v>34</v>
      </c>
    </row>
    <row r="2272" spans="1:16" x14ac:dyDescent="0.25">
      <c r="A2272" t="s">
        <v>2522</v>
      </c>
      <c r="B2272" s="20" t="s">
        <v>3116</v>
      </c>
      <c r="C2272" s="20" t="s">
        <v>3117</v>
      </c>
      <c r="D2272" s="20" t="s">
        <v>7858</v>
      </c>
      <c r="E2272" s="20" t="s">
        <v>617</v>
      </c>
      <c r="F2272" s="20" t="s">
        <v>16</v>
      </c>
      <c r="G2272" s="20" t="s">
        <v>22</v>
      </c>
      <c r="H2272" s="20"/>
      <c r="I2272" s="20"/>
      <c r="J2272" s="20">
        <v>11</v>
      </c>
      <c r="K2272" s="20">
        <v>15</v>
      </c>
      <c r="L2272" s="20">
        <v>16</v>
      </c>
      <c r="M2272" s="20">
        <v>13</v>
      </c>
      <c r="N2272" s="20">
        <v>5</v>
      </c>
      <c r="O2272" s="20">
        <v>-2</v>
      </c>
      <c r="P2272" s="20" t="s">
        <v>24</v>
      </c>
    </row>
    <row r="2273" spans="1:16" x14ac:dyDescent="0.25">
      <c r="A2273" t="s">
        <v>2522</v>
      </c>
      <c r="B2273" s="20" t="s">
        <v>3118</v>
      </c>
      <c r="C2273" s="20" t="s">
        <v>3119</v>
      </c>
      <c r="D2273" s="20" t="s">
        <v>7858</v>
      </c>
      <c r="E2273" s="20" t="s">
        <v>617</v>
      </c>
      <c r="F2273" s="20" t="s">
        <v>16</v>
      </c>
      <c r="G2273" s="20" t="s">
        <v>22</v>
      </c>
      <c r="H2273" s="20"/>
      <c r="I2273" s="20"/>
      <c r="J2273" s="20">
        <v>12</v>
      </c>
      <c r="K2273" s="20">
        <v>17</v>
      </c>
      <c r="L2273" s="20">
        <v>18</v>
      </c>
      <c r="M2273" s="20">
        <v>11</v>
      </c>
      <c r="N2273" s="20">
        <v>6</v>
      </c>
      <c r="O2273" s="20">
        <v>-6</v>
      </c>
      <c r="P2273" s="20" t="s">
        <v>24</v>
      </c>
    </row>
    <row r="2274" spans="1:16" x14ac:dyDescent="0.25">
      <c r="A2274" t="s">
        <v>2522</v>
      </c>
      <c r="B2274" s="20" t="s">
        <v>3120</v>
      </c>
      <c r="C2274" s="20" t="s">
        <v>3121</v>
      </c>
      <c r="D2274" s="20" t="s">
        <v>7858</v>
      </c>
      <c r="E2274" s="20" t="s">
        <v>617</v>
      </c>
      <c r="F2274" s="20" t="s">
        <v>16</v>
      </c>
      <c r="G2274" s="20" t="s">
        <v>22</v>
      </c>
      <c r="H2274" s="20"/>
      <c r="I2274" s="20"/>
      <c r="J2274" s="20">
        <v>16</v>
      </c>
      <c r="K2274" s="20">
        <v>10</v>
      </c>
      <c r="L2274" s="20">
        <v>12</v>
      </c>
      <c r="M2274" s="20">
        <v>20</v>
      </c>
      <c r="N2274" s="20">
        <v>-4</v>
      </c>
      <c r="O2274" s="20">
        <v>10</v>
      </c>
      <c r="P2274" s="20" t="s">
        <v>27</v>
      </c>
    </row>
    <row r="2275" spans="1:16" x14ac:dyDescent="0.25">
      <c r="A2275" t="s">
        <v>2522</v>
      </c>
      <c r="B2275" s="20" t="s">
        <v>3118</v>
      </c>
      <c r="C2275" s="20" t="s">
        <v>3119</v>
      </c>
      <c r="D2275" s="20" t="s">
        <v>7858</v>
      </c>
      <c r="E2275" s="20" t="s">
        <v>617</v>
      </c>
      <c r="F2275" s="20" t="s">
        <v>16</v>
      </c>
      <c r="G2275" s="20" t="s">
        <v>22</v>
      </c>
      <c r="H2275" s="20"/>
      <c r="I2275" s="20"/>
      <c r="J2275" s="20">
        <v>0</v>
      </c>
      <c r="K2275" s="20">
        <v>0</v>
      </c>
      <c r="L2275" s="20">
        <v>0</v>
      </c>
      <c r="M2275" s="20">
        <v>0</v>
      </c>
      <c r="N2275" s="20">
        <v>0</v>
      </c>
      <c r="O2275" s="20">
        <v>0</v>
      </c>
      <c r="P2275" s="20" t="s">
        <v>34</v>
      </c>
    </row>
    <row r="2276" spans="1:16" x14ac:dyDescent="0.25">
      <c r="A2276" t="s">
        <v>2522</v>
      </c>
      <c r="B2276" s="20" t="s">
        <v>3122</v>
      </c>
      <c r="C2276" s="20" t="s">
        <v>3123</v>
      </c>
      <c r="D2276" s="20" t="s">
        <v>7858</v>
      </c>
      <c r="E2276" s="20" t="s">
        <v>617</v>
      </c>
      <c r="F2276" s="20" t="s">
        <v>16</v>
      </c>
      <c r="G2276" s="20" t="s">
        <v>22</v>
      </c>
      <c r="H2276" s="20"/>
      <c r="I2276" s="20"/>
      <c r="J2276" s="20">
        <v>13</v>
      </c>
      <c r="K2276" s="20">
        <v>15</v>
      </c>
      <c r="L2276" s="20">
        <v>20</v>
      </c>
      <c r="M2276" s="20">
        <v>13</v>
      </c>
      <c r="N2276" s="20">
        <v>7</v>
      </c>
      <c r="O2276" s="20">
        <v>-2</v>
      </c>
      <c r="P2276" s="20" t="s">
        <v>24</v>
      </c>
    </row>
    <row r="2277" spans="1:16" x14ac:dyDescent="0.25">
      <c r="A2277" t="s">
        <v>2522</v>
      </c>
      <c r="B2277" s="20" t="s">
        <v>3124</v>
      </c>
      <c r="C2277" s="20" t="s">
        <v>3125</v>
      </c>
      <c r="D2277" s="20" t="s">
        <v>7858</v>
      </c>
      <c r="E2277" s="20" t="s">
        <v>617</v>
      </c>
      <c r="F2277" s="20" t="s">
        <v>16</v>
      </c>
      <c r="G2277" s="20" t="s">
        <v>22</v>
      </c>
      <c r="H2277" s="20"/>
      <c r="I2277" s="20"/>
      <c r="J2277" s="20">
        <v>13</v>
      </c>
      <c r="K2277" s="20">
        <v>15</v>
      </c>
      <c r="L2277" s="20">
        <v>22</v>
      </c>
      <c r="M2277" s="20">
        <v>14</v>
      </c>
      <c r="N2277" s="20">
        <v>9</v>
      </c>
      <c r="O2277" s="20">
        <v>-1</v>
      </c>
      <c r="P2277" s="20" t="s">
        <v>24</v>
      </c>
    </row>
    <row r="2278" spans="1:16" x14ac:dyDescent="0.25">
      <c r="A2278" t="s">
        <v>2522</v>
      </c>
      <c r="B2278" s="20" t="s">
        <v>3126</v>
      </c>
      <c r="C2278" s="20" t="s">
        <v>3127</v>
      </c>
      <c r="D2278" s="20" t="s">
        <v>7858</v>
      </c>
      <c r="E2278" s="20" t="s">
        <v>617</v>
      </c>
      <c r="F2278" s="20" t="s">
        <v>16</v>
      </c>
      <c r="G2278" s="20" t="s">
        <v>22</v>
      </c>
      <c r="H2278" s="20"/>
      <c r="I2278" s="20"/>
      <c r="J2278" s="20">
        <v>18</v>
      </c>
      <c r="K2278" s="20">
        <v>20</v>
      </c>
      <c r="L2278" s="20">
        <v>15</v>
      </c>
      <c r="M2278" s="20">
        <v>9</v>
      </c>
      <c r="N2278" s="20">
        <v>-3</v>
      </c>
      <c r="O2278" s="20">
        <v>-11</v>
      </c>
      <c r="P2278" s="20" t="s">
        <v>34</v>
      </c>
    </row>
    <row r="2279" spans="1:16" x14ac:dyDescent="0.25">
      <c r="A2279" t="s">
        <v>2522</v>
      </c>
      <c r="B2279" s="20" t="s">
        <v>3128</v>
      </c>
      <c r="C2279" s="20" t="s">
        <v>3129</v>
      </c>
      <c r="D2279" s="20" t="s">
        <v>7858</v>
      </c>
      <c r="E2279" s="20" t="s">
        <v>617</v>
      </c>
      <c r="F2279" s="20" t="s">
        <v>16</v>
      </c>
      <c r="G2279" s="20" t="s">
        <v>22</v>
      </c>
      <c r="H2279" s="20"/>
      <c r="I2279" s="20"/>
      <c r="J2279" s="20">
        <v>14</v>
      </c>
      <c r="K2279" s="20">
        <v>15</v>
      </c>
      <c r="L2279" s="20">
        <v>14</v>
      </c>
      <c r="M2279" s="20">
        <v>15</v>
      </c>
      <c r="N2279" s="20">
        <v>0</v>
      </c>
      <c r="O2279" s="20">
        <v>0</v>
      </c>
      <c r="P2279" s="20" t="s">
        <v>34</v>
      </c>
    </row>
    <row r="2280" spans="1:16" x14ac:dyDescent="0.25">
      <c r="A2280" t="s">
        <v>2522</v>
      </c>
      <c r="B2280" s="20" t="s">
        <v>3130</v>
      </c>
      <c r="C2280" s="20" t="s">
        <v>3131</v>
      </c>
      <c r="D2280" s="20" t="s">
        <v>7858</v>
      </c>
      <c r="E2280" s="20" t="s">
        <v>617</v>
      </c>
      <c r="F2280" s="20" t="s">
        <v>16</v>
      </c>
      <c r="G2280" s="20" t="s">
        <v>22</v>
      </c>
      <c r="H2280" s="20"/>
      <c r="I2280" s="20"/>
      <c r="J2280" s="20">
        <v>14</v>
      </c>
      <c r="K2280" s="20">
        <v>20</v>
      </c>
      <c r="L2280" s="20">
        <v>17</v>
      </c>
      <c r="M2280" s="20">
        <v>14</v>
      </c>
      <c r="N2280" s="20">
        <v>3</v>
      </c>
      <c r="O2280" s="20">
        <v>-6</v>
      </c>
      <c r="P2280" s="20" t="s">
        <v>24</v>
      </c>
    </row>
    <row r="2281" spans="1:16" x14ac:dyDescent="0.25">
      <c r="A2281" t="s">
        <v>2522</v>
      </c>
      <c r="B2281" s="20" t="s">
        <v>3132</v>
      </c>
      <c r="C2281" s="20" t="s">
        <v>3133</v>
      </c>
      <c r="D2281" s="20" t="s">
        <v>7858</v>
      </c>
      <c r="E2281" s="20" t="s">
        <v>617</v>
      </c>
      <c r="F2281" s="20" t="s">
        <v>16</v>
      </c>
      <c r="G2281" s="20" t="s">
        <v>22</v>
      </c>
      <c r="H2281" s="20"/>
      <c r="I2281" s="20"/>
      <c r="J2281" s="20">
        <v>18</v>
      </c>
      <c r="K2281" s="20">
        <v>16</v>
      </c>
      <c r="L2281" s="20">
        <v>12</v>
      </c>
      <c r="M2281" s="20">
        <v>12</v>
      </c>
      <c r="N2281" s="20">
        <v>-6</v>
      </c>
      <c r="O2281" s="20">
        <v>-4</v>
      </c>
      <c r="P2281" s="20" t="s">
        <v>34</v>
      </c>
    </row>
    <row r="2282" spans="1:16" x14ac:dyDescent="0.25">
      <c r="A2282" t="s">
        <v>2522</v>
      </c>
      <c r="B2282" s="20" t="s">
        <v>3134</v>
      </c>
      <c r="C2282" s="20" t="s">
        <v>3135</v>
      </c>
      <c r="D2282" s="20" t="s">
        <v>7858</v>
      </c>
      <c r="E2282" s="20" t="s">
        <v>617</v>
      </c>
      <c r="F2282" s="20" t="s">
        <v>16</v>
      </c>
      <c r="G2282" s="20" t="s">
        <v>22</v>
      </c>
      <c r="H2282" s="20"/>
      <c r="I2282" s="20"/>
      <c r="J2282" s="20">
        <v>12</v>
      </c>
      <c r="K2282" s="20">
        <v>19</v>
      </c>
      <c r="L2282" s="20">
        <v>15</v>
      </c>
      <c r="M2282" s="20">
        <v>13</v>
      </c>
      <c r="N2282" s="20">
        <v>3</v>
      </c>
      <c r="O2282" s="20">
        <v>-6</v>
      </c>
      <c r="P2282" s="20" t="s">
        <v>24</v>
      </c>
    </row>
    <row r="2283" spans="1:16" x14ac:dyDescent="0.25">
      <c r="A2283" t="s">
        <v>2522</v>
      </c>
      <c r="B2283" s="20" t="s">
        <v>3136</v>
      </c>
      <c r="C2283" s="20" t="s">
        <v>3100</v>
      </c>
      <c r="D2283" s="20" t="s">
        <v>7858</v>
      </c>
      <c r="E2283" s="20" t="s">
        <v>617</v>
      </c>
      <c r="F2283" s="20" t="s">
        <v>16</v>
      </c>
      <c r="G2283" s="20" t="s">
        <v>22</v>
      </c>
      <c r="H2283" s="20"/>
      <c r="I2283" s="20"/>
      <c r="J2283" s="20">
        <v>12</v>
      </c>
      <c r="K2283" s="20">
        <v>14</v>
      </c>
      <c r="L2283" s="20">
        <v>17</v>
      </c>
      <c r="M2283" s="20">
        <v>17</v>
      </c>
      <c r="N2283" s="20">
        <v>5</v>
      </c>
      <c r="O2283" s="20">
        <v>3</v>
      </c>
      <c r="P2283" s="20" t="s">
        <v>19</v>
      </c>
    </row>
    <row r="2284" spans="1:16" x14ac:dyDescent="0.25">
      <c r="A2284" t="s">
        <v>2522</v>
      </c>
      <c r="B2284" s="20" t="s">
        <v>3137</v>
      </c>
      <c r="C2284" s="20" t="s">
        <v>3138</v>
      </c>
      <c r="D2284" s="20" t="s">
        <v>7858</v>
      </c>
      <c r="E2284" s="20" t="s">
        <v>617</v>
      </c>
      <c r="F2284" s="20" t="s">
        <v>16</v>
      </c>
      <c r="G2284" s="20" t="s">
        <v>22</v>
      </c>
      <c r="H2284" s="20"/>
      <c r="I2284" s="20"/>
      <c r="J2284" s="20">
        <v>13</v>
      </c>
      <c r="K2284" s="20">
        <v>11</v>
      </c>
      <c r="L2284" s="20">
        <v>13</v>
      </c>
      <c r="M2284" s="20">
        <v>17</v>
      </c>
      <c r="N2284" s="20">
        <v>0</v>
      </c>
      <c r="O2284" s="20">
        <v>6</v>
      </c>
      <c r="P2284" s="20" t="s">
        <v>27</v>
      </c>
    </row>
    <row r="2285" spans="1:16" x14ac:dyDescent="0.25">
      <c r="A2285" t="s">
        <v>2522</v>
      </c>
      <c r="B2285" s="20" t="s">
        <v>3139</v>
      </c>
      <c r="C2285" s="20">
        <v>184811898</v>
      </c>
      <c r="D2285" s="20" t="s">
        <v>7858</v>
      </c>
      <c r="E2285" s="20" t="s">
        <v>617</v>
      </c>
      <c r="F2285" s="20" t="s">
        <v>16</v>
      </c>
      <c r="G2285" s="20" t="s">
        <v>22</v>
      </c>
      <c r="H2285" s="20"/>
      <c r="I2285" s="20"/>
      <c r="J2285" s="20">
        <v>15</v>
      </c>
      <c r="K2285" s="20">
        <v>14</v>
      </c>
      <c r="L2285" s="20">
        <v>15</v>
      </c>
      <c r="M2285" s="20">
        <v>17</v>
      </c>
      <c r="N2285" s="20">
        <v>0</v>
      </c>
      <c r="O2285" s="20">
        <v>3</v>
      </c>
      <c r="P2285" s="20" t="s">
        <v>27</v>
      </c>
    </row>
    <row r="2286" spans="1:16" x14ac:dyDescent="0.25">
      <c r="A2286" t="s">
        <v>2522</v>
      </c>
      <c r="B2286" s="20" t="s">
        <v>3140</v>
      </c>
      <c r="C2286" s="20" t="s">
        <v>3141</v>
      </c>
      <c r="D2286" s="20" t="s">
        <v>7858</v>
      </c>
      <c r="E2286" s="20" t="s">
        <v>617</v>
      </c>
      <c r="F2286" s="20" t="s">
        <v>16</v>
      </c>
      <c r="G2286" s="20" t="s">
        <v>22</v>
      </c>
      <c r="H2286" s="20"/>
      <c r="I2286" s="20"/>
      <c r="J2286" s="20">
        <v>11</v>
      </c>
      <c r="K2286" s="20">
        <v>15</v>
      </c>
      <c r="L2286" s="20">
        <v>17</v>
      </c>
      <c r="M2286" s="20">
        <v>11</v>
      </c>
      <c r="N2286" s="20">
        <v>6</v>
      </c>
      <c r="O2286" s="20">
        <v>-4</v>
      </c>
      <c r="P2286" s="20" t="s">
        <v>24</v>
      </c>
    </row>
    <row r="2287" spans="1:16" x14ac:dyDescent="0.25">
      <c r="A2287" t="s">
        <v>2522</v>
      </c>
      <c r="B2287" s="20" t="s">
        <v>3142</v>
      </c>
      <c r="C2287" s="20" t="s">
        <v>3106</v>
      </c>
      <c r="D2287" s="20" t="s">
        <v>7858</v>
      </c>
      <c r="E2287" s="20" t="s">
        <v>617</v>
      </c>
      <c r="F2287" s="20" t="s">
        <v>16</v>
      </c>
      <c r="G2287" s="20" t="s">
        <v>22</v>
      </c>
      <c r="H2287" s="20"/>
      <c r="I2287" s="20"/>
      <c r="J2287" s="20">
        <v>10</v>
      </c>
      <c r="K2287" s="20">
        <v>16</v>
      </c>
      <c r="L2287" s="20">
        <v>19</v>
      </c>
      <c r="M2287" s="20">
        <v>11</v>
      </c>
      <c r="N2287" s="20">
        <v>9</v>
      </c>
      <c r="O2287" s="20">
        <v>-5</v>
      </c>
      <c r="P2287" s="20" t="s">
        <v>24</v>
      </c>
    </row>
    <row r="2288" spans="1:16" x14ac:dyDescent="0.25">
      <c r="A2288" t="s">
        <v>2522</v>
      </c>
      <c r="B2288" s="20" t="s">
        <v>3143</v>
      </c>
      <c r="C2288" s="20" t="s">
        <v>3144</v>
      </c>
      <c r="D2288" s="20" t="s">
        <v>7858</v>
      </c>
      <c r="E2288" s="20" t="s">
        <v>617</v>
      </c>
      <c r="F2288" s="20" t="s">
        <v>16</v>
      </c>
      <c r="G2288" s="20" t="s">
        <v>22</v>
      </c>
      <c r="H2288" s="20"/>
      <c r="I2288" s="20"/>
      <c r="J2288" s="20">
        <v>14</v>
      </c>
      <c r="K2288" s="20">
        <v>20</v>
      </c>
      <c r="L2288" s="20">
        <v>17</v>
      </c>
      <c r="M2288" s="20">
        <v>8</v>
      </c>
      <c r="N2288" s="20">
        <v>3</v>
      </c>
      <c r="O2288" s="20">
        <v>-12</v>
      </c>
      <c r="P2288" s="20" t="s">
        <v>24</v>
      </c>
    </row>
    <row r="2289" spans="1:16" x14ac:dyDescent="0.25">
      <c r="A2289" t="s">
        <v>2522</v>
      </c>
      <c r="B2289" s="20" t="s">
        <v>3145</v>
      </c>
      <c r="C2289" s="20" t="s">
        <v>3146</v>
      </c>
      <c r="D2289" s="20" t="s">
        <v>7858</v>
      </c>
      <c r="E2289" s="20" t="s">
        <v>617</v>
      </c>
      <c r="F2289" s="20" t="s">
        <v>16</v>
      </c>
      <c r="G2289" s="20" t="s">
        <v>22</v>
      </c>
      <c r="H2289" s="20"/>
      <c r="I2289" s="20"/>
      <c r="J2289" s="20">
        <v>12</v>
      </c>
      <c r="K2289" s="20">
        <v>20</v>
      </c>
      <c r="L2289" s="20">
        <v>12</v>
      </c>
      <c r="M2289" s="20">
        <v>13</v>
      </c>
      <c r="N2289" s="20">
        <v>0</v>
      </c>
      <c r="O2289" s="20">
        <v>-7</v>
      </c>
      <c r="P2289" s="20" t="s">
        <v>34</v>
      </c>
    </row>
    <row r="2290" spans="1:16" x14ac:dyDescent="0.25">
      <c r="A2290" t="s">
        <v>2522</v>
      </c>
      <c r="B2290" s="20" t="s">
        <v>3147</v>
      </c>
      <c r="C2290" s="20">
        <v>192363365</v>
      </c>
      <c r="D2290" s="20" t="s">
        <v>7858</v>
      </c>
      <c r="E2290" s="20" t="s">
        <v>617</v>
      </c>
      <c r="F2290" s="20" t="s">
        <v>16</v>
      </c>
      <c r="G2290" s="20" t="s">
        <v>22</v>
      </c>
      <c r="H2290" s="20"/>
      <c r="I2290" s="20"/>
      <c r="J2290" s="20">
        <v>12</v>
      </c>
      <c r="K2290" s="20">
        <v>16</v>
      </c>
      <c r="L2290" s="20">
        <v>21</v>
      </c>
      <c r="M2290" s="20">
        <v>11</v>
      </c>
      <c r="N2290" s="20">
        <v>9</v>
      </c>
      <c r="O2290" s="20">
        <v>-5</v>
      </c>
      <c r="P2290" s="20" t="s">
        <v>24</v>
      </c>
    </row>
    <row r="2291" spans="1:16" x14ac:dyDescent="0.25">
      <c r="A2291" t="s">
        <v>2522</v>
      </c>
      <c r="B2291" s="20" t="s">
        <v>3148</v>
      </c>
      <c r="C2291" s="20" t="s">
        <v>3149</v>
      </c>
      <c r="D2291" s="20" t="s">
        <v>7858</v>
      </c>
      <c r="E2291" s="20" t="s">
        <v>617</v>
      </c>
      <c r="F2291" s="20" t="s">
        <v>16</v>
      </c>
      <c r="G2291" s="20" t="s">
        <v>22</v>
      </c>
      <c r="H2291" s="20"/>
      <c r="I2291" s="20"/>
      <c r="J2291" s="20">
        <v>13</v>
      </c>
      <c r="K2291" s="20">
        <v>20</v>
      </c>
      <c r="L2291" s="20">
        <v>16</v>
      </c>
      <c r="M2291" s="20">
        <v>14</v>
      </c>
      <c r="N2291" s="20">
        <v>3</v>
      </c>
      <c r="O2291" s="20">
        <v>-6</v>
      </c>
      <c r="P2291" s="20" t="s">
        <v>24</v>
      </c>
    </row>
    <row r="2292" spans="1:16" x14ac:dyDescent="0.25">
      <c r="A2292" t="s">
        <v>2522</v>
      </c>
      <c r="B2292" s="20" t="s">
        <v>3150</v>
      </c>
      <c r="C2292" s="20" t="s">
        <v>3151</v>
      </c>
      <c r="D2292" s="20" t="s">
        <v>7858</v>
      </c>
      <c r="E2292" s="20" t="s">
        <v>617</v>
      </c>
      <c r="F2292" s="20" t="s">
        <v>16</v>
      </c>
      <c r="G2292" s="20" t="s">
        <v>22</v>
      </c>
      <c r="H2292" s="20"/>
      <c r="I2292" s="20"/>
      <c r="J2292" s="20">
        <v>17</v>
      </c>
      <c r="K2292" s="20">
        <v>13</v>
      </c>
      <c r="L2292" s="20">
        <v>13</v>
      </c>
      <c r="M2292" s="20">
        <v>14</v>
      </c>
      <c r="N2292" s="20">
        <v>-4</v>
      </c>
      <c r="O2292" s="20">
        <v>1</v>
      </c>
      <c r="P2292" s="20" t="s">
        <v>27</v>
      </c>
    </row>
    <row r="2293" spans="1:16" x14ac:dyDescent="0.25">
      <c r="A2293" t="s">
        <v>2522</v>
      </c>
      <c r="B2293" s="20" t="s">
        <v>3152</v>
      </c>
      <c r="C2293" s="20" t="s">
        <v>3153</v>
      </c>
      <c r="D2293" s="20" t="s">
        <v>7858</v>
      </c>
      <c r="E2293" s="20" t="s">
        <v>617</v>
      </c>
      <c r="F2293" s="20" t="s">
        <v>16</v>
      </c>
      <c r="G2293" s="20" t="s">
        <v>22</v>
      </c>
      <c r="H2293" s="20"/>
      <c r="I2293" s="20"/>
      <c r="J2293" s="20">
        <v>13</v>
      </c>
      <c r="K2293" s="20">
        <v>18</v>
      </c>
      <c r="L2293" s="20">
        <v>15</v>
      </c>
      <c r="M2293" s="20">
        <v>10</v>
      </c>
      <c r="N2293" s="20">
        <v>2</v>
      </c>
      <c r="O2293" s="20">
        <v>-8</v>
      </c>
      <c r="P2293" s="20" t="s">
        <v>24</v>
      </c>
    </row>
    <row r="2294" spans="1:16" x14ac:dyDescent="0.25">
      <c r="A2294" t="s">
        <v>2522</v>
      </c>
      <c r="B2294" s="20" t="s">
        <v>3154</v>
      </c>
      <c r="C2294" s="20" t="s">
        <v>3155</v>
      </c>
      <c r="D2294" s="20" t="s">
        <v>7858</v>
      </c>
      <c r="E2294" s="20" t="s">
        <v>617</v>
      </c>
      <c r="F2294" s="20" t="s">
        <v>16</v>
      </c>
      <c r="G2294" s="20" t="s">
        <v>22</v>
      </c>
      <c r="H2294" s="20"/>
      <c r="I2294" s="20"/>
      <c r="J2294" s="20">
        <v>18</v>
      </c>
      <c r="K2294" s="20">
        <v>15</v>
      </c>
      <c r="L2294" s="20">
        <v>10</v>
      </c>
      <c r="M2294" s="20">
        <v>13</v>
      </c>
      <c r="N2294" s="20">
        <v>-8</v>
      </c>
      <c r="O2294" s="20">
        <v>-2</v>
      </c>
      <c r="P2294" s="20" t="s">
        <v>34</v>
      </c>
    </row>
    <row r="2295" spans="1:16" x14ac:dyDescent="0.25">
      <c r="A2295" t="s">
        <v>2522</v>
      </c>
      <c r="B2295" s="20" t="s">
        <v>3156</v>
      </c>
      <c r="C2295" s="20" t="s">
        <v>3157</v>
      </c>
      <c r="D2295" s="20" t="s">
        <v>7858</v>
      </c>
      <c r="E2295" s="20" t="s">
        <v>617</v>
      </c>
      <c r="F2295" s="20" t="s">
        <v>16</v>
      </c>
      <c r="G2295" s="20" t="s">
        <v>22</v>
      </c>
      <c r="H2295" s="20"/>
      <c r="I2295" s="20"/>
      <c r="J2295" s="20">
        <v>13</v>
      </c>
      <c r="K2295" s="20">
        <v>14</v>
      </c>
      <c r="L2295" s="20">
        <v>19</v>
      </c>
      <c r="M2295" s="20">
        <v>13</v>
      </c>
      <c r="N2295" s="20">
        <v>6</v>
      </c>
      <c r="O2295" s="20">
        <v>-1</v>
      </c>
      <c r="P2295" s="20" t="s">
        <v>24</v>
      </c>
    </row>
    <row r="2296" spans="1:16" x14ac:dyDescent="0.25">
      <c r="A2296" t="s">
        <v>2522</v>
      </c>
      <c r="B2296" s="20" t="s">
        <v>3110</v>
      </c>
      <c r="C2296" s="20" t="s">
        <v>3111</v>
      </c>
      <c r="D2296" s="20" t="s">
        <v>7858</v>
      </c>
      <c r="E2296" s="20" t="s">
        <v>617</v>
      </c>
      <c r="F2296" s="20" t="s">
        <v>16</v>
      </c>
      <c r="G2296" s="20" t="s">
        <v>22</v>
      </c>
      <c r="H2296" s="20"/>
      <c r="I2296" s="20"/>
      <c r="J2296" s="20">
        <v>15</v>
      </c>
      <c r="K2296" s="20">
        <v>18</v>
      </c>
      <c r="L2296" s="20">
        <v>15</v>
      </c>
      <c r="M2296" s="20">
        <v>12</v>
      </c>
      <c r="N2296" s="20">
        <v>0</v>
      </c>
      <c r="O2296" s="20">
        <v>-6</v>
      </c>
      <c r="P2296" s="20" t="s">
        <v>34</v>
      </c>
    </row>
    <row r="2297" spans="1:16" x14ac:dyDescent="0.25">
      <c r="A2297" t="s">
        <v>2522</v>
      </c>
      <c r="B2297" s="20" t="s">
        <v>3158</v>
      </c>
      <c r="C2297" s="20" t="s">
        <v>3159</v>
      </c>
      <c r="D2297" s="20" t="s">
        <v>7858</v>
      </c>
      <c r="E2297" s="20" t="s">
        <v>617</v>
      </c>
      <c r="F2297" s="20" t="s">
        <v>16</v>
      </c>
      <c r="G2297" s="20" t="s">
        <v>22</v>
      </c>
      <c r="H2297" s="20"/>
      <c r="I2297" s="20"/>
      <c r="J2297" s="20">
        <v>14</v>
      </c>
      <c r="K2297" s="20">
        <v>16</v>
      </c>
      <c r="L2297" s="20">
        <v>17</v>
      </c>
      <c r="M2297" s="20">
        <v>13</v>
      </c>
      <c r="N2297" s="20">
        <v>3</v>
      </c>
      <c r="O2297" s="20">
        <v>-3</v>
      </c>
      <c r="P2297" s="20" t="s">
        <v>24</v>
      </c>
    </row>
    <row r="2298" spans="1:16" x14ac:dyDescent="0.25">
      <c r="A2298" t="s">
        <v>2522</v>
      </c>
      <c r="B2298" s="20" t="s">
        <v>3160</v>
      </c>
      <c r="C2298" s="20" t="s">
        <v>3161</v>
      </c>
      <c r="D2298" s="20" t="s">
        <v>7858</v>
      </c>
      <c r="E2298" s="20" t="s">
        <v>617</v>
      </c>
      <c r="F2298" s="20" t="s">
        <v>16</v>
      </c>
      <c r="G2298" s="20" t="s">
        <v>22</v>
      </c>
      <c r="H2298" s="20"/>
      <c r="I2298" s="20"/>
      <c r="J2298" s="20">
        <v>14</v>
      </c>
      <c r="K2298" s="20">
        <v>13</v>
      </c>
      <c r="L2298" s="20">
        <v>17</v>
      </c>
      <c r="M2298" s="20">
        <v>15</v>
      </c>
      <c r="N2298" s="20">
        <v>3</v>
      </c>
      <c r="O2298" s="20">
        <v>2</v>
      </c>
      <c r="P2298" s="20" t="s">
        <v>19</v>
      </c>
    </row>
    <row r="2299" spans="1:16" x14ac:dyDescent="0.25">
      <c r="A2299" t="s">
        <v>4358</v>
      </c>
      <c r="B2299" s="20" t="s">
        <v>4535</v>
      </c>
      <c r="C2299" s="20" t="s">
        <v>4536</v>
      </c>
      <c r="D2299" s="20" t="s">
        <v>7858</v>
      </c>
      <c r="E2299" s="20" t="s">
        <v>617</v>
      </c>
      <c r="F2299" s="20" t="s">
        <v>16</v>
      </c>
      <c r="G2299" s="20" t="s">
        <v>4361</v>
      </c>
      <c r="H2299" s="20"/>
      <c r="I2299" s="20"/>
      <c r="J2299" s="20">
        <v>7</v>
      </c>
      <c r="K2299" s="20">
        <v>17</v>
      </c>
      <c r="L2299" s="20">
        <v>19</v>
      </c>
      <c r="M2299" s="20">
        <v>17</v>
      </c>
      <c r="N2299" s="20">
        <v>12</v>
      </c>
      <c r="O2299" s="20">
        <v>0</v>
      </c>
      <c r="P2299" s="20" t="s">
        <v>24</v>
      </c>
    </row>
    <row r="2300" spans="1:16" x14ac:dyDescent="0.25">
      <c r="A2300" t="s">
        <v>4358</v>
      </c>
      <c r="B2300" t="s">
        <v>4569</v>
      </c>
      <c r="C2300" t="s">
        <v>4570</v>
      </c>
      <c r="D2300" s="20" t="s">
        <v>7858</v>
      </c>
      <c r="E2300" s="20" t="s">
        <v>617</v>
      </c>
      <c r="F2300" t="s">
        <v>16</v>
      </c>
      <c r="G2300" t="s">
        <v>4361</v>
      </c>
      <c r="J2300">
        <v>12</v>
      </c>
      <c r="K2300">
        <v>15</v>
      </c>
      <c r="L2300">
        <v>12</v>
      </c>
      <c r="M2300">
        <v>15</v>
      </c>
      <c r="N2300">
        <v>0</v>
      </c>
      <c r="O2300">
        <v>0</v>
      </c>
      <c r="P2300" t="s">
        <v>34</v>
      </c>
    </row>
    <row r="2301" spans="1:16" x14ac:dyDescent="0.25">
      <c r="A2301" t="s">
        <v>4358</v>
      </c>
      <c r="B2301" t="s">
        <v>4593</v>
      </c>
      <c r="C2301" t="s">
        <v>4594</v>
      </c>
      <c r="D2301" s="20" t="s">
        <v>7858</v>
      </c>
      <c r="E2301" s="20" t="s">
        <v>617</v>
      </c>
      <c r="F2301" t="s">
        <v>16</v>
      </c>
      <c r="G2301" t="s">
        <v>4361</v>
      </c>
      <c r="J2301">
        <v>19</v>
      </c>
      <c r="K2301">
        <v>14</v>
      </c>
      <c r="L2301">
        <v>10</v>
      </c>
      <c r="M2301">
        <v>11</v>
      </c>
      <c r="N2301">
        <v>-9</v>
      </c>
      <c r="O2301">
        <v>-3</v>
      </c>
      <c r="P2301" t="s">
        <v>34</v>
      </c>
    </row>
    <row r="2302" spans="1:16" x14ac:dyDescent="0.25">
      <c r="A2302" t="s">
        <v>4358</v>
      </c>
      <c r="B2302" t="s">
        <v>4687</v>
      </c>
      <c r="C2302" t="s">
        <v>4688</v>
      </c>
      <c r="D2302" s="20" t="s">
        <v>7858</v>
      </c>
      <c r="E2302" s="20" t="s">
        <v>617</v>
      </c>
      <c r="F2302" t="s">
        <v>16</v>
      </c>
      <c r="G2302" t="s">
        <v>4361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 t="s">
        <v>34</v>
      </c>
    </row>
    <row r="2303" spans="1:16" x14ac:dyDescent="0.25">
      <c r="A2303" t="s">
        <v>4358</v>
      </c>
      <c r="B2303" t="s">
        <v>4687</v>
      </c>
      <c r="C2303" t="s">
        <v>4688</v>
      </c>
      <c r="D2303" s="20" t="s">
        <v>7858</v>
      </c>
      <c r="E2303" s="20" t="s">
        <v>617</v>
      </c>
      <c r="F2303" t="s">
        <v>16</v>
      </c>
      <c r="G2303" t="s">
        <v>4361</v>
      </c>
      <c r="J2303">
        <v>15</v>
      </c>
      <c r="K2303">
        <v>10</v>
      </c>
      <c r="L2303">
        <v>15</v>
      </c>
      <c r="M2303">
        <v>14</v>
      </c>
      <c r="N2303">
        <v>0</v>
      </c>
      <c r="O2303">
        <v>4</v>
      </c>
      <c r="P2303" t="s">
        <v>27</v>
      </c>
    </row>
    <row r="2304" spans="1:16" x14ac:dyDescent="0.25">
      <c r="A2304" t="s">
        <v>4358</v>
      </c>
      <c r="B2304" t="s">
        <v>4710</v>
      </c>
      <c r="C2304" t="s">
        <v>4711</v>
      </c>
      <c r="D2304" s="20" t="s">
        <v>7858</v>
      </c>
      <c r="E2304" s="20" t="s">
        <v>617</v>
      </c>
      <c r="F2304" t="s">
        <v>16</v>
      </c>
      <c r="G2304" t="s">
        <v>4435</v>
      </c>
      <c r="J2304">
        <v>14</v>
      </c>
      <c r="K2304">
        <v>19</v>
      </c>
      <c r="L2304">
        <v>20</v>
      </c>
      <c r="M2304">
        <v>16</v>
      </c>
      <c r="N2304">
        <v>6</v>
      </c>
      <c r="O2304">
        <v>-3</v>
      </c>
      <c r="P2304" t="s">
        <v>24</v>
      </c>
    </row>
    <row r="2305" spans="1:16" x14ac:dyDescent="0.25">
      <c r="A2305" t="s">
        <v>4358</v>
      </c>
      <c r="B2305" t="s">
        <v>4851</v>
      </c>
      <c r="C2305" t="s">
        <v>4852</v>
      </c>
      <c r="D2305" s="20" t="s">
        <v>7858</v>
      </c>
      <c r="E2305" s="20" t="s">
        <v>617</v>
      </c>
      <c r="F2305" t="s">
        <v>16</v>
      </c>
      <c r="G2305" t="s">
        <v>4361</v>
      </c>
      <c r="J2305">
        <v>13</v>
      </c>
      <c r="K2305">
        <v>14</v>
      </c>
      <c r="L2305">
        <v>15</v>
      </c>
      <c r="M2305">
        <v>16</v>
      </c>
      <c r="N2305">
        <v>2</v>
      </c>
      <c r="O2305">
        <v>2</v>
      </c>
      <c r="P2305" t="s">
        <v>19</v>
      </c>
    </row>
    <row r="2306" spans="1:16" x14ac:dyDescent="0.25">
      <c r="A2306" t="s">
        <v>4358</v>
      </c>
      <c r="B2306" t="s">
        <v>4936</v>
      </c>
      <c r="C2306" t="s">
        <v>4937</v>
      </c>
      <c r="D2306" s="20" t="s">
        <v>7858</v>
      </c>
      <c r="E2306" s="20" t="s">
        <v>617</v>
      </c>
      <c r="F2306" t="s">
        <v>16</v>
      </c>
      <c r="G2306" t="s">
        <v>4361</v>
      </c>
      <c r="J2306">
        <v>15</v>
      </c>
      <c r="K2306">
        <v>12</v>
      </c>
      <c r="L2306">
        <v>20</v>
      </c>
      <c r="M2306">
        <v>15</v>
      </c>
      <c r="N2306">
        <v>5</v>
      </c>
      <c r="O2306">
        <v>3</v>
      </c>
      <c r="P2306" t="s">
        <v>19</v>
      </c>
    </row>
    <row r="2307" spans="1:16" x14ac:dyDescent="0.25">
      <c r="A2307" t="s">
        <v>4358</v>
      </c>
      <c r="B2307" t="s">
        <v>4979</v>
      </c>
      <c r="C2307" t="s">
        <v>4980</v>
      </c>
      <c r="D2307" s="20" t="s">
        <v>7858</v>
      </c>
      <c r="E2307" s="20" t="s">
        <v>617</v>
      </c>
      <c r="F2307" t="s">
        <v>16</v>
      </c>
      <c r="G2307" t="s">
        <v>4361</v>
      </c>
      <c r="J2307">
        <v>15</v>
      </c>
      <c r="K2307">
        <v>13</v>
      </c>
      <c r="L2307">
        <v>16</v>
      </c>
      <c r="M2307">
        <v>16</v>
      </c>
      <c r="N2307">
        <v>1</v>
      </c>
      <c r="O2307">
        <v>3</v>
      </c>
      <c r="P2307" t="s">
        <v>19</v>
      </c>
    </row>
    <row r="2308" spans="1:16" x14ac:dyDescent="0.25">
      <c r="A2308" t="s">
        <v>4358</v>
      </c>
      <c r="B2308" t="s">
        <v>5118</v>
      </c>
      <c r="C2308" t="s">
        <v>5119</v>
      </c>
      <c r="D2308" s="20" t="s">
        <v>7858</v>
      </c>
      <c r="E2308" s="20" t="s">
        <v>617</v>
      </c>
      <c r="F2308" t="s">
        <v>16</v>
      </c>
      <c r="G2308" t="s">
        <v>4361</v>
      </c>
      <c r="J2308">
        <v>12</v>
      </c>
      <c r="K2308">
        <v>18</v>
      </c>
      <c r="L2308">
        <v>15</v>
      </c>
      <c r="M2308">
        <v>14</v>
      </c>
      <c r="N2308">
        <v>3</v>
      </c>
      <c r="O2308">
        <v>-4</v>
      </c>
      <c r="P2308" t="s">
        <v>24</v>
      </c>
    </row>
    <row r="2309" spans="1:16" x14ac:dyDescent="0.25">
      <c r="A2309" t="s">
        <v>4358</v>
      </c>
      <c r="B2309" t="s">
        <v>5118</v>
      </c>
      <c r="C2309" t="s">
        <v>5119</v>
      </c>
      <c r="D2309" s="20" t="s">
        <v>7858</v>
      </c>
      <c r="E2309" s="20" t="s">
        <v>617</v>
      </c>
      <c r="F2309" t="s">
        <v>16</v>
      </c>
      <c r="G2309" t="s">
        <v>4361</v>
      </c>
      <c r="J2309">
        <v>10</v>
      </c>
      <c r="K2309">
        <v>21</v>
      </c>
      <c r="L2309">
        <v>14</v>
      </c>
      <c r="M2309">
        <v>16</v>
      </c>
      <c r="N2309">
        <v>4</v>
      </c>
      <c r="O2309">
        <v>-5</v>
      </c>
      <c r="P2309" t="s">
        <v>24</v>
      </c>
    </row>
    <row r="2310" spans="1:16" x14ac:dyDescent="0.25">
      <c r="A2310" t="s">
        <v>4358</v>
      </c>
      <c r="B2310" t="s">
        <v>4851</v>
      </c>
      <c r="C2310" t="s">
        <v>5250</v>
      </c>
      <c r="D2310" s="20" t="s">
        <v>7858</v>
      </c>
      <c r="E2310" s="20" t="s">
        <v>617</v>
      </c>
      <c r="F2310" t="s">
        <v>16</v>
      </c>
      <c r="G2310" t="s">
        <v>4361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 t="s">
        <v>34</v>
      </c>
    </row>
    <row r="2311" spans="1:16" x14ac:dyDescent="0.25">
      <c r="A2311" t="s">
        <v>4358</v>
      </c>
      <c r="B2311" t="s">
        <v>4535</v>
      </c>
      <c r="C2311" t="s">
        <v>4536</v>
      </c>
      <c r="D2311" s="20" t="s">
        <v>7858</v>
      </c>
      <c r="E2311" s="20" t="s">
        <v>617</v>
      </c>
      <c r="F2311" t="s">
        <v>16</v>
      </c>
      <c r="G2311" t="s">
        <v>4361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 t="s">
        <v>34</v>
      </c>
    </row>
    <row r="2312" spans="1:16" x14ac:dyDescent="0.25">
      <c r="A2312" t="s">
        <v>4358</v>
      </c>
      <c r="B2312" t="s">
        <v>5333</v>
      </c>
      <c r="C2312" t="s">
        <v>5334</v>
      </c>
      <c r="D2312" s="20" t="s">
        <v>7858</v>
      </c>
      <c r="E2312" s="20" t="s">
        <v>617</v>
      </c>
      <c r="F2312" t="s">
        <v>16</v>
      </c>
      <c r="G2312" t="s">
        <v>4361</v>
      </c>
      <c r="J2312">
        <v>12</v>
      </c>
      <c r="K2312">
        <v>17</v>
      </c>
      <c r="L2312">
        <v>12</v>
      </c>
      <c r="M2312">
        <v>17</v>
      </c>
      <c r="N2312">
        <v>0</v>
      </c>
      <c r="O2312">
        <v>0</v>
      </c>
      <c r="P2312" t="s">
        <v>34</v>
      </c>
    </row>
    <row r="2313" spans="1:16" x14ac:dyDescent="0.25">
      <c r="A2313" t="s">
        <v>4358</v>
      </c>
      <c r="B2313" t="s">
        <v>5394</v>
      </c>
      <c r="C2313" t="s">
        <v>5395</v>
      </c>
      <c r="D2313" s="20" t="s">
        <v>7858</v>
      </c>
      <c r="E2313" s="20" t="s">
        <v>617</v>
      </c>
      <c r="F2313" t="s">
        <v>16</v>
      </c>
      <c r="G2313" t="s">
        <v>4361</v>
      </c>
      <c r="J2313">
        <v>18</v>
      </c>
      <c r="K2313">
        <v>12</v>
      </c>
      <c r="L2313">
        <v>13</v>
      </c>
      <c r="M2313">
        <v>18</v>
      </c>
      <c r="N2313">
        <v>-5</v>
      </c>
      <c r="O2313">
        <v>6</v>
      </c>
      <c r="P2313" t="s">
        <v>27</v>
      </c>
    </row>
    <row r="2314" spans="1:16" x14ac:dyDescent="0.25">
      <c r="A2314" t="s">
        <v>4358</v>
      </c>
      <c r="B2314" t="s">
        <v>5480</v>
      </c>
      <c r="C2314" t="s">
        <v>3141</v>
      </c>
      <c r="D2314" s="20" t="s">
        <v>7858</v>
      </c>
      <c r="E2314" s="20" t="s">
        <v>617</v>
      </c>
      <c r="F2314" t="s">
        <v>16</v>
      </c>
      <c r="G2314" t="s">
        <v>4361</v>
      </c>
      <c r="J2314">
        <v>12</v>
      </c>
      <c r="K2314">
        <v>15</v>
      </c>
      <c r="L2314">
        <v>20</v>
      </c>
      <c r="M2314">
        <v>12</v>
      </c>
      <c r="N2314">
        <v>8</v>
      </c>
      <c r="O2314">
        <v>-3</v>
      </c>
      <c r="P2314" t="s">
        <v>24</v>
      </c>
    </row>
    <row r="2315" spans="1:16" x14ac:dyDescent="0.25">
      <c r="A2315" t="s">
        <v>4358</v>
      </c>
      <c r="B2315" t="s">
        <v>5485</v>
      </c>
      <c r="C2315" t="s">
        <v>5486</v>
      </c>
      <c r="D2315" s="20" t="s">
        <v>7858</v>
      </c>
      <c r="E2315" s="20" t="s">
        <v>617</v>
      </c>
      <c r="F2315" t="s">
        <v>16</v>
      </c>
      <c r="G2315" t="s">
        <v>4435</v>
      </c>
      <c r="J2315">
        <v>16</v>
      </c>
      <c r="K2315">
        <v>18</v>
      </c>
      <c r="L2315">
        <v>14</v>
      </c>
      <c r="M2315">
        <v>12</v>
      </c>
      <c r="N2315">
        <v>-2</v>
      </c>
      <c r="O2315">
        <v>-6</v>
      </c>
      <c r="P2315" t="s">
        <v>34</v>
      </c>
    </row>
    <row r="2316" spans="1:16" x14ac:dyDescent="0.25">
      <c r="A2316" t="s">
        <v>4358</v>
      </c>
      <c r="B2316" t="s">
        <v>5487</v>
      </c>
      <c r="C2316" t="s">
        <v>5488</v>
      </c>
      <c r="D2316" s="20" t="s">
        <v>7858</v>
      </c>
      <c r="E2316" s="20" t="s">
        <v>617</v>
      </c>
      <c r="F2316" t="s">
        <v>16</v>
      </c>
      <c r="G2316" t="s">
        <v>4361</v>
      </c>
      <c r="J2316">
        <v>12</v>
      </c>
      <c r="K2316">
        <v>15</v>
      </c>
      <c r="L2316">
        <v>14</v>
      </c>
      <c r="M2316">
        <v>19</v>
      </c>
      <c r="N2316">
        <v>2</v>
      </c>
      <c r="O2316">
        <v>4</v>
      </c>
      <c r="P2316" t="s">
        <v>19</v>
      </c>
    </row>
    <row r="2317" spans="1:16" x14ac:dyDescent="0.25">
      <c r="A2317" t="s">
        <v>4358</v>
      </c>
      <c r="B2317" t="s">
        <v>5489</v>
      </c>
      <c r="C2317" t="s">
        <v>5490</v>
      </c>
      <c r="D2317" s="20" t="s">
        <v>7858</v>
      </c>
      <c r="E2317" s="20" t="s">
        <v>617</v>
      </c>
      <c r="F2317" t="s">
        <v>16</v>
      </c>
      <c r="G2317" t="s">
        <v>4435</v>
      </c>
      <c r="J2317">
        <v>19</v>
      </c>
      <c r="K2317">
        <v>11</v>
      </c>
      <c r="L2317">
        <v>10</v>
      </c>
      <c r="M2317">
        <v>19</v>
      </c>
      <c r="N2317">
        <v>-9</v>
      </c>
      <c r="O2317">
        <v>8</v>
      </c>
      <c r="P2317" t="s">
        <v>27</v>
      </c>
    </row>
    <row r="2318" spans="1:16" x14ac:dyDescent="0.25">
      <c r="A2318" t="s">
        <v>4358</v>
      </c>
      <c r="B2318" t="s">
        <v>5513</v>
      </c>
      <c r="C2318" t="s">
        <v>5514</v>
      </c>
      <c r="D2318" s="20" t="s">
        <v>7858</v>
      </c>
      <c r="E2318" s="20" t="s">
        <v>617</v>
      </c>
      <c r="F2318" t="s">
        <v>16</v>
      </c>
      <c r="G2318" t="s">
        <v>4361</v>
      </c>
      <c r="J2318">
        <v>11</v>
      </c>
      <c r="K2318">
        <v>11</v>
      </c>
      <c r="L2318">
        <v>13</v>
      </c>
      <c r="M2318">
        <v>18</v>
      </c>
      <c r="N2318">
        <v>2</v>
      </c>
      <c r="O2318">
        <v>7</v>
      </c>
      <c r="P2318" t="s">
        <v>19</v>
      </c>
    </row>
    <row r="2319" spans="1:16" x14ac:dyDescent="0.25">
      <c r="A2319" t="s">
        <v>4358</v>
      </c>
      <c r="B2319" t="s">
        <v>5519</v>
      </c>
      <c r="C2319" t="s">
        <v>5520</v>
      </c>
      <c r="D2319" s="20" t="s">
        <v>7858</v>
      </c>
      <c r="E2319" s="20" t="s">
        <v>617</v>
      </c>
      <c r="F2319" t="s">
        <v>16</v>
      </c>
      <c r="G2319" t="s">
        <v>4361</v>
      </c>
      <c r="J2319">
        <v>10</v>
      </c>
      <c r="K2319">
        <v>19</v>
      </c>
      <c r="L2319">
        <v>18</v>
      </c>
      <c r="M2319">
        <v>14</v>
      </c>
      <c r="N2319">
        <v>8</v>
      </c>
      <c r="O2319">
        <v>-5</v>
      </c>
      <c r="P2319" t="s">
        <v>24</v>
      </c>
    </row>
    <row r="2320" spans="1:16" x14ac:dyDescent="0.25">
      <c r="A2320" t="s">
        <v>4358</v>
      </c>
      <c r="B2320" t="s">
        <v>5523</v>
      </c>
      <c r="C2320" t="s">
        <v>5524</v>
      </c>
      <c r="D2320" s="20" t="s">
        <v>7858</v>
      </c>
      <c r="E2320" s="20" t="s">
        <v>617</v>
      </c>
      <c r="F2320" t="s">
        <v>16</v>
      </c>
      <c r="G2320" t="s">
        <v>4361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 t="s">
        <v>34</v>
      </c>
    </row>
    <row r="2321" spans="1:16" x14ac:dyDescent="0.25">
      <c r="A2321" t="s">
        <v>4358</v>
      </c>
      <c r="B2321" t="s">
        <v>5523</v>
      </c>
      <c r="C2321" t="s">
        <v>5524</v>
      </c>
      <c r="D2321" s="20" t="s">
        <v>7858</v>
      </c>
      <c r="E2321" s="20" t="s">
        <v>617</v>
      </c>
      <c r="F2321" t="s">
        <v>16</v>
      </c>
      <c r="G2321" t="s">
        <v>4361</v>
      </c>
      <c r="J2321">
        <v>12</v>
      </c>
      <c r="K2321">
        <v>18</v>
      </c>
      <c r="L2321">
        <v>17</v>
      </c>
      <c r="M2321">
        <v>13</v>
      </c>
      <c r="N2321">
        <v>5</v>
      </c>
      <c r="O2321">
        <v>-5</v>
      </c>
      <c r="P2321" t="s">
        <v>24</v>
      </c>
    </row>
    <row r="2322" spans="1:16" x14ac:dyDescent="0.25">
      <c r="A2322" t="s">
        <v>4358</v>
      </c>
      <c r="B2322" t="s">
        <v>5542</v>
      </c>
      <c r="C2322" t="s">
        <v>3307</v>
      </c>
      <c r="D2322" s="20" t="s">
        <v>7858</v>
      </c>
      <c r="E2322" s="20" t="s">
        <v>617</v>
      </c>
      <c r="F2322" t="s">
        <v>16</v>
      </c>
      <c r="G2322" t="s">
        <v>4361</v>
      </c>
      <c r="J2322">
        <v>20</v>
      </c>
      <c r="K2322">
        <v>9</v>
      </c>
      <c r="L2322">
        <v>13</v>
      </c>
      <c r="M2322">
        <v>19</v>
      </c>
      <c r="N2322">
        <v>-7</v>
      </c>
      <c r="O2322">
        <v>10</v>
      </c>
      <c r="P2322" t="s">
        <v>27</v>
      </c>
    </row>
    <row r="2323" spans="1:16" ht="18.75" x14ac:dyDescent="0.3">
      <c r="A2323" t="s">
        <v>2521</v>
      </c>
      <c r="B2323" s="20" t="s">
        <v>674</v>
      </c>
      <c r="C2323" s="20">
        <v>184524767</v>
      </c>
      <c r="D2323" s="20" t="s">
        <v>7858</v>
      </c>
      <c r="E2323" s="20" t="s">
        <v>617</v>
      </c>
      <c r="F2323" s="20" t="s">
        <v>123</v>
      </c>
      <c r="G2323" s="20" t="s">
        <v>169</v>
      </c>
      <c r="H2323" s="20" t="s">
        <v>23</v>
      </c>
      <c r="I2323" s="21">
        <v>42847.826388888891</v>
      </c>
      <c r="J2323" s="20">
        <v>15</v>
      </c>
      <c r="K2323" s="20">
        <v>10</v>
      </c>
      <c r="L2323" s="20">
        <v>17</v>
      </c>
      <c r="M2323" s="20">
        <v>19</v>
      </c>
      <c r="N2323" s="20">
        <v>2</v>
      </c>
      <c r="O2323" s="20">
        <v>9</v>
      </c>
      <c r="P2323" s="22" t="s">
        <v>19</v>
      </c>
    </row>
    <row r="2324" spans="1:16" ht="18.75" x14ac:dyDescent="0.3">
      <c r="A2324" t="s">
        <v>2521</v>
      </c>
      <c r="B2324" s="20" t="s">
        <v>675</v>
      </c>
      <c r="C2324" s="20" t="s">
        <v>676</v>
      </c>
      <c r="D2324" s="20" t="s">
        <v>7858</v>
      </c>
      <c r="E2324" s="20" t="s">
        <v>617</v>
      </c>
      <c r="F2324" s="20" t="s">
        <v>123</v>
      </c>
      <c r="G2324" s="20" t="s">
        <v>169</v>
      </c>
      <c r="H2324" s="20" t="s">
        <v>23</v>
      </c>
      <c r="I2324" s="21">
        <v>42847.826388888891</v>
      </c>
      <c r="J2324" s="20">
        <v>10</v>
      </c>
      <c r="K2324" s="20">
        <v>13</v>
      </c>
      <c r="L2324" s="20">
        <v>13</v>
      </c>
      <c r="M2324" s="20">
        <v>18</v>
      </c>
      <c r="N2324" s="20">
        <v>3</v>
      </c>
      <c r="O2324" s="20">
        <v>5</v>
      </c>
      <c r="P2324" s="22" t="s">
        <v>19</v>
      </c>
    </row>
    <row r="2325" spans="1:16" ht="18.75" x14ac:dyDescent="0.3">
      <c r="A2325" t="s">
        <v>2521</v>
      </c>
      <c r="B2325" s="20" t="s">
        <v>677</v>
      </c>
      <c r="C2325" s="20" t="s">
        <v>678</v>
      </c>
      <c r="D2325" s="20" t="s">
        <v>7858</v>
      </c>
      <c r="E2325" s="20" t="s">
        <v>617</v>
      </c>
      <c r="F2325" s="20" t="s">
        <v>123</v>
      </c>
      <c r="G2325" s="20" t="s">
        <v>169</v>
      </c>
      <c r="H2325" s="20" t="s">
        <v>23</v>
      </c>
      <c r="I2325" s="21">
        <v>42847.826388888891</v>
      </c>
      <c r="J2325" s="20">
        <v>15</v>
      </c>
      <c r="K2325" s="20">
        <v>14</v>
      </c>
      <c r="L2325" s="20">
        <v>19</v>
      </c>
      <c r="M2325" s="20">
        <v>13</v>
      </c>
      <c r="N2325" s="20">
        <v>4</v>
      </c>
      <c r="O2325" s="20">
        <v>-1</v>
      </c>
      <c r="P2325" s="22" t="s">
        <v>24</v>
      </c>
    </row>
    <row r="2326" spans="1:16" ht="18.75" x14ac:dyDescent="0.3">
      <c r="A2326" t="s">
        <v>2521</v>
      </c>
      <c r="B2326" s="20" t="s">
        <v>679</v>
      </c>
      <c r="C2326" s="20">
        <v>182928593</v>
      </c>
      <c r="D2326" s="20" t="s">
        <v>7858</v>
      </c>
      <c r="E2326" s="20" t="s">
        <v>617</v>
      </c>
      <c r="F2326" s="20" t="s">
        <v>123</v>
      </c>
      <c r="G2326" s="20" t="s">
        <v>169</v>
      </c>
      <c r="H2326" s="20" t="s">
        <v>23</v>
      </c>
      <c r="I2326" s="21">
        <v>42847.826388888891</v>
      </c>
      <c r="J2326" s="20">
        <v>12</v>
      </c>
      <c r="K2326" s="20">
        <v>19</v>
      </c>
      <c r="L2326" s="20">
        <v>16</v>
      </c>
      <c r="M2326" s="20">
        <v>19</v>
      </c>
      <c r="N2326" s="20">
        <v>4</v>
      </c>
      <c r="O2326" s="20">
        <v>0</v>
      </c>
      <c r="P2326" s="22" t="s">
        <v>24</v>
      </c>
    </row>
    <row r="2327" spans="1:16" ht="18.75" x14ac:dyDescent="0.3">
      <c r="A2327" t="s">
        <v>2521</v>
      </c>
      <c r="B2327" s="20" t="s">
        <v>680</v>
      </c>
      <c r="C2327" s="20">
        <v>107779574</v>
      </c>
      <c r="D2327" s="20" t="s">
        <v>7858</v>
      </c>
      <c r="E2327" s="20" t="s">
        <v>617</v>
      </c>
      <c r="F2327" s="20" t="s">
        <v>123</v>
      </c>
      <c r="G2327" s="20" t="s">
        <v>169</v>
      </c>
      <c r="H2327" s="20" t="s">
        <v>23</v>
      </c>
      <c r="I2327" s="21">
        <v>42847.826388888891</v>
      </c>
      <c r="J2327" s="20">
        <v>18</v>
      </c>
      <c r="K2327" s="20">
        <v>15</v>
      </c>
      <c r="L2327" s="20">
        <v>15</v>
      </c>
      <c r="M2327" s="20">
        <v>15</v>
      </c>
      <c r="N2327" s="20">
        <v>-3</v>
      </c>
      <c r="O2327" s="20">
        <v>0</v>
      </c>
      <c r="P2327" s="22" t="s">
        <v>34</v>
      </c>
    </row>
    <row r="2328" spans="1:16" ht="18.75" x14ac:dyDescent="0.3">
      <c r="A2328" t="s">
        <v>2521</v>
      </c>
      <c r="B2328" s="20" t="s">
        <v>681</v>
      </c>
      <c r="C2328" s="20" t="s">
        <v>682</v>
      </c>
      <c r="D2328" s="20" t="s">
        <v>7858</v>
      </c>
      <c r="E2328" s="20" t="s">
        <v>617</v>
      </c>
      <c r="F2328" s="20" t="s">
        <v>123</v>
      </c>
      <c r="G2328" s="20" t="s">
        <v>169</v>
      </c>
      <c r="H2328" s="20" t="s">
        <v>23</v>
      </c>
      <c r="I2328" s="21">
        <v>42847.826388888891</v>
      </c>
      <c r="J2328" s="20">
        <v>21</v>
      </c>
      <c r="K2328" s="20">
        <v>9</v>
      </c>
      <c r="L2328" s="20">
        <v>10</v>
      </c>
      <c r="M2328" s="20">
        <v>18</v>
      </c>
      <c r="N2328" s="20">
        <v>-11</v>
      </c>
      <c r="O2328" s="20">
        <v>9</v>
      </c>
      <c r="P2328" s="22" t="s">
        <v>27</v>
      </c>
    </row>
    <row r="2329" spans="1:16" ht="18.75" x14ac:dyDescent="0.3">
      <c r="A2329" t="s">
        <v>2521</v>
      </c>
      <c r="B2329" s="20" t="s">
        <v>683</v>
      </c>
      <c r="C2329" s="20" t="s">
        <v>684</v>
      </c>
      <c r="D2329" s="20" t="s">
        <v>7858</v>
      </c>
      <c r="E2329" s="20" t="s">
        <v>617</v>
      </c>
      <c r="F2329" s="20" t="s">
        <v>123</v>
      </c>
      <c r="G2329" s="20" t="s">
        <v>169</v>
      </c>
      <c r="H2329" s="20" t="s">
        <v>23</v>
      </c>
      <c r="I2329" s="21">
        <v>42847.354166666664</v>
      </c>
      <c r="J2329" s="20">
        <v>12</v>
      </c>
      <c r="K2329" s="20">
        <v>13</v>
      </c>
      <c r="L2329" s="20">
        <v>19</v>
      </c>
      <c r="M2329" s="20">
        <v>19</v>
      </c>
      <c r="N2329" s="20">
        <v>7</v>
      </c>
      <c r="O2329" s="20">
        <v>6</v>
      </c>
      <c r="P2329" s="22" t="s">
        <v>19</v>
      </c>
    </row>
    <row r="2330" spans="1:16" ht="18.75" x14ac:dyDescent="0.3">
      <c r="A2330" t="s">
        <v>2521</v>
      </c>
      <c r="B2330" s="20" t="s">
        <v>685</v>
      </c>
      <c r="C2330" s="20" t="s">
        <v>686</v>
      </c>
      <c r="D2330" s="20" t="s">
        <v>7858</v>
      </c>
      <c r="E2330" s="20" t="s">
        <v>617</v>
      </c>
      <c r="F2330" s="20" t="s">
        <v>123</v>
      </c>
      <c r="G2330" s="20" t="s">
        <v>618</v>
      </c>
      <c r="H2330" s="20" t="s">
        <v>170</v>
      </c>
      <c r="I2330" s="21">
        <v>42847.489583333336</v>
      </c>
      <c r="J2330" s="20">
        <v>14</v>
      </c>
      <c r="K2330" s="20">
        <v>12</v>
      </c>
      <c r="L2330" s="20">
        <v>12</v>
      </c>
      <c r="M2330" s="20">
        <v>19</v>
      </c>
      <c r="N2330" s="20">
        <v>-2</v>
      </c>
      <c r="O2330" s="20">
        <v>7</v>
      </c>
      <c r="P2330" s="22" t="s">
        <v>27</v>
      </c>
    </row>
    <row r="2331" spans="1:16" ht="18.75" x14ac:dyDescent="0.3">
      <c r="A2331" t="s">
        <v>2521</v>
      </c>
      <c r="B2331" s="20" t="s">
        <v>687</v>
      </c>
      <c r="C2331" s="20" t="s">
        <v>688</v>
      </c>
      <c r="D2331" s="20" t="s">
        <v>7858</v>
      </c>
      <c r="E2331" s="20" t="s">
        <v>617</v>
      </c>
      <c r="F2331" s="20" t="s">
        <v>123</v>
      </c>
      <c r="G2331" s="20" t="s">
        <v>169</v>
      </c>
      <c r="H2331" s="20" t="s">
        <v>23</v>
      </c>
      <c r="I2331" s="21">
        <v>42847.826388888891</v>
      </c>
      <c r="J2331" s="20">
        <v>18</v>
      </c>
      <c r="K2331" s="20">
        <v>14</v>
      </c>
      <c r="L2331" s="20">
        <v>10</v>
      </c>
      <c r="M2331" s="20">
        <v>17</v>
      </c>
      <c r="N2331" s="20">
        <v>-8</v>
      </c>
      <c r="O2331" s="20">
        <v>3</v>
      </c>
      <c r="P2331" s="22" t="s">
        <v>27</v>
      </c>
    </row>
    <row r="2332" spans="1:16" ht="18.75" x14ac:dyDescent="0.3">
      <c r="A2332" t="s">
        <v>2521</v>
      </c>
      <c r="B2332" s="20" t="s">
        <v>689</v>
      </c>
      <c r="C2332" s="20" t="s">
        <v>690</v>
      </c>
      <c r="D2332" s="20" t="s">
        <v>7858</v>
      </c>
      <c r="E2332" s="20" t="s">
        <v>617</v>
      </c>
      <c r="F2332" s="20" t="s">
        <v>123</v>
      </c>
      <c r="G2332" s="20" t="s">
        <v>169</v>
      </c>
      <c r="H2332" s="20" t="s">
        <v>23</v>
      </c>
      <c r="I2332" s="21">
        <v>42847.826388888891</v>
      </c>
      <c r="J2332" s="20">
        <v>14</v>
      </c>
      <c r="K2332" s="20">
        <v>13</v>
      </c>
      <c r="L2332" s="20">
        <v>20</v>
      </c>
      <c r="M2332" s="20">
        <v>17</v>
      </c>
      <c r="N2332" s="20">
        <v>6</v>
      </c>
      <c r="O2332" s="20">
        <v>4</v>
      </c>
      <c r="P2332" s="22" t="s">
        <v>19</v>
      </c>
    </row>
    <row r="2333" spans="1:16" ht="18.75" x14ac:dyDescent="0.3">
      <c r="A2333" t="s">
        <v>2521</v>
      </c>
      <c r="B2333" s="20" t="s">
        <v>691</v>
      </c>
      <c r="C2333" s="20">
        <v>197441208</v>
      </c>
      <c r="D2333" s="20" t="s">
        <v>7858</v>
      </c>
      <c r="E2333" s="20" t="s">
        <v>617</v>
      </c>
      <c r="F2333" s="20" t="s">
        <v>123</v>
      </c>
      <c r="G2333" s="20" t="s">
        <v>618</v>
      </c>
      <c r="H2333" s="20" t="s">
        <v>170</v>
      </c>
      <c r="I2333" s="21">
        <v>42847.489583333336</v>
      </c>
      <c r="J2333" s="20">
        <v>21</v>
      </c>
      <c r="K2333" s="20">
        <v>16</v>
      </c>
      <c r="L2333" s="20">
        <v>14</v>
      </c>
      <c r="M2333" s="20">
        <v>10</v>
      </c>
      <c r="N2333" s="20">
        <v>-7</v>
      </c>
      <c r="O2333" s="20">
        <v>-6</v>
      </c>
      <c r="P2333" s="22" t="s">
        <v>34</v>
      </c>
    </row>
    <row r="2334" spans="1:16" ht="18.75" x14ac:dyDescent="0.3">
      <c r="A2334" t="s">
        <v>2521</v>
      </c>
      <c r="B2334" s="20" t="s">
        <v>692</v>
      </c>
      <c r="C2334" s="20" t="s">
        <v>693</v>
      </c>
      <c r="D2334" s="20" t="s">
        <v>7858</v>
      </c>
      <c r="E2334" s="20" t="s">
        <v>617</v>
      </c>
      <c r="F2334" s="20" t="s">
        <v>123</v>
      </c>
      <c r="G2334" s="20" t="s">
        <v>169</v>
      </c>
      <c r="H2334" s="20" t="s">
        <v>23</v>
      </c>
      <c r="I2334" s="21">
        <v>42847.826388888891</v>
      </c>
      <c r="J2334" s="20">
        <v>7</v>
      </c>
      <c r="K2334" s="20">
        <v>12</v>
      </c>
      <c r="L2334" s="20">
        <v>16</v>
      </c>
      <c r="M2334" s="20">
        <v>19</v>
      </c>
      <c r="N2334" s="20">
        <v>9</v>
      </c>
      <c r="O2334" s="20">
        <v>7</v>
      </c>
      <c r="P2334" s="22" t="s">
        <v>19</v>
      </c>
    </row>
    <row r="2335" spans="1:16" x14ac:dyDescent="0.25">
      <c r="A2335" t="s">
        <v>2520</v>
      </c>
      <c r="B2335" t="s">
        <v>6326</v>
      </c>
      <c r="C2335">
        <v>136791745</v>
      </c>
      <c r="D2335" s="20" t="s">
        <v>7858</v>
      </c>
      <c r="E2335" s="20" t="s">
        <v>617</v>
      </c>
      <c r="F2335" t="s">
        <v>123</v>
      </c>
      <c r="G2335" t="s">
        <v>618</v>
      </c>
      <c r="H2335" t="s">
        <v>170</v>
      </c>
      <c r="I2335" s="19">
        <v>42485.881944444445</v>
      </c>
      <c r="J2335">
        <v>9</v>
      </c>
      <c r="K2335">
        <v>15</v>
      </c>
      <c r="L2335">
        <v>14</v>
      </c>
      <c r="M2335">
        <v>17</v>
      </c>
      <c r="N2335">
        <v>5</v>
      </c>
      <c r="O2335">
        <v>2</v>
      </c>
      <c r="P2335" t="s">
        <v>19</v>
      </c>
    </row>
    <row r="2336" spans="1:16" x14ac:dyDescent="0.25">
      <c r="A2336" t="s">
        <v>2520</v>
      </c>
      <c r="B2336" t="s">
        <v>6327</v>
      </c>
      <c r="C2336">
        <v>138970833</v>
      </c>
      <c r="D2336" s="20" t="s">
        <v>7858</v>
      </c>
      <c r="E2336" s="20" t="s">
        <v>617</v>
      </c>
      <c r="F2336" t="s">
        <v>123</v>
      </c>
      <c r="G2336" t="s">
        <v>618</v>
      </c>
      <c r="H2336" t="s">
        <v>170</v>
      </c>
      <c r="I2336" s="19">
        <v>42485.881944444445</v>
      </c>
      <c r="J2336">
        <v>20</v>
      </c>
      <c r="K2336">
        <v>10</v>
      </c>
      <c r="L2336">
        <v>12</v>
      </c>
      <c r="M2336">
        <v>21</v>
      </c>
      <c r="N2336">
        <v>-8</v>
      </c>
      <c r="O2336">
        <v>11</v>
      </c>
      <c r="P2336" t="s">
        <v>27</v>
      </c>
    </row>
    <row r="2337" spans="1:16" x14ac:dyDescent="0.25">
      <c r="A2337" t="s">
        <v>2520</v>
      </c>
      <c r="B2337" t="s">
        <v>6328</v>
      </c>
      <c r="C2337">
        <v>161436887</v>
      </c>
      <c r="D2337" s="20" t="s">
        <v>7858</v>
      </c>
      <c r="E2337" s="20" t="s">
        <v>617</v>
      </c>
      <c r="F2337" t="s">
        <v>123</v>
      </c>
      <c r="G2337" t="s">
        <v>618</v>
      </c>
      <c r="H2337" t="s">
        <v>170</v>
      </c>
      <c r="I2337" s="19">
        <v>42485.881944444445</v>
      </c>
      <c r="J2337">
        <v>19</v>
      </c>
      <c r="K2337">
        <v>15</v>
      </c>
      <c r="L2337">
        <v>14</v>
      </c>
      <c r="M2337">
        <v>19</v>
      </c>
      <c r="N2337">
        <v>-5</v>
      </c>
      <c r="O2337">
        <v>4</v>
      </c>
      <c r="P2337" t="s">
        <v>27</v>
      </c>
    </row>
    <row r="2338" spans="1:16" x14ac:dyDescent="0.25">
      <c r="A2338" t="s">
        <v>2520</v>
      </c>
      <c r="B2338" t="s">
        <v>6329</v>
      </c>
      <c r="C2338">
        <v>164719812</v>
      </c>
      <c r="D2338" s="20" t="s">
        <v>7858</v>
      </c>
      <c r="E2338" s="20" t="s">
        <v>617</v>
      </c>
      <c r="F2338" t="s">
        <v>123</v>
      </c>
      <c r="G2338" t="s">
        <v>618</v>
      </c>
      <c r="H2338" t="s">
        <v>170</v>
      </c>
      <c r="I2338" s="19">
        <v>42485.881944444445</v>
      </c>
      <c r="J2338">
        <v>15</v>
      </c>
      <c r="K2338">
        <v>19</v>
      </c>
      <c r="L2338">
        <v>16</v>
      </c>
      <c r="M2338">
        <v>13</v>
      </c>
      <c r="N2338">
        <v>1</v>
      </c>
      <c r="O2338">
        <v>-6</v>
      </c>
      <c r="P2338" t="s">
        <v>24</v>
      </c>
    </row>
    <row r="2339" spans="1:16" x14ac:dyDescent="0.25">
      <c r="A2339" t="s">
        <v>2520</v>
      </c>
      <c r="B2339" t="s">
        <v>6330</v>
      </c>
      <c r="C2339">
        <v>166264863</v>
      </c>
      <c r="D2339" s="20" t="s">
        <v>7858</v>
      </c>
      <c r="E2339" s="20" t="s">
        <v>617</v>
      </c>
      <c r="F2339" t="s">
        <v>123</v>
      </c>
      <c r="G2339" t="s">
        <v>618</v>
      </c>
      <c r="H2339" t="s">
        <v>170</v>
      </c>
      <c r="I2339" s="19">
        <v>42485.881944444445</v>
      </c>
      <c r="J2339">
        <v>16</v>
      </c>
      <c r="K2339">
        <v>15</v>
      </c>
      <c r="L2339">
        <v>14</v>
      </c>
      <c r="M2339">
        <v>17</v>
      </c>
      <c r="N2339">
        <v>-2</v>
      </c>
      <c r="O2339">
        <v>2</v>
      </c>
      <c r="P2339" t="s">
        <v>27</v>
      </c>
    </row>
    <row r="2340" spans="1:16" x14ac:dyDescent="0.25">
      <c r="A2340" t="s">
        <v>2520</v>
      </c>
      <c r="B2340" t="s">
        <v>6331</v>
      </c>
      <c r="C2340">
        <v>175334807</v>
      </c>
      <c r="D2340" s="20" t="s">
        <v>7858</v>
      </c>
      <c r="E2340" s="20" t="s">
        <v>617</v>
      </c>
      <c r="F2340" t="s">
        <v>123</v>
      </c>
      <c r="G2340" t="s">
        <v>618</v>
      </c>
      <c r="H2340" t="s">
        <v>170</v>
      </c>
      <c r="I2340" s="19">
        <v>42485.881944444445</v>
      </c>
      <c r="J2340">
        <v>17</v>
      </c>
      <c r="K2340">
        <v>15</v>
      </c>
      <c r="L2340">
        <v>17</v>
      </c>
      <c r="M2340">
        <v>14</v>
      </c>
      <c r="N2340">
        <v>0</v>
      </c>
      <c r="O2340">
        <v>-1</v>
      </c>
      <c r="P2340" t="s">
        <v>34</v>
      </c>
    </row>
    <row r="2341" spans="1:16" x14ac:dyDescent="0.25">
      <c r="A2341" t="s">
        <v>2520</v>
      </c>
      <c r="B2341" t="s">
        <v>6332</v>
      </c>
      <c r="C2341">
        <v>179729490</v>
      </c>
      <c r="D2341" s="20" t="s">
        <v>7858</v>
      </c>
      <c r="E2341" s="20" t="s">
        <v>617</v>
      </c>
      <c r="F2341" t="s">
        <v>123</v>
      </c>
      <c r="G2341" t="s">
        <v>618</v>
      </c>
      <c r="H2341" t="s">
        <v>170</v>
      </c>
      <c r="I2341" s="19">
        <v>42485.881944444445</v>
      </c>
      <c r="J2341">
        <v>12</v>
      </c>
      <c r="K2341">
        <v>14</v>
      </c>
      <c r="L2341">
        <v>18</v>
      </c>
      <c r="M2341">
        <v>16</v>
      </c>
      <c r="N2341">
        <v>6</v>
      </c>
      <c r="O2341">
        <v>2</v>
      </c>
      <c r="P2341" t="s">
        <v>19</v>
      </c>
    </row>
    <row r="2342" spans="1:16" x14ac:dyDescent="0.25">
      <c r="A2342" t="s">
        <v>2520</v>
      </c>
      <c r="B2342" t="s">
        <v>6333</v>
      </c>
      <c r="C2342">
        <v>189051263</v>
      </c>
      <c r="D2342" s="20" t="s">
        <v>7858</v>
      </c>
      <c r="E2342" s="20" t="s">
        <v>617</v>
      </c>
      <c r="F2342" t="s">
        <v>123</v>
      </c>
      <c r="G2342" t="s">
        <v>618</v>
      </c>
      <c r="H2342" t="s">
        <v>170</v>
      </c>
      <c r="I2342" s="19">
        <v>42485.881944444445</v>
      </c>
      <c r="J2342">
        <v>13</v>
      </c>
      <c r="K2342">
        <v>19</v>
      </c>
      <c r="L2342">
        <v>18</v>
      </c>
      <c r="M2342">
        <v>14</v>
      </c>
      <c r="N2342">
        <v>5</v>
      </c>
      <c r="O2342">
        <v>-5</v>
      </c>
      <c r="P2342" t="s">
        <v>24</v>
      </c>
    </row>
    <row r="2343" spans="1:16" x14ac:dyDescent="0.25">
      <c r="A2343" t="s">
        <v>2520</v>
      </c>
      <c r="B2343" t="s">
        <v>6334</v>
      </c>
      <c r="C2343">
        <v>189091052</v>
      </c>
      <c r="D2343" s="20" t="s">
        <v>7858</v>
      </c>
      <c r="E2343" s="20" t="s">
        <v>617</v>
      </c>
      <c r="F2343" t="s">
        <v>123</v>
      </c>
      <c r="G2343" t="s">
        <v>618</v>
      </c>
      <c r="H2343" t="s">
        <v>170</v>
      </c>
      <c r="I2343" s="19">
        <v>42485.881944444445</v>
      </c>
      <c r="J2343">
        <v>12</v>
      </c>
      <c r="K2343">
        <v>12</v>
      </c>
      <c r="L2343">
        <v>17</v>
      </c>
      <c r="M2343">
        <v>17</v>
      </c>
      <c r="N2343">
        <v>5</v>
      </c>
      <c r="O2343">
        <v>5</v>
      </c>
      <c r="P2343" t="s">
        <v>19</v>
      </c>
    </row>
    <row r="2344" spans="1:16" x14ac:dyDescent="0.25">
      <c r="A2344" t="s">
        <v>2520</v>
      </c>
      <c r="B2344" t="s">
        <v>6335</v>
      </c>
      <c r="C2344">
        <v>189253850</v>
      </c>
      <c r="D2344" s="20" t="s">
        <v>7858</v>
      </c>
      <c r="E2344" s="20" t="s">
        <v>617</v>
      </c>
      <c r="F2344" t="s">
        <v>123</v>
      </c>
      <c r="G2344" t="s">
        <v>618</v>
      </c>
      <c r="H2344" t="s">
        <v>170</v>
      </c>
      <c r="I2344" s="19">
        <v>42485.770833333336</v>
      </c>
      <c r="J2344">
        <v>12</v>
      </c>
      <c r="K2344">
        <v>7</v>
      </c>
      <c r="L2344">
        <v>20</v>
      </c>
      <c r="M2344">
        <v>16</v>
      </c>
      <c r="N2344">
        <v>8</v>
      </c>
      <c r="O2344">
        <v>9</v>
      </c>
      <c r="P2344" t="s">
        <v>19</v>
      </c>
    </row>
    <row r="2345" spans="1:16" x14ac:dyDescent="0.25">
      <c r="A2345" t="s">
        <v>2520</v>
      </c>
      <c r="B2345" t="s">
        <v>6336</v>
      </c>
      <c r="C2345">
        <v>191380835</v>
      </c>
      <c r="D2345" s="20" t="s">
        <v>7858</v>
      </c>
      <c r="E2345" s="20" t="s">
        <v>617</v>
      </c>
      <c r="F2345" t="s">
        <v>123</v>
      </c>
      <c r="G2345" t="s">
        <v>618</v>
      </c>
      <c r="H2345" t="s">
        <v>170</v>
      </c>
      <c r="I2345" s="19">
        <v>42485.881944444445</v>
      </c>
      <c r="J2345">
        <v>13</v>
      </c>
      <c r="K2345">
        <v>13</v>
      </c>
      <c r="L2345">
        <v>15</v>
      </c>
      <c r="M2345">
        <v>18</v>
      </c>
      <c r="N2345">
        <v>2</v>
      </c>
      <c r="O2345">
        <v>5</v>
      </c>
      <c r="P2345" t="s">
        <v>19</v>
      </c>
    </row>
    <row r="2346" spans="1:16" x14ac:dyDescent="0.25">
      <c r="A2346" t="s">
        <v>2520</v>
      </c>
      <c r="B2346" t="s">
        <v>6337</v>
      </c>
      <c r="C2346">
        <v>196496815</v>
      </c>
      <c r="D2346" s="20" t="s">
        <v>7858</v>
      </c>
      <c r="E2346" s="20" t="s">
        <v>617</v>
      </c>
      <c r="F2346" t="s">
        <v>123</v>
      </c>
      <c r="G2346" t="s">
        <v>618</v>
      </c>
      <c r="H2346" t="s">
        <v>170</v>
      </c>
      <c r="I2346" s="19">
        <v>42485.881944444445</v>
      </c>
      <c r="J2346">
        <v>15</v>
      </c>
      <c r="K2346">
        <v>15</v>
      </c>
      <c r="L2346">
        <v>11</v>
      </c>
      <c r="M2346">
        <v>17</v>
      </c>
      <c r="N2346">
        <v>-4</v>
      </c>
      <c r="O2346">
        <v>2</v>
      </c>
      <c r="P2346" t="s">
        <v>27</v>
      </c>
    </row>
    <row r="2347" spans="1:16" x14ac:dyDescent="0.25">
      <c r="A2347" t="s">
        <v>2520</v>
      </c>
      <c r="B2347" t="s">
        <v>6338</v>
      </c>
      <c r="C2347">
        <v>197532114</v>
      </c>
      <c r="D2347" s="20" t="s">
        <v>7858</v>
      </c>
      <c r="E2347" s="20" t="s">
        <v>617</v>
      </c>
      <c r="F2347" t="s">
        <v>123</v>
      </c>
      <c r="G2347" t="s">
        <v>618</v>
      </c>
      <c r="H2347" t="s">
        <v>170</v>
      </c>
      <c r="I2347" s="19">
        <v>42485.881944444445</v>
      </c>
      <c r="J2347">
        <v>16</v>
      </c>
      <c r="K2347">
        <v>12</v>
      </c>
      <c r="L2347">
        <v>14</v>
      </c>
      <c r="M2347">
        <v>20</v>
      </c>
      <c r="N2347">
        <v>-2</v>
      </c>
      <c r="O2347">
        <v>8</v>
      </c>
      <c r="P2347" t="s">
        <v>27</v>
      </c>
    </row>
    <row r="2348" spans="1:16" x14ac:dyDescent="0.25">
      <c r="A2348" t="s">
        <v>2520</v>
      </c>
      <c r="B2348" t="s">
        <v>6339</v>
      </c>
      <c r="C2348">
        <v>222279275</v>
      </c>
      <c r="D2348" s="20" t="s">
        <v>7858</v>
      </c>
      <c r="E2348" s="20" t="s">
        <v>617</v>
      </c>
      <c r="F2348" t="s">
        <v>123</v>
      </c>
      <c r="G2348" t="s">
        <v>618</v>
      </c>
      <c r="H2348" t="s">
        <v>170</v>
      </c>
      <c r="I2348" s="19">
        <v>42485.881944444445</v>
      </c>
      <c r="J2348">
        <v>13</v>
      </c>
      <c r="K2348">
        <v>10</v>
      </c>
      <c r="L2348">
        <v>17</v>
      </c>
      <c r="M2348">
        <v>23</v>
      </c>
      <c r="N2348">
        <v>4</v>
      </c>
      <c r="O2348">
        <v>13</v>
      </c>
      <c r="P2348" t="s">
        <v>19</v>
      </c>
    </row>
    <row r="2349" spans="1:16" x14ac:dyDescent="0.25">
      <c r="A2349" t="s">
        <v>2520</v>
      </c>
      <c r="B2349" t="s">
        <v>6340</v>
      </c>
      <c r="C2349">
        <v>248562099</v>
      </c>
      <c r="D2349" s="20" t="s">
        <v>7858</v>
      </c>
      <c r="E2349" s="20" t="s">
        <v>617</v>
      </c>
      <c r="F2349" t="s">
        <v>123</v>
      </c>
      <c r="G2349" t="s">
        <v>618</v>
      </c>
      <c r="H2349" t="s">
        <v>170</v>
      </c>
      <c r="I2349" s="19">
        <v>42485.881944444445</v>
      </c>
      <c r="J2349">
        <v>14</v>
      </c>
      <c r="K2349">
        <v>14</v>
      </c>
      <c r="L2349">
        <v>19</v>
      </c>
      <c r="M2349">
        <v>11</v>
      </c>
      <c r="N2349">
        <v>5</v>
      </c>
      <c r="O2349">
        <v>-3</v>
      </c>
      <c r="P2349" t="s">
        <v>24</v>
      </c>
    </row>
    <row r="2350" spans="1:16" x14ac:dyDescent="0.25">
      <c r="A2350" t="s">
        <v>2520</v>
      </c>
      <c r="B2350" t="s">
        <v>6341</v>
      </c>
      <c r="C2350" t="s">
        <v>6342</v>
      </c>
      <c r="D2350" s="20" t="s">
        <v>7858</v>
      </c>
      <c r="E2350" s="20" t="s">
        <v>617</v>
      </c>
      <c r="F2350" t="s">
        <v>123</v>
      </c>
      <c r="G2350" t="s">
        <v>618</v>
      </c>
      <c r="H2350" t="s">
        <v>170</v>
      </c>
      <c r="I2350" s="19">
        <v>42485.881944444445</v>
      </c>
      <c r="J2350">
        <v>12</v>
      </c>
      <c r="K2350">
        <v>15</v>
      </c>
      <c r="L2350">
        <v>16</v>
      </c>
      <c r="M2350">
        <v>12</v>
      </c>
      <c r="N2350">
        <v>4</v>
      </c>
      <c r="O2350">
        <v>-3</v>
      </c>
      <c r="P2350" t="s">
        <v>24</v>
      </c>
    </row>
    <row r="2351" spans="1:16" x14ac:dyDescent="0.25">
      <c r="A2351" t="s">
        <v>2520</v>
      </c>
      <c r="B2351" t="s">
        <v>6343</v>
      </c>
      <c r="C2351" t="s">
        <v>6344</v>
      </c>
      <c r="D2351" s="20" t="s">
        <v>7858</v>
      </c>
      <c r="E2351" s="20" t="s">
        <v>617</v>
      </c>
      <c r="F2351" t="s">
        <v>123</v>
      </c>
      <c r="G2351" t="s">
        <v>618</v>
      </c>
      <c r="H2351" t="s">
        <v>170</v>
      </c>
      <c r="I2351" s="19">
        <v>42485.881944444445</v>
      </c>
      <c r="J2351">
        <v>15</v>
      </c>
      <c r="K2351">
        <v>13</v>
      </c>
      <c r="L2351">
        <v>14</v>
      </c>
      <c r="M2351">
        <v>19</v>
      </c>
      <c r="N2351">
        <v>-1</v>
      </c>
      <c r="O2351">
        <v>6</v>
      </c>
      <c r="P2351" t="s">
        <v>27</v>
      </c>
    </row>
    <row r="2352" spans="1:16" x14ac:dyDescent="0.25">
      <c r="A2352" t="s">
        <v>2522</v>
      </c>
      <c r="B2352" t="s">
        <v>3162</v>
      </c>
      <c r="C2352" t="s">
        <v>3163</v>
      </c>
      <c r="D2352" s="20" t="s">
        <v>7858</v>
      </c>
      <c r="E2352" s="20" t="s">
        <v>617</v>
      </c>
      <c r="F2352" t="s">
        <v>123</v>
      </c>
      <c r="G2352" t="s">
        <v>17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 t="s">
        <v>34</v>
      </c>
    </row>
    <row r="2353" spans="1:16" x14ac:dyDescent="0.25">
      <c r="A2353" t="s">
        <v>2522</v>
      </c>
      <c r="B2353" t="s">
        <v>3164</v>
      </c>
      <c r="C2353" t="s">
        <v>3165</v>
      </c>
      <c r="D2353" s="20" t="s">
        <v>7858</v>
      </c>
      <c r="E2353" s="20" t="s">
        <v>617</v>
      </c>
      <c r="F2353" t="s">
        <v>123</v>
      </c>
      <c r="G2353" t="s">
        <v>17</v>
      </c>
      <c r="J2353">
        <v>13</v>
      </c>
      <c r="K2353">
        <v>15</v>
      </c>
      <c r="L2353">
        <v>15</v>
      </c>
      <c r="M2353">
        <v>13</v>
      </c>
      <c r="N2353">
        <v>2</v>
      </c>
      <c r="O2353">
        <v>-2</v>
      </c>
      <c r="P2353" t="s">
        <v>24</v>
      </c>
    </row>
    <row r="2354" spans="1:16" x14ac:dyDescent="0.25">
      <c r="A2354" t="s">
        <v>2522</v>
      </c>
      <c r="B2354" t="s">
        <v>3166</v>
      </c>
      <c r="C2354" t="s">
        <v>3167</v>
      </c>
      <c r="D2354" s="20" t="s">
        <v>7858</v>
      </c>
      <c r="E2354" s="20" t="s">
        <v>617</v>
      </c>
      <c r="F2354" t="s">
        <v>123</v>
      </c>
      <c r="G2354" t="s">
        <v>17</v>
      </c>
      <c r="J2354">
        <v>13</v>
      </c>
      <c r="K2354">
        <v>14</v>
      </c>
      <c r="L2354">
        <v>17</v>
      </c>
      <c r="M2354">
        <v>10</v>
      </c>
      <c r="N2354">
        <v>4</v>
      </c>
      <c r="O2354">
        <v>-4</v>
      </c>
      <c r="P2354" t="s">
        <v>24</v>
      </c>
    </row>
    <row r="2355" spans="1:16" x14ac:dyDescent="0.25">
      <c r="A2355" t="s">
        <v>2522</v>
      </c>
      <c r="B2355" t="s">
        <v>3168</v>
      </c>
      <c r="C2355" t="s">
        <v>3169</v>
      </c>
      <c r="D2355" s="20" t="s">
        <v>7858</v>
      </c>
      <c r="E2355" s="20" t="s">
        <v>617</v>
      </c>
      <c r="F2355" t="s">
        <v>123</v>
      </c>
      <c r="G2355" t="s">
        <v>17</v>
      </c>
      <c r="J2355">
        <v>12</v>
      </c>
      <c r="K2355">
        <v>19</v>
      </c>
      <c r="L2355">
        <v>19</v>
      </c>
      <c r="M2355">
        <v>13</v>
      </c>
      <c r="N2355">
        <v>7</v>
      </c>
      <c r="O2355">
        <v>-6</v>
      </c>
      <c r="P2355" t="s">
        <v>24</v>
      </c>
    </row>
    <row r="2356" spans="1:16" x14ac:dyDescent="0.25">
      <c r="A2356" t="s">
        <v>2522</v>
      </c>
      <c r="B2356" t="s">
        <v>3170</v>
      </c>
      <c r="C2356" t="s">
        <v>3171</v>
      </c>
      <c r="D2356" s="20" t="s">
        <v>7858</v>
      </c>
      <c r="E2356" s="20" t="s">
        <v>617</v>
      </c>
      <c r="F2356" t="s">
        <v>123</v>
      </c>
      <c r="G2356" t="s">
        <v>17</v>
      </c>
      <c r="J2356">
        <v>13</v>
      </c>
      <c r="K2356">
        <v>15</v>
      </c>
      <c r="L2356">
        <v>21</v>
      </c>
      <c r="M2356">
        <v>15</v>
      </c>
      <c r="N2356">
        <v>8</v>
      </c>
      <c r="O2356">
        <v>0</v>
      </c>
      <c r="P2356" t="s">
        <v>24</v>
      </c>
    </row>
    <row r="2357" spans="1:16" x14ac:dyDescent="0.25">
      <c r="A2357" t="s">
        <v>2522</v>
      </c>
      <c r="B2357" t="s">
        <v>3172</v>
      </c>
      <c r="C2357" t="s">
        <v>3173</v>
      </c>
      <c r="D2357" s="20" t="s">
        <v>7858</v>
      </c>
      <c r="E2357" s="20" t="s">
        <v>617</v>
      </c>
      <c r="F2357" t="s">
        <v>123</v>
      </c>
      <c r="G2357" t="s">
        <v>17</v>
      </c>
      <c r="J2357">
        <v>18</v>
      </c>
      <c r="K2357">
        <v>15</v>
      </c>
      <c r="L2357">
        <v>13</v>
      </c>
      <c r="M2357">
        <v>16</v>
      </c>
      <c r="N2357">
        <v>-5</v>
      </c>
      <c r="O2357">
        <v>1</v>
      </c>
      <c r="P2357" t="s">
        <v>27</v>
      </c>
    </row>
    <row r="2358" spans="1:16" x14ac:dyDescent="0.25">
      <c r="A2358" t="s">
        <v>2522</v>
      </c>
      <c r="B2358" t="s">
        <v>3174</v>
      </c>
      <c r="C2358" t="s">
        <v>3175</v>
      </c>
      <c r="D2358" s="20" t="s">
        <v>7858</v>
      </c>
      <c r="E2358" s="20" t="s">
        <v>617</v>
      </c>
      <c r="F2358" t="s">
        <v>123</v>
      </c>
      <c r="G2358" t="s">
        <v>17</v>
      </c>
      <c r="J2358">
        <v>14</v>
      </c>
      <c r="K2358">
        <v>14</v>
      </c>
      <c r="L2358">
        <v>20</v>
      </c>
      <c r="M2358">
        <v>14</v>
      </c>
      <c r="N2358">
        <v>6</v>
      </c>
      <c r="O2358">
        <v>0</v>
      </c>
      <c r="P2358" t="s">
        <v>24</v>
      </c>
    </row>
    <row r="2359" spans="1:16" x14ac:dyDescent="0.25">
      <c r="A2359" t="s">
        <v>2522</v>
      </c>
      <c r="B2359" t="s">
        <v>3176</v>
      </c>
      <c r="C2359" t="s">
        <v>3175</v>
      </c>
      <c r="D2359" s="20" t="s">
        <v>7858</v>
      </c>
      <c r="E2359" s="20" t="s">
        <v>617</v>
      </c>
      <c r="F2359" t="s">
        <v>123</v>
      </c>
      <c r="G2359" t="s">
        <v>17</v>
      </c>
      <c r="J2359">
        <v>17</v>
      </c>
      <c r="K2359">
        <v>13</v>
      </c>
      <c r="L2359">
        <v>19</v>
      </c>
      <c r="M2359">
        <v>13</v>
      </c>
      <c r="N2359">
        <v>2</v>
      </c>
      <c r="O2359">
        <v>0</v>
      </c>
      <c r="P2359" t="s">
        <v>24</v>
      </c>
    </row>
    <row r="2360" spans="1:16" x14ac:dyDescent="0.25">
      <c r="A2360" t="s">
        <v>2522</v>
      </c>
      <c r="B2360" t="s">
        <v>3177</v>
      </c>
      <c r="C2360" t="s">
        <v>3178</v>
      </c>
      <c r="D2360" s="20" t="s">
        <v>7858</v>
      </c>
      <c r="E2360" s="20" t="s">
        <v>617</v>
      </c>
      <c r="F2360" t="s">
        <v>123</v>
      </c>
      <c r="G2360" t="s">
        <v>17</v>
      </c>
      <c r="J2360">
        <v>15</v>
      </c>
      <c r="K2360">
        <v>13</v>
      </c>
      <c r="L2360">
        <v>15</v>
      </c>
      <c r="M2360">
        <v>12</v>
      </c>
      <c r="N2360">
        <v>0</v>
      </c>
      <c r="O2360">
        <v>-1</v>
      </c>
      <c r="P2360" t="s">
        <v>34</v>
      </c>
    </row>
    <row r="2361" spans="1:16" x14ac:dyDescent="0.25">
      <c r="A2361" t="s">
        <v>2522</v>
      </c>
      <c r="B2361" t="s">
        <v>3179</v>
      </c>
      <c r="C2361" t="s">
        <v>3180</v>
      </c>
      <c r="D2361" s="20" t="s">
        <v>7858</v>
      </c>
      <c r="E2361" s="20" t="s">
        <v>617</v>
      </c>
      <c r="F2361" t="s">
        <v>123</v>
      </c>
      <c r="G2361" t="s">
        <v>17</v>
      </c>
      <c r="J2361">
        <v>13</v>
      </c>
      <c r="K2361">
        <v>15</v>
      </c>
      <c r="L2361">
        <v>17</v>
      </c>
      <c r="M2361">
        <v>15</v>
      </c>
      <c r="N2361">
        <v>4</v>
      </c>
      <c r="O2361">
        <v>0</v>
      </c>
      <c r="P2361" t="s">
        <v>24</v>
      </c>
    </row>
    <row r="2362" spans="1:16" x14ac:dyDescent="0.25">
      <c r="A2362" t="s">
        <v>2522</v>
      </c>
      <c r="B2362" t="s">
        <v>3181</v>
      </c>
      <c r="C2362" t="s">
        <v>3182</v>
      </c>
      <c r="D2362" s="20" t="s">
        <v>7858</v>
      </c>
      <c r="E2362" s="20" t="s">
        <v>617</v>
      </c>
      <c r="F2362" t="s">
        <v>123</v>
      </c>
      <c r="G2362" t="s">
        <v>17</v>
      </c>
      <c r="J2362">
        <v>8</v>
      </c>
      <c r="K2362">
        <v>12</v>
      </c>
      <c r="L2362">
        <v>8</v>
      </c>
      <c r="M2362">
        <v>4</v>
      </c>
      <c r="N2362">
        <v>0</v>
      </c>
      <c r="O2362">
        <v>-8</v>
      </c>
      <c r="P2362" t="s">
        <v>34</v>
      </c>
    </row>
    <row r="2363" spans="1:16" x14ac:dyDescent="0.25">
      <c r="A2363" t="s">
        <v>2522</v>
      </c>
      <c r="B2363" t="s">
        <v>3183</v>
      </c>
      <c r="C2363" t="s">
        <v>3184</v>
      </c>
      <c r="D2363" s="20" t="s">
        <v>7858</v>
      </c>
      <c r="E2363" s="20" t="s">
        <v>617</v>
      </c>
      <c r="F2363" t="s">
        <v>123</v>
      </c>
      <c r="G2363" t="s">
        <v>17</v>
      </c>
      <c r="J2363">
        <v>16</v>
      </c>
      <c r="K2363">
        <v>14</v>
      </c>
      <c r="L2363">
        <v>13</v>
      </c>
      <c r="M2363">
        <v>9</v>
      </c>
      <c r="N2363">
        <v>-3</v>
      </c>
      <c r="O2363">
        <v>-5</v>
      </c>
      <c r="P2363" t="s">
        <v>34</v>
      </c>
    </row>
    <row r="2364" spans="1:16" x14ac:dyDescent="0.25">
      <c r="A2364" t="s">
        <v>2522</v>
      </c>
      <c r="B2364" t="s">
        <v>3185</v>
      </c>
      <c r="C2364" t="s">
        <v>3186</v>
      </c>
      <c r="D2364" s="20" t="s">
        <v>7858</v>
      </c>
      <c r="E2364" s="20" t="s">
        <v>617</v>
      </c>
      <c r="F2364" t="s">
        <v>123</v>
      </c>
      <c r="G2364" t="s">
        <v>17</v>
      </c>
      <c r="J2364">
        <v>16</v>
      </c>
      <c r="K2364">
        <v>18</v>
      </c>
      <c r="L2364">
        <v>17</v>
      </c>
      <c r="M2364">
        <v>9</v>
      </c>
      <c r="N2364">
        <v>1</v>
      </c>
      <c r="O2364">
        <v>-9</v>
      </c>
      <c r="P2364" t="s">
        <v>24</v>
      </c>
    </row>
    <row r="2365" spans="1:16" x14ac:dyDescent="0.25">
      <c r="A2365" t="s">
        <v>2522</v>
      </c>
      <c r="B2365" t="s">
        <v>3187</v>
      </c>
      <c r="C2365" t="s">
        <v>3188</v>
      </c>
      <c r="D2365" s="20" t="s">
        <v>7858</v>
      </c>
      <c r="E2365" s="20" t="s">
        <v>617</v>
      </c>
      <c r="F2365" t="s">
        <v>123</v>
      </c>
      <c r="G2365" t="s">
        <v>17</v>
      </c>
      <c r="J2365">
        <v>19</v>
      </c>
      <c r="K2365">
        <v>19</v>
      </c>
      <c r="L2365">
        <v>12</v>
      </c>
      <c r="M2365">
        <v>12</v>
      </c>
      <c r="N2365">
        <v>-7</v>
      </c>
      <c r="O2365">
        <v>-7</v>
      </c>
      <c r="P2365" t="s">
        <v>34</v>
      </c>
    </row>
    <row r="2366" spans="1:16" x14ac:dyDescent="0.25">
      <c r="A2366" t="s">
        <v>2522</v>
      </c>
      <c r="B2366" t="s">
        <v>3189</v>
      </c>
      <c r="C2366" t="s">
        <v>3190</v>
      </c>
      <c r="D2366" s="20" t="s">
        <v>7858</v>
      </c>
      <c r="E2366" s="20" t="s">
        <v>617</v>
      </c>
      <c r="F2366" t="s">
        <v>123</v>
      </c>
      <c r="G2366" t="s">
        <v>17</v>
      </c>
      <c r="J2366">
        <v>17</v>
      </c>
      <c r="K2366">
        <v>18</v>
      </c>
      <c r="L2366">
        <v>14</v>
      </c>
      <c r="M2366">
        <v>13</v>
      </c>
      <c r="N2366">
        <v>-3</v>
      </c>
      <c r="O2366">
        <v>-5</v>
      </c>
      <c r="P2366" t="s">
        <v>34</v>
      </c>
    </row>
    <row r="2367" spans="1:16" x14ac:dyDescent="0.25">
      <c r="A2367" t="s">
        <v>2522</v>
      </c>
      <c r="B2367" t="s">
        <v>3177</v>
      </c>
      <c r="C2367" t="s">
        <v>3178</v>
      </c>
      <c r="D2367" s="20" t="s">
        <v>7858</v>
      </c>
      <c r="E2367" s="20" t="s">
        <v>617</v>
      </c>
      <c r="F2367" t="s">
        <v>123</v>
      </c>
      <c r="G2367" t="s">
        <v>17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 t="s">
        <v>34</v>
      </c>
    </row>
    <row r="2368" spans="1:16" x14ac:dyDescent="0.25">
      <c r="A2368" t="s">
        <v>2522</v>
      </c>
      <c r="B2368" t="s">
        <v>3162</v>
      </c>
      <c r="C2368" t="s">
        <v>3163</v>
      </c>
      <c r="D2368" s="20" t="s">
        <v>7858</v>
      </c>
      <c r="E2368" s="20" t="s">
        <v>617</v>
      </c>
      <c r="F2368" t="s">
        <v>123</v>
      </c>
      <c r="G2368" t="s">
        <v>17</v>
      </c>
      <c r="J2368">
        <v>16</v>
      </c>
      <c r="K2368">
        <v>19</v>
      </c>
      <c r="L2368">
        <v>14</v>
      </c>
      <c r="M2368">
        <v>11</v>
      </c>
      <c r="N2368">
        <v>-2</v>
      </c>
      <c r="O2368">
        <v>-8</v>
      </c>
      <c r="P2368" t="s">
        <v>34</v>
      </c>
    </row>
    <row r="2369" spans="1:16" x14ac:dyDescent="0.25">
      <c r="A2369" t="s">
        <v>2522</v>
      </c>
      <c r="B2369" t="s">
        <v>3191</v>
      </c>
      <c r="C2369" t="s">
        <v>3192</v>
      </c>
      <c r="D2369" s="20" t="s">
        <v>7858</v>
      </c>
      <c r="E2369" s="20" t="s">
        <v>617</v>
      </c>
      <c r="F2369" t="s">
        <v>123</v>
      </c>
      <c r="G2369" t="s">
        <v>17</v>
      </c>
      <c r="J2369">
        <v>0</v>
      </c>
      <c r="K2369">
        <v>7</v>
      </c>
      <c r="L2369">
        <v>6</v>
      </c>
      <c r="M2369">
        <v>4</v>
      </c>
      <c r="N2369">
        <v>6</v>
      </c>
      <c r="O2369">
        <v>-3</v>
      </c>
      <c r="P2369" t="s">
        <v>24</v>
      </c>
    </row>
    <row r="2370" spans="1:16" x14ac:dyDescent="0.25">
      <c r="A2370" t="s">
        <v>2522</v>
      </c>
      <c r="B2370" t="s">
        <v>3193</v>
      </c>
      <c r="C2370" t="s">
        <v>3194</v>
      </c>
      <c r="D2370" s="20" t="s">
        <v>7858</v>
      </c>
      <c r="E2370" s="20" t="s">
        <v>696</v>
      </c>
      <c r="F2370" t="s">
        <v>16</v>
      </c>
      <c r="G2370" t="s">
        <v>3195</v>
      </c>
      <c r="J2370">
        <v>14</v>
      </c>
      <c r="K2370">
        <v>17</v>
      </c>
      <c r="L2370">
        <v>14</v>
      </c>
      <c r="M2370">
        <v>15</v>
      </c>
      <c r="N2370">
        <v>0</v>
      </c>
      <c r="O2370">
        <v>-2</v>
      </c>
      <c r="P2370" t="s">
        <v>34</v>
      </c>
    </row>
    <row r="2371" spans="1:16" x14ac:dyDescent="0.25">
      <c r="A2371" t="s">
        <v>2522</v>
      </c>
      <c r="B2371" t="s">
        <v>3196</v>
      </c>
      <c r="C2371" t="s">
        <v>3197</v>
      </c>
      <c r="D2371" s="20" t="s">
        <v>7858</v>
      </c>
      <c r="E2371" s="20" t="s">
        <v>696</v>
      </c>
      <c r="F2371" t="s">
        <v>16</v>
      </c>
      <c r="G2371" t="s">
        <v>3058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 t="s">
        <v>34</v>
      </c>
    </row>
    <row r="2372" spans="1:16" x14ac:dyDescent="0.25">
      <c r="A2372" t="s">
        <v>2522</v>
      </c>
      <c r="B2372" t="s">
        <v>3198</v>
      </c>
      <c r="C2372" t="s">
        <v>3199</v>
      </c>
      <c r="D2372" s="20" t="s">
        <v>7858</v>
      </c>
      <c r="E2372" s="20" t="s">
        <v>696</v>
      </c>
      <c r="F2372" t="s">
        <v>16</v>
      </c>
      <c r="G2372" t="s">
        <v>3058</v>
      </c>
      <c r="J2372">
        <v>13</v>
      </c>
      <c r="K2372">
        <v>13</v>
      </c>
      <c r="L2372">
        <v>18</v>
      </c>
      <c r="M2372">
        <v>15</v>
      </c>
      <c r="N2372">
        <v>5</v>
      </c>
      <c r="O2372">
        <v>2</v>
      </c>
      <c r="P2372" t="s">
        <v>19</v>
      </c>
    </row>
    <row r="2373" spans="1:16" x14ac:dyDescent="0.25">
      <c r="A2373" t="s">
        <v>2522</v>
      </c>
      <c r="B2373" t="s">
        <v>3200</v>
      </c>
      <c r="C2373">
        <v>186991826</v>
      </c>
      <c r="D2373" s="20" t="s">
        <v>7858</v>
      </c>
      <c r="E2373" s="20" t="s">
        <v>696</v>
      </c>
      <c r="F2373" t="s">
        <v>16</v>
      </c>
      <c r="G2373" t="s">
        <v>3058</v>
      </c>
      <c r="J2373">
        <v>20</v>
      </c>
      <c r="K2373">
        <v>19</v>
      </c>
      <c r="L2373">
        <v>15</v>
      </c>
      <c r="M2373">
        <v>10</v>
      </c>
      <c r="N2373">
        <v>-5</v>
      </c>
      <c r="O2373">
        <v>-9</v>
      </c>
      <c r="P2373" t="s">
        <v>34</v>
      </c>
    </row>
    <row r="2374" spans="1:16" x14ac:dyDescent="0.25">
      <c r="A2374" t="s">
        <v>2522</v>
      </c>
      <c r="B2374" t="s">
        <v>3201</v>
      </c>
      <c r="C2374" t="s">
        <v>3202</v>
      </c>
      <c r="D2374" s="20" t="s">
        <v>7858</v>
      </c>
      <c r="E2374" s="20" t="s">
        <v>696</v>
      </c>
      <c r="F2374" t="s">
        <v>16</v>
      </c>
      <c r="G2374" t="s">
        <v>3058</v>
      </c>
      <c r="J2374">
        <v>14</v>
      </c>
      <c r="K2374">
        <v>18</v>
      </c>
      <c r="L2374">
        <v>13</v>
      </c>
      <c r="M2374">
        <v>16</v>
      </c>
      <c r="N2374">
        <v>-1</v>
      </c>
      <c r="O2374">
        <v>-2</v>
      </c>
      <c r="P2374" t="s">
        <v>34</v>
      </c>
    </row>
    <row r="2375" spans="1:16" x14ac:dyDescent="0.25">
      <c r="A2375" t="s">
        <v>2522</v>
      </c>
      <c r="B2375" t="s">
        <v>3203</v>
      </c>
      <c r="C2375" t="s">
        <v>3204</v>
      </c>
      <c r="D2375" s="20" t="s">
        <v>7858</v>
      </c>
      <c r="E2375" s="20" t="s">
        <v>696</v>
      </c>
      <c r="F2375" t="s">
        <v>16</v>
      </c>
      <c r="G2375" t="s">
        <v>3058</v>
      </c>
      <c r="J2375">
        <v>18</v>
      </c>
      <c r="K2375">
        <v>16</v>
      </c>
      <c r="L2375">
        <v>18</v>
      </c>
      <c r="M2375">
        <v>12</v>
      </c>
      <c r="N2375">
        <v>0</v>
      </c>
      <c r="O2375">
        <v>-4</v>
      </c>
      <c r="P2375" t="s">
        <v>34</v>
      </c>
    </row>
    <row r="2376" spans="1:16" x14ac:dyDescent="0.25">
      <c r="A2376" t="s">
        <v>2522</v>
      </c>
      <c r="B2376" t="s">
        <v>3196</v>
      </c>
      <c r="C2376" t="s">
        <v>3197</v>
      </c>
      <c r="D2376" s="20" t="s">
        <v>7858</v>
      </c>
      <c r="E2376" s="20" t="s">
        <v>696</v>
      </c>
      <c r="F2376" t="s">
        <v>16</v>
      </c>
      <c r="G2376" t="s">
        <v>3058</v>
      </c>
      <c r="J2376">
        <v>19</v>
      </c>
      <c r="K2376">
        <v>16</v>
      </c>
      <c r="L2376">
        <v>11</v>
      </c>
      <c r="M2376">
        <v>15</v>
      </c>
      <c r="N2376">
        <v>-8</v>
      </c>
      <c r="O2376">
        <v>-1</v>
      </c>
      <c r="P2376" t="s">
        <v>34</v>
      </c>
    </row>
    <row r="2377" spans="1:16" x14ac:dyDescent="0.25">
      <c r="A2377" t="s">
        <v>2522</v>
      </c>
      <c r="B2377" t="s">
        <v>3205</v>
      </c>
      <c r="C2377" t="s">
        <v>3206</v>
      </c>
      <c r="D2377" s="20" t="s">
        <v>7858</v>
      </c>
      <c r="E2377" s="20" t="s">
        <v>696</v>
      </c>
      <c r="F2377" t="s">
        <v>16</v>
      </c>
      <c r="G2377" t="s">
        <v>3058</v>
      </c>
      <c r="J2377">
        <v>18</v>
      </c>
      <c r="K2377">
        <v>14</v>
      </c>
      <c r="L2377">
        <v>17</v>
      </c>
      <c r="M2377">
        <v>15</v>
      </c>
      <c r="N2377">
        <v>-1</v>
      </c>
      <c r="O2377">
        <v>1</v>
      </c>
      <c r="P2377" t="s">
        <v>27</v>
      </c>
    </row>
    <row r="2378" spans="1:16" x14ac:dyDescent="0.25">
      <c r="A2378" t="s">
        <v>2522</v>
      </c>
      <c r="B2378" t="s">
        <v>3207</v>
      </c>
      <c r="C2378" t="s">
        <v>3208</v>
      </c>
      <c r="D2378" s="20" t="s">
        <v>7858</v>
      </c>
      <c r="E2378" s="20" t="s">
        <v>696</v>
      </c>
      <c r="F2378" t="s">
        <v>16</v>
      </c>
      <c r="G2378" t="s">
        <v>3058</v>
      </c>
      <c r="J2378">
        <v>20</v>
      </c>
      <c r="K2378">
        <v>21</v>
      </c>
      <c r="L2378">
        <v>10</v>
      </c>
      <c r="M2378">
        <v>12</v>
      </c>
      <c r="N2378">
        <v>-10</v>
      </c>
      <c r="O2378">
        <v>-9</v>
      </c>
      <c r="P2378" t="s">
        <v>34</v>
      </c>
    </row>
    <row r="2379" spans="1:16" x14ac:dyDescent="0.25">
      <c r="A2379" t="s">
        <v>2522</v>
      </c>
      <c r="B2379" t="s">
        <v>3209</v>
      </c>
      <c r="C2379">
        <v>193136079</v>
      </c>
      <c r="D2379" s="20" t="s">
        <v>7858</v>
      </c>
      <c r="E2379" s="20" t="s">
        <v>696</v>
      </c>
      <c r="F2379" t="s">
        <v>16</v>
      </c>
      <c r="G2379" t="s">
        <v>3058</v>
      </c>
      <c r="J2379">
        <v>14</v>
      </c>
      <c r="K2379">
        <v>16</v>
      </c>
      <c r="L2379">
        <v>13</v>
      </c>
      <c r="M2379">
        <v>18</v>
      </c>
      <c r="N2379">
        <v>-1</v>
      </c>
      <c r="O2379">
        <v>2</v>
      </c>
      <c r="P2379" t="s">
        <v>27</v>
      </c>
    </row>
    <row r="2380" spans="1:16" x14ac:dyDescent="0.25">
      <c r="A2380" t="s">
        <v>2522</v>
      </c>
      <c r="B2380" t="s">
        <v>3210</v>
      </c>
      <c r="C2380" t="s">
        <v>3211</v>
      </c>
      <c r="D2380" s="20" t="s">
        <v>7858</v>
      </c>
      <c r="E2380" s="20" t="s">
        <v>696</v>
      </c>
      <c r="F2380" t="s">
        <v>16</v>
      </c>
      <c r="G2380" t="s">
        <v>3058</v>
      </c>
      <c r="J2380">
        <v>15</v>
      </c>
      <c r="K2380">
        <v>16</v>
      </c>
      <c r="L2380">
        <v>14</v>
      </c>
      <c r="M2380">
        <v>15</v>
      </c>
      <c r="N2380">
        <v>-1</v>
      </c>
      <c r="O2380">
        <v>-1</v>
      </c>
      <c r="P2380" t="s">
        <v>34</v>
      </c>
    </row>
    <row r="2381" spans="1:16" x14ac:dyDescent="0.25">
      <c r="A2381" t="s">
        <v>2522</v>
      </c>
      <c r="B2381" t="s">
        <v>3212</v>
      </c>
      <c r="C2381" t="s">
        <v>3213</v>
      </c>
      <c r="D2381" s="20" t="s">
        <v>7858</v>
      </c>
      <c r="E2381" s="20" t="s">
        <v>696</v>
      </c>
      <c r="F2381" t="s">
        <v>16</v>
      </c>
      <c r="G2381" t="s">
        <v>3058</v>
      </c>
      <c r="J2381">
        <v>12</v>
      </c>
      <c r="K2381">
        <v>18</v>
      </c>
      <c r="L2381">
        <v>13</v>
      </c>
      <c r="M2381">
        <v>14</v>
      </c>
      <c r="N2381">
        <v>1</v>
      </c>
      <c r="O2381">
        <v>-4</v>
      </c>
      <c r="P2381" t="s">
        <v>24</v>
      </c>
    </row>
    <row r="2382" spans="1:16" x14ac:dyDescent="0.25">
      <c r="A2382" t="s">
        <v>2522</v>
      </c>
      <c r="B2382" t="s">
        <v>3214</v>
      </c>
      <c r="C2382" t="s">
        <v>3215</v>
      </c>
      <c r="D2382" s="20" t="s">
        <v>7858</v>
      </c>
      <c r="E2382" s="20" t="s">
        <v>696</v>
      </c>
      <c r="F2382" t="s">
        <v>16</v>
      </c>
      <c r="G2382" t="s">
        <v>3058</v>
      </c>
      <c r="J2382">
        <v>19</v>
      </c>
      <c r="K2382">
        <v>18</v>
      </c>
      <c r="L2382">
        <v>14</v>
      </c>
      <c r="M2382">
        <v>12</v>
      </c>
      <c r="N2382">
        <v>-5</v>
      </c>
      <c r="O2382">
        <v>-6</v>
      </c>
      <c r="P2382" t="s">
        <v>34</v>
      </c>
    </row>
    <row r="2383" spans="1:16" x14ac:dyDescent="0.25">
      <c r="A2383" t="s">
        <v>4358</v>
      </c>
      <c r="B2383" t="s">
        <v>4643</v>
      </c>
      <c r="C2383" t="s">
        <v>4644</v>
      </c>
      <c r="D2383" s="20" t="s">
        <v>7858</v>
      </c>
      <c r="E2383" s="20" t="s">
        <v>696</v>
      </c>
      <c r="F2383" t="s">
        <v>16</v>
      </c>
      <c r="G2383" t="s">
        <v>4361</v>
      </c>
      <c r="J2383">
        <v>13</v>
      </c>
      <c r="K2383">
        <v>15</v>
      </c>
      <c r="L2383">
        <v>19</v>
      </c>
      <c r="M2383">
        <v>18</v>
      </c>
      <c r="N2383">
        <v>6</v>
      </c>
      <c r="O2383">
        <v>3</v>
      </c>
      <c r="P2383" t="s">
        <v>19</v>
      </c>
    </row>
    <row r="2384" spans="1:16" x14ac:dyDescent="0.25">
      <c r="A2384" t="s">
        <v>4358</v>
      </c>
      <c r="B2384" t="s">
        <v>4904</v>
      </c>
      <c r="C2384" t="s">
        <v>4905</v>
      </c>
      <c r="D2384" s="20" t="s">
        <v>7858</v>
      </c>
      <c r="E2384" s="20" t="s">
        <v>696</v>
      </c>
      <c r="F2384" t="s">
        <v>16</v>
      </c>
      <c r="G2384">
        <v>1</v>
      </c>
      <c r="J2384">
        <v>15</v>
      </c>
      <c r="K2384">
        <v>11</v>
      </c>
      <c r="L2384">
        <v>18</v>
      </c>
      <c r="M2384">
        <v>18</v>
      </c>
      <c r="N2384">
        <v>3</v>
      </c>
      <c r="O2384">
        <v>7</v>
      </c>
      <c r="P2384" t="s">
        <v>19</v>
      </c>
    </row>
    <row r="2385" spans="1:16" x14ac:dyDescent="0.25">
      <c r="A2385" t="s">
        <v>4358</v>
      </c>
      <c r="B2385" t="s">
        <v>4973</v>
      </c>
      <c r="C2385" t="s">
        <v>4974</v>
      </c>
      <c r="D2385" s="20" t="s">
        <v>7858</v>
      </c>
      <c r="E2385" s="20" t="s">
        <v>696</v>
      </c>
      <c r="F2385" t="s">
        <v>16</v>
      </c>
      <c r="G2385" t="s">
        <v>4361</v>
      </c>
      <c r="J2385">
        <v>23</v>
      </c>
      <c r="K2385">
        <v>14</v>
      </c>
      <c r="L2385">
        <v>12</v>
      </c>
      <c r="M2385">
        <v>13</v>
      </c>
      <c r="N2385">
        <v>-11</v>
      </c>
      <c r="O2385">
        <v>-1</v>
      </c>
      <c r="P2385" t="s">
        <v>34</v>
      </c>
    </row>
    <row r="2386" spans="1:16" x14ac:dyDescent="0.25">
      <c r="A2386" t="s">
        <v>4358</v>
      </c>
      <c r="B2386" t="s">
        <v>4975</v>
      </c>
      <c r="C2386" t="s">
        <v>4976</v>
      </c>
      <c r="D2386" s="20" t="s">
        <v>7858</v>
      </c>
      <c r="E2386" s="20" t="s">
        <v>696</v>
      </c>
      <c r="F2386" t="s">
        <v>16</v>
      </c>
      <c r="G2386" t="s">
        <v>4361</v>
      </c>
      <c r="J2386">
        <v>18</v>
      </c>
      <c r="K2386">
        <v>15</v>
      </c>
      <c r="L2386">
        <v>10</v>
      </c>
      <c r="M2386">
        <v>12</v>
      </c>
      <c r="N2386">
        <v>-8</v>
      </c>
      <c r="O2386">
        <v>-3</v>
      </c>
      <c r="P2386" t="s">
        <v>34</v>
      </c>
    </row>
    <row r="2387" spans="1:16" x14ac:dyDescent="0.25">
      <c r="A2387" t="s">
        <v>4358</v>
      </c>
      <c r="B2387" t="s">
        <v>5068</v>
      </c>
      <c r="C2387" t="s">
        <v>5069</v>
      </c>
      <c r="D2387" s="20" t="s">
        <v>7858</v>
      </c>
      <c r="E2387" s="20" t="s">
        <v>696</v>
      </c>
      <c r="F2387" t="s">
        <v>16</v>
      </c>
      <c r="G2387" t="s">
        <v>4435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 t="s">
        <v>34</v>
      </c>
    </row>
    <row r="2388" spans="1:16" x14ac:dyDescent="0.25">
      <c r="A2388" t="s">
        <v>4358</v>
      </c>
      <c r="B2388" t="s">
        <v>5070</v>
      </c>
      <c r="C2388" t="s">
        <v>5069</v>
      </c>
      <c r="D2388" s="20" t="s">
        <v>7858</v>
      </c>
      <c r="E2388" s="20" t="s">
        <v>696</v>
      </c>
      <c r="F2388" t="s">
        <v>16</v>
      </c>
      <c r="G2388" t="s">
        <v>4435</v>
      </c>
      <c r="J2388">
        <v>11</v>
      </c>
      <c r="K2388">
        <v>12</v>
      </c>
      <c r="L2388">
        <v>15</v>
      </c>
      <c r="M2388">
        <v>19</v>
      </c>
      <c r="N2388">
        <v>4</v>
      </c>
      <c r="O2388">
        <v>7</v>
      </c>
      <c r="P2388" t="s">
        <v>19</v>
      </c>
    </row>
    <row r="2389" spans="1:16" ht="18.75" x14ac:dyDescent="0.3">
      <c r="A2389" t="s">
        <v>2521</v>
      </c>
      <c r="B2389" s="20" t="s">
        <v>694</v>
      </c>
      <c r="C2389" s="20" t="s">
        <v>695</v>
      </c>
      <c r="D2389" s="20" t="s">
        <v>7858</v>
      </c>
      <c r="E2389" s="20" t="s">
        <v>696</v>
      </c>
      <c r="F2389" s="20" t="s">
        <v>123</v>
      </c>
      <c r="G2389" s="20" t="s">
        <v>17</v>
      </c>
      <c r="H2389" s="20" t="s">
        <v>23</v>
      </c>
      <c r="I2389" s="21">
        <v>42847.881944444445</v>
      </c>
      <c r="J2389" s="20">
        <v>14</v>
      </c>
      <c r="K2389" s="20">
        <v>12</v>
      </c>
      <c r="L2389" s="20">
        <v>21</v>
      </c>
      <c r="M2389" s="20">
        <v>13</v>
      </c>
      <c r="N2389" s="20">
        <v>7</v>
      </c>
      <c r="O2389" s="20">
        <v>1</v>
      </c>
      <c r="P2389" s="22" t="s">
        <v>19</v>
      </c>
    </row>
    <row r="2390" spans="1:16" ht="18.75" x14ac:dyDescent="0.3">
      <c r="A2390" t="s">
        <v>2521</v>
      </c>
      <c r="B2390" s="20" t="s">
        <v>697</v>
      </c>
      <c r="C2390" s="20" t="s">
        <v>698</v>
      </c>
      <c r="D2390" s="20" t="s">
        <v>7858</v>
      </c>
      <c r="E2390" s="20" t="s">
        <v>696</v>
      </c>
      <c r="F2390" s="20" t="s">
        <v>123</v>
      </c>
      <c r="G2390" s="20" t="s">
        <v>17</v>
      </c>
      <c r="H2390" s="20" t="s">
        <v>23</v>
      </c>
      <c r="I2390" s="21">
        <v>42847.881944444445</v>
      </c>
      <c r="J2390" s="20">
        <v>15</v>
      </c>
      <c r="K2390" s="20">
        <v>14</v>
      </c>
      <c r="L2390" s="20">
        <v>16</v>
      </c>
      <c r="M2390" s="20">
        <v>18</v>
      </c>
      <c r="N2390" s="20">
        <v>1</v>
      </c>
      <c r="O2390" s="20">
        <v>4</v>
      </c>
      <c r="P2390" s="22" t="s">
        <v>19</v>
      </c>
    </row>
    <row r="2391" spans="1:16" ht="18.75" x14ac:dyDescent="0.3">
      <c r="A2391" t="s">
        <v>2521</v>
      </c>
      <c r="B2391" s="20" t="s">
        <v>699</v>
      </c>
      <c r="C2391" s="20" t="s">
        <v>700</v>
      </c>
      <c r="D2391" s="20" t="s">
        <v>7858</v>
      </c>
      <c r="E2391" s="20" t="s">
        <v>696</v>
      </c>
      <c r="F2391" s="20" t="s">
        <v>123</v>
      </c>
      <c r="G2391" s="20" t="s">
        <v>17</v>
      </c>
      <c r="H2391" s="20" t="s">
        <v>23</v>
      </c>
      <c r="I2391" s="21">
        <v>42847.881944444445</v>
      </c>
      <c r="J2391" s="20">
        <v>17</v>
      </c>
      <c r="K2391" s="20">
        <v>13</v>
      </c>
      <c r="L2391" s="20">
        <v>14</v>
      </c>
      <c r="M2391" s="20">
        <v>18</v>
      </c>
      <c r="N2391" s="20">
        <v>-3</v>
      </c>
      <c r="O2391" s="20">
        <v>5</v>
      </c>
      <c r="P2391" s="22" t="s">
        <v>27</v>
      </c>
    </row>
    <row r="2392" spans="1:16" ht="18.75" x14ac:dyDescent="0.3">
      <c r="A2392" t="s">
        <v>2521</v>
      </c>
      <c r="B2392" s="20" t="s">
        <v>701</v>
      </c>
      <c r="C2392" s="20" t="s">
        <v>702</v>
      </c>
      <c r="D2392" s="20" t="s">
        <v>7858</v>
      </c>
      <c r="E2392" s="20" t="s">
        <v>696</v>
      </c>
      <c r="F2392" s="20" t="s">
        <v>123</v>
      </c>
      <c r="G2392" s="20" t="s">
        <v>17</v>
      </c>
      <c r="H2392" s="20" t="s">
        <v>23</v>
      </c>
      <c r="I2392" s="21">
        <v>42847.881944444445</v>
      </c>
      <c r="J2392" s="20">
        <v>13</v>
      </c>
      <c r="K2392" s="20">
        <v>16</v>
      </c>
      <c r="L2392" s="20">
        <v>13</v>
      </c>
      <c r="M2392" s="20">
        <v>17</v>
      </c>
      <c r="N2392" s="20">
        <v>0</v>
      </c>
      <c r="O2392" s="20">
        <v>1</v>
      </c>
      <c r="P2392" s="22" t="s">
        <v>27</v>
      </c>
    </row>
    <row r="2393" spans="1:16" ht="18.75" x14ac:dyDescent="0.3">
      <c r="A2393" t="s">
        <v>2521</v>
      </c>
      <c r="B2393" s="20" t="s">
        <v>703</v>
      </c>
      <c r="C2393" s="20" t="s">
        <v>704</v>
      </c>
      <c r="D2393" s="20" t="s">
        <v>7858</v>
      </c>
      <c r="E2393" s="20" t="s">
        <v>696</v>
      </c>
      <c r="F2393" s="20" t="s">
        <v>123</v>
      </c>
      <c r="G2393" s="20" t="s">
        <v>17</v>
      </c>
      <c r="H2393" s="20" t="s">
        <v>23</v>
      </c>
      <c r="I2393" s="21">
        <v>42847.881944444445</v>
      </c>
      <c r="J2393" s="20">
        <v>13</v>
      </c>
      <c r="K2393" s="20">
        <v>11</v>
      </c>
      <c r="L2393" s="20">
        <v>17</v>
      </c>
      <c r="M2393" s="20">
        <v>21</v>
      </c>
      <c r="N2393" s="20">
        <v>4</v>
      </c>
      <c r="O2393" s="20">
        <v>10</v>
      </c>
      <c r="P2393" s="22" t="s">
        <v>19</v>
      </c>
    </row>
    <row r="2394" spans="1:16" ht="18.75" x14ac:dyDescent="0.3">
      <c r="A2394" t="s">
        <v>2521</v>
      </c>
      <c r="B2394" s="20" t="s">
        <v>705</v>
      </c>
      <c r="C2394" s="20" t="s">
        <v>706</v>
      </c>
      <c r="D2394" s="20" t="s">
        <v>7858</v>
      </c>
      <c r="E2394" s="20" t="s">
        <v>696</v>
      </c>
      <c r="F2394" s="20" t="s">
        <v>123</v>
      </c>
      <c r="G2394" s="20" t="s">
        <v>17</v>
      </c>
      <c r="H2394" s="20" t="s">
        <v>23</v>
      </c>
      <c r="I2394" s="21">
        <v>42847.881944444445</v>
      </c>
      <c r="J2394" s="20">
        <v>15</v>
      </c>
      <c r="K2394" s="20">
        <v>13</v>
      </c>
      <c r="L2394" s="20">
        <v>8</v>
      </c>
      <c r="M2394" s="20">
        <v>18</v>
      </c>
      <c r="N2394" s="20">
        <v>-7</v>
      </c>
      <c r="O2394" s="20">
        <v>5</v>
      </c>
      <c r="P2394" s="22" t="s">
        <v>27</v>
      </c>
    </row>
    <row r="2395" spans="1:16" x14ac:dyDescent="0.25">
      <c r="A2395" t="s">
        <v>2520</v>
      </c>
      <c r="B2395" t="s">
        <v>6345</v>
      </c>
      <c r="C2395">
        <v>108924438</v>
      </c>
      <c r="D2395" s="20" t="s">
        <v>7858</v>
      </c>
      <c r="E2395" s="20" t="s">
        <v>696</v>
      </c>
      <c r="F2395" t="s">
        <v>123</v>
      </c>
      <c r="G2395" t="s">
        <v>618</v>
      </c>
      <c r="H2395" t="s">
        <v>23</v>
      </c>
      <c r="I2395" s="19">
        <v>42485.770833333336</v>
      </c>
      <c r="J2395">
        <v>13</v>
      </c>
      <c r="K2395">
        <v>12</v>
      </c>
      <c r="L2395">
        <v>17</v>
      </c>
      <c r="M2395">
        <v>22</v>
      </c>
      <c r="N2395">
        <v>4</v>
      </c>
      <c r="O2395">
        <v>10</v>
      </c>
      <c r="P2395" t="s">
        <v>19</v>
      </c>
    </row>
    <row r="2396" spans="1:16" x14ac:dyDescent="0.25">
      <c r="A2396" t="s">
        <v>2520</v>
      </c>
      <c r="B2396" t="s">
        <v>6346</v>
      </c>
      <c r="C2396">
        <v>135990523</v>
      </c>
      <c r="D2396" s="20" t="s">
        <v>7858</v>
      </c>
      <c r="E2396" s="20" t="s">
        <v>696</v>
      </c>
      <c r="F2396" t="s">
        <v>123</v>
      </c>
      <c r="G2396" t="s">
        <v>618</v>
      </c>
      <c r="H2396" t="s">
        <v>23</v>
      </c>
      <c r="I2396" s="19">
        <v>42485.770833333336</v>
      </c>
      <c r="J2396">
        <v>14</v>
      </c>
      <c r="K2396">
        <v>17</v>
      </c>
      <c r="L2396">
        <v>12</v>
      </c>
      <c r="M2396">
        <v>18</v>
      </c>
      <c r="N2396">
        <v>-2</v>
      </c>
      <c r="O2396">
        <v>1</v>
      </c>
      <c r="P2396" t="s">
        <v>27</v>
      </c>
    </row>
    <row r="2397" spans="1:16" x14ac:dyDescent="0.25">
      <c r="A2397" t="s">
        <v>2520</v>
      </c>
      <c r="B2397" t="s">
        <v>6347</v>
      </c>
      <c r="C2397">
        <v>137036991</v>
      </c>
      <c r="D2397" s="20" t="s">
        <v>7858</v>
      </c>
      <c r="E2397" s="20" t="s">
        <v>696</v>
      </c>
      <c r="F2397" t="s">
        <v>123</v>
      </c>
      <c r="G2397" t="s">
        <v>618</v>
      </c>
      <c r="H2397" t="s">
        <v>23</v>
      </c>
      <c r="I2397" s="19">
        <v>42485.770833333336</v>
      </c>
      <c r="J2397">
        <v>11</v>
      </c>
      <c r="K2397">
        <v>14</v>
      </c>
      <c r="L2397">
        <v>15</v>
      </c>
      <c r="M2397">
        <v>15</v>
      </c>
      <c r="N2397">
        <v>4</v>
      </c>
      <c r="O2397">
        <v>1</v>
      </c>
      <c r="P2397" t="s">
        <v>19</v>
      </c>
    </row>
    <row r="2398" spans="1:16" x14ac:dyDescent="0.25">
      <c r="A2398" t="s">
        <v>2520</v>
      </c>
      <c r="B2398" t="s">
        <v>6348</v>
      </c>
      <c r="C2398">
        <v>176657812</v>
      </c>
      <c r="D2398" s="20" t="s">
        <v>7858</v>
      </c>
      <c r="E2398" s="20" t="s">
        <v>696</v>
      </c>
      <c r="F2398" t="s">
        <v>123</v>
      </c>
      <c r="G2398" t="s">
        <v>618</v>
      </c>
      <c r="H2398" t="s">
        <v>23</v>
      </c>
      <c r="I2398" s="19">
        <v>42485.770833333336</v>
      </c>
      <c r="J2398">
        <v>14</v>
      </c>
      <c r="K2398">
        <v>21</v>
      </c>
      <c r="L2398">
        <v>13</v>
      </c>
      <c r="M2398">
        <v>15</v>
      </c>
      <c r="N2398">
        <v>-1</v>
      </c>
      <c r="O2398">
        <v>-6</v>
      </c>
      <c r="P2398" t="s">
        <v>34</v>
      </c>
    </row>
    <row r="2399" spans="1:16" x14ac:dyDescent="0.25">
      <c r="A2399" t="s">
        <v>2520</v>
      </c>
      <c r="B2399" t="s">
        <v>6349</v>
      </c>
      <c r="C2399">
        <v>176921625</v>
      </c>
      <c r="D2399" s="20" t="s">
        <v>7858</v>
      </c>
      <c r="E2399" s="20" t="s">
        <v>696</v>
      </c>
      <c r="F2399" t="s">
        <v>123</v>
      </c>
      <c r="G2399" t="s">
        <v>618</v>
      </c>
      <c r="H2399" t="s">
        <v>23</v>
      </c>
      <c r="I2399" s="19">
        <v>42485.770833333336</v>
      </c>
      <c r="J2399">
        <v>19</v>
      </c>
      <c r="K2399">
        <v>17</v>
      </c>
      <c r="L2399">
        <v>13</v>
      </c>
      <c r="M2399">
        <v>14</v>
      </c>
      <c r="N2399">
        <v>-6</v>
      </c>
      <c r="O2399">
        <v>-3</v>
      </c>
      <c r="P2399" t="s">
        <v>34</v>
      </c>
    </row>
    <row r="2400" spans="1:16" x14ac:dyDescent="0.25">
      <c r="A2400" t="s">
        <v>2520</v>
      </c>
      <c r="B2400" t="s">
        <v>6350</v>
      </c>
      <c r="C2400">
        <v>189050712</v>
      </c>
      <c r="D2400" s="20" t="s">
        <v>7858</v>
      </c>
      <c r="E2400" s="20" t="s">
        <v>696</v>
      </c>
      <c r="F2400" t="s">
        <v>123</v>
      </c>
      <c r="G2400" t="s">
        <v>618</v>
      </c>
      <c r="H2400" t="s">
        <v>23</v>
      </c>
      <c r="I2400" s="19">
        <v>42485.770833333336</v>
      </c>
      <c r="J2400">
        <v>13</v>
      </c>
      <c r="K2400">
        <v>15</v>
      </c>
      <c r="L2400">
        <v>18</v>
      </c>
      <c r="M2400">
        <v>19</v>
      </c>
      <c r="N2400">
        <v>5</v>
      </c>
      <c r="O2400">
        <v>4</v>
      </c>
      <c r="P2400" t="s">
        <v>19</v>
      </c>
    </row>
    <row r="2401" spans="1:16" x14ac:dyDescent="0.25">
      <c r="A2401" t="s">
        <v>2520</v>
      </c>
      <c r="B2401" t="s">
        <v>6351</v>
      </c>
      <c r="C2401">
        <v>189543239</v>
      </c>
      <c r="D2401" s="20" t="s">
        <v>7858</v>
      </c>
      <c r="E2401" s="20" t="s">
        <v>696</v>
      </c>
      <c r="F2401" t="s">
        <v>123</v>
      </c>
      <c r="G2401" t="s">
        <v>618</v>
      </c>
      <c r="H2401" t="s">
        <v>23</v>
      </c>
      <c r="I2401" s="19">
        <v>42485.770833333336</v>
      </c>
      <c r="J2401">
        <v>12</v>
      </c>
      <c r="K2401">
        <v>18</v>
      </c>
      <c r="L2401">
        <v>18</v>
      </c>
      <c r="M2401">
        <v>12</v>
      </c>
      <c r="N2401">
        <v>6</v>
      </c>
      <c r="O2401">
        <v>-6</v>
      </c>
      <c r="P2401" t="s">
        <v>24</v>
      </c>
    </row>
    <row r="2402" spans="1:16" x14ac:dyDescent="0.25">
      <c r="A2402" t="s">
        <v>2520</v>
      </c>
      <c r="B2402" t="s">
        <v>6352</v>
      </c>
      <c r="C2402">
        <v>190846415</v>
      </c>
      <c r="D2402" s="20" t="s">
        <v>7858</v>
      </c>
      <c r="E2402" s="20" t="s">
        <v>696</v>
      </c>
      <c r="F2402" t="s">
        <v>123</v>
      </c>
      <c r="G2402" t="s">
        <v>618</v>
      </c>
      <c r="H2402" t="s">
        <v>23</v>
      </c>
      <c r="I2402" s="19">
        <v>42485.770833333336</v>
      </c>
      <c r="J2402">
        <v>18</v>
      </c>
      <c r="K2402">
        <v>16</v>
      </c>
      <c r="L2402">
        <v>15</v>
      </c>
      <c r="M2402">
        <v>12</v>
      </c>
      <c r="N2402">
        <v>-3</v>
      </c>
      <c r="O2402">
        <v>-4</v>
      </c>
      <c r="P2402" t="s">
        <v>34</v>
      </c>
    </row>
    <row r="2403" spans="1:16" x14ac:dyDescent="0.25">
      <c r="A2403" t="s">
        <v>2520</v>
      </c>
      <c r="B2403" t="s">
        <v>6353</v>
      </c>
      <c r="C2403">
        <v>196314687</v>
      </c>
      <c r="D2403" s="20" t="s">
        <v>7858</v>
      </c>
      <c r="E2403" s="20" t="s">
        <v>696</v>
      </c>
      <c r="F2403" t="s">
        <v>123</v>
      </c>
      <c r="G2403" t="s">
        <v>618</v>
      </c>
      <c r="H2403" t="s">
        <v>23</v>
      </c>
      <c r="I2403" s="19">
        <v>42485.770833333336</v>
      </c>
      <c r="J2403">
        <v>16</v>
      </c>
      <c r="K2403">
        <v>17</v>
      </c>
      <c r="L2403">
        <v>12</v>
      </c>
      <c r="M2403">
        <v>16</v>
      </c>
      <c r="N2403">
        <v>-4</v>
      </c>
      <c r="O2403">
        <v>-1</v>
      </c>
      <c r="P2403" t="s">
        <v>34</v>
      </c>
    </row>
    <row r="2404" spans="1:16" x14ac:dyDescent="0.25">
      <c r="A2404" t="s">
        <v>2520</v>
      </c>
      <c r="B2404" t="s">
        <v>6354</v>
      </c>
      <c r="C2404">
        <v>199124676</v>
      </c>
      <c r="D2404" s="20" t="s">
        <v>7858</v>
      </c>
      <c r="E2404" s="20" t="s">
        <v>696</v>
      </c>
      <c r="F2404" t="s">
        <v>123</v>
      </c>
      <c r="G2404" t="s">
        <v>618</v>
      </c>
      <c r="H2404" t="s">
        <v>23</v>
      </c>
      <c r="I2404" s="19">
        <v>42485.354166666664</v>
      </c>
      <c r="J2404">
        <v>19</v>
      </c>
      <c r="K2404">
        <v>20</v>
      </c>
      <c r="L2404">
        <v>18</v>
      </c>
      <c r="M2404">
        <v>9</v>
      </c>
      <c r="N2404">
        <v>-1</v>
      </c>
      <c r="O2404">
        <v>-11</v>
      </c>
      <c r="P2404" t="s">
        <v>34</v>
      </c>
    </row>
    <row r="2405" spans="1:16" x14ac:dyDescent="0.25">
      <c r="A2405" t="s">
        <v>2520</v>
      </c>
      <c r="B2405" t="s">
        <v>6355</v>
      </c>
      <c r="C2405" t="s">
        <v>6356</v>
      </c>
      <c r="D2405" s="20" t="s">
        <v>7858</v>
      </c>
      <c r="E2405" s="20" t="s">
        <v>696</v>
      </c>
      <c r="F2405" t="s">
        <v>123</v>
      </c>
      <c r="G2405" t="s">
        <v>618</v>
      </c>
      <c r="H2405" t="s">
        <v>23</v>
      </c>
      <c r="I2405" s="19">
        <v>42485.770833333336</v>
      </c>
      <c r="J2405">
        <v>14</v>
      </c>
      <c r="K2405">
        <v>12</v>
      </c>
      <c r="L2405">
        <v>14</v>
      </c>
      <c r="M2405">
        <v>18</v>
      </c>
      <c r="N2405">
        <v>0</v>
      </c>
      <c r="O2405">
        <v>6</v>
      </c>
      <c r="P2405" t="s">
        <v>27</v>
      </c>
    </row>
    <row r="2406" spans="1:16" x14ac:dyDescent="0.25">
      <c r="A2406" t="s">
        <v>2522</v>
      </c>
      <c r="B2406" t="s">
        <v>3216</v>
      </c>
      <c r="C2406">
        <v>178786261</v>
      </c>
      <c r="D2406" s="20" t="s">
        <v>7858</v>
      </c>
      <c r="E2406" s="20" t="s">
        <v>696</v>
      </c>
      <c r="F2406" t="s">
        <v>123</v>
      </c>
      <c r="G2406" t="s">
        <v>17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 t="s">
        <v>34</v>
      </c>
    </row>
    <row r="2407" spans="1:16" x14ac:dyDescent="0.25">
      <c r="A2407" t="s">
        <v>2522</v>
      </c>
      <c r="B2407" t="s">
        <v>3217</v>
      </c>
      <c r="C2407" t="s">
        <v>3218</v>
      </c>
      <c r="D2407" s="20" t="s">
        <v>7858</v>
      </c>
      <c r="E2407" s="20" t="s">
        <v>696</v>
      </c>
      <c r="F2407" t="s">
        <v>123</v>
      </c>
      <c r="G2407" t="s">
        <v>17</v>
      </c>
      <c r="J2407">
        <v>16</v>
      </c>
      <c r="K2407">
        <v>18</v>
      </c>
      <c r="L2407">
        <v>15</v>
      </c>
      <c r="M2407">
        <v>12</v>
      </c>
      <c r="N2407">
        <v>-1</v>
      </c>
      <c r="O2407">
        <v>-6</v>
      </c>
      <c r="P2407" t="s">
        <v>34</v>
      </c>
    </row>
    <row r="2408" spans="1:16" x14ac:dyDescent="0.25">
      <c r="A2408" t="s">
        <v>2522</v>
      </c>
      <c r="B2408" t="s">
        <v>3217</v>
      </c>
      <c r="C2408" t="s">
        <v>3219</v>
      </c>
      <c r="D2408" s="20" t="s">
        <v>7858</v>
      </c>
      <c r="E2408" s="20" t="s">
        <v>696</v>
      </c>
      <c r="F2408" t="s">
        <v>123</v>
      </c>
      <c r="G2408" t="s">
        <v>17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 t="s">
        <v>34</v>
      </c>
    </row>
    <row r="2409" spans="1:16" x14ac:dyDescent="0.25">
      <c r="A2409" t="s">
        <v>2522</v>
      </c>
      <c r="B2409" t="s">
        <v>3216</v>
      </c>
      <c r="C2409" t="s">
        <v>3220</v>
      </c>
      <c r="D2409" s="20" t="s">
        <v>7858</v>
      </c>
      <c r="E2409" s="20" t="s">
        <v>696</v>
      </c>
      <c r="F2409" t="s">
        <v>123</v>
      </c>
      <c r="G2409" t="s">
        <v>17</v>
      </c>
      <c r="J2409">
        <v>10</v>
      </c>
      <c r="K2409">
        <v>19</v>
      </c>
      <c r="L2409">
        <v>10</v>
      </c>
      <c r="M2409">
        <v>8</v>
      </c>
      <c r="N2409">
        <v>0</v>
      </c>
      <c r="O2409">
        <v>-11</v>
      </c>
      <c r="P2409" t="s">
        <v>34</v>
      </c>
    </row>
    <row r="2410" spans="1:16" x14ac:dyDescent="0.25">
      <c r="A2410" t="s">
        <v>2522</v>
      </c>
      <c r="B2410" t="s">
        <v>3221</v>
      </c>
      <c r="C2410" t="s">
        <v>3222</v>
      </c>
      <c r="D2410" s="20" t="s">
        <v>7858</v>
      </c>
      <c r="E2410" s="20" t="s">
        <v>696</v>
      </c>
      <c r="F2410" t="s">
        <v>123</v>
      </c>
      <c r="G2410" t="s">
        <v>17</v>
      </c>
      <c r="J2410">
        <v>14</v>
      </c>
      <c r="K2410">
        <v>14</v>
      </c>
      <c r="L2410">
        <v>23</v>
      </c>
      <c r="M2410">
        <v>9</v>
      </c>
      <c r="N2410">
        <v>9</v>
      </c>
      <c r="O2410">
        <v>-5</v>
      </c>
      <c r="P2410" t="s">
        <v>24</v>
      </c>
    </row>
    <row r="2411" spans="1:16" x14ac:dyDescent="0.25">
      <c r="A2411" t="s">
        <v>2522</v>
      </c>
      <c r="B2411" t="s">
        <v>3223</v>
      </c>
      <c r="C2411">
        <v>179107899</v>
      </c>
      <c r="D2411" s="20" t="s">
        <v>7858</v>
      </c>
      <c r="E2411" s="20" t="s">
        <v>696</v>
      </c>
      <c r="F2411" t="s">
        <v>123</v>
      </c>
      <c r="G2411" t="s">
        <v>17</v>
      </c>
      <c r="J2411">
        <v>8</v>
      </c>
      <c r="K2411">
        <v>12</v>
      </c>
      <c r="L2411">
        <v>4</v>
      </c>
      <c r="M2411">
        <v>4</v>
      </c>
      <c r="N2411">
        <v>-4</v>
      </c>
      <c r="O2411">
        <v>-8</v>
      </c>
      <c r="P2411" t="s">
        <v>34</v>
      </c>
    </row>
    <row r="2412" spans="1:16" x14ac:dyDescent="0.25">
      <c r="A2412" t="s">
        <v>2522</v>
      </c>
      <c r="B2412" t="s">
        <v>3224</v>
      </c>
      <c r="C2412" t="s">
        <v>3225</v>
      </c>
      <c r="D2412" s="20" t="s">
        <v>7858</v>
      </c>
      <c r="E2412" s="20" t="s">
        <v>696</v>
      </c>
      <c r="F2412" t="s">
        <v>123</v>
      </c>
      <c r="G2412" t="s">
        <v>17</v>
      </c>
      <c r="J2412">
        <v>15</v>
      </c>
      <c r="K2412">
        <v>14</v>
      </c>
      <c r="L2412">
        <v>12</v>
      </c>
      <c r="M2412">
        <v>17</v>
      </c>
      <c r="N2412">
        <v>-3</v>
      </c>
      <c r="O2412">
        <v>3</v>
      </c>
      <c r="P2412" t="s">
        <v>27</v>
      </c>
    </row>
    <row r="2413" spans="1:16" x14ac:dyDescent="0.25">
      <c r="A2413" t="s">
        <v>2522</v>
      </c>
      <c r="B2413" t="s">
        <v>3226</v>
      </c>
      <c r="C2413" t="s">
        <v>3227</v>
      </c>
      <c r="D2413" s="20" t="s">
        <v>7858</v>
      </c>
      <c r="E2413" s="20" t="s">
        <v>696</v>
      </c>
      <c r="F2413" t="s">
        <v>123</v>
      </c>
      <c r="G2413" t="s">
        <v>534</v>
      </c>
      <c r="J2413">
        <v>9</v>
      </c>
      <c r="K2413">
        <v>16</v>
      </c>
      <c r="L2413">
        <v>14</v>
      </c>
      <c r="M2413">
        <v>13</v>
      </c>
      <c r="N2413">
        <v>5</v>
      </c>
      <c r="O2413">
        <v>-3</v>
      </c>
      <c r="P2413" t="s">
        <v>24</v>
      </c>
    </row>
    <row r="2414" spans="1:16" x14ac:dyDescent="0.25">
      <c r="A2414" t="s">
        <v>2522</v>
      </c>
      <c r="B2414" t="s">
        <v>3228</v>
      </c>
      <c r="C2414" t="s">
        <v>3229</v>
      </c>
      <c r="D2414" s="20" t="s">
        <v>7858</v>
      </c>
      <c r="E2414" s="20" t="s">
        <v>696</v>
      </c>
      <c r="F2414" t="s">
        <v>123</v>
      </c>
      <c r="G2414" t="s">
        <v>534</v>
      </c>
      <c r="J2414">
        <v>13</v>
      </c>
      <c r="K2414">
        <v>21</v>
      </c>
      <c r="L2414">
        <v>13</v>
      </c>
      <c r="M2414">
        <v>13</v>
      </c>
      <c r="N2414">
        <v>0</v>
      </c>
      <c r="O2414">
        <v>-8</v>
      </c>
      <c r="P2414" t="s">
        <v>34</v>
      </c>
    </row>
    <row r="2415" spans="1:16" x14ac:dyDescent="0.25">
      <c r="A2415" t="s">
        <v>2522</v>
      </c>
      <c r="B2415" t="s">
        <v>3230</v>
      </c>
      <c r="C2415" t="s">
        <v>3231</v>
      </c>
      <c r="D2415" s="20" t="s">
        <v>7858</v>
      </c>
      <c r="E2415" s="20" t="s">
        <v>696</v>
      </c>
      <c r="F2415" t="s">
        <v>123</v>
      </c>
      <c r="G2415" t="s">
        <v>534</v>
      </c>
      <c r="J2415">
        <v>13</v>
      </c>
      <c r="K2415">
        <v>20</v>
      </c>
      <c r="L2415">
        <v>15</v>
      </c>
      <c r="M2415">
        <v>13</v>
      </c>
      <c r="N2415">
        <v>2</v>
      </c>
      <c r="O2415">
        <v>-7</v>
      </c>
      <c r="P2415" t="s">
        <v>24</v>
      </c>
    </row>
    <row r="2416" spans="1:16" x14ac:dyDescent="0.25">
      <c r="A2416" t="s">
        <v>2522</v>
      </c>
      <c r="B2416" t="s">
        <v>3232</v>
      </c>
      <c r="C2416" t="s">
        <v>3233</v>
      </c>
      <c r="D2416" s="20" t="s">
        <v>7858</v>
      </c>
      <c r="E2416" s="20" t="s">
        <v>696</v>
      </c>
      <c r="F2416" t="s">
        <v>123</v>
      </c>
      <c r="G2416" t="s">
        <v>534</v>
      </c>
      <c r="J2416">
        <v>15</v>
      </c>
      <c r="K2416">
        <v>11</v>
      </c>
      <c r="L2416">
        <v>14</v>
      </c>
      <c r="M2416">
        <v>14</v>
      </c>
      <c r="N2416">
        <v>-1</v>
      </c>
      <c r="O2416">
        <v>3</v>
      </c>
      <c r="P2416" t="s">
        <v>27</v>
      </c>
    </row>
    <row r="2417" spans="1:16" x14ac:dyDescent="0.25">
      <c r="A2417" t="s">
        <v>2522</v>
      </c>
      <c r="B2417" t="s">
        <v>3234</v>
      </c>
      <c r="C2417" t="s">
        <v>3235</v>
      </c>
      <c r="D2417" s="20" t="s">
        <v>7858</v>
      </c>
      <c r="E2417" s="20" t="s">
        <v>696</v>
      </c>
      <c r="F2417" t="s">
        <v>123</v>
      </c>
      <c r="G2417" t="s">
        <v>534</v>
      </c>
      <c r="J2417">
        <v>12</v>
      </c>
      <c r="K2417">
        <v>15</v>
      </c>
      <c r="L2417">
        <v>15</v>
      </c>
      <c r="M2417">
        <v>14</v>
      </c>
      <c r="N2417">
        <v>3</v>
      </c>
      <c r="O2417">
        <v>-1</v>
      </c>
      <c r="P2417" t="s">
        <v>24</v>
      </c>
    </row>
    <row r="2418" spans="1:16" x14ac:dyDescent="0.25">
      <c r="A2418" t="s">
        <v>2522</v>
      </c>
      <c r="B2418" t="s">
        <v>3236</v>
      </c>
      <c r="C2418" t="s">
        <v>3237</v>
      </c>
      <c r="D2418" s="20" t="s">
        <v>7858</v>
      </c>
      <c r="E2418" s="20" t="s">
        <v>696</v>
      </c>
      <c r="F2418" t="s">
        <v>123</v>
      </c>
      <c r="G2418" t="s">
        <v>534</v>
      </c>
      <c r="J2418">
        <v>15</v>
      </c>
      <c r="K2418">
        <v>15</v>
      </c>
      <c r="L2418">
        <v>20</v>
      </c>
      <c r="M2418">
        <v>8</v>
      </c>
      <c r="N2418">
        <v>5</v>
      </c>
      <c r="O2418">
        <v>-7</v>
      </c>
      <c r="P2418" t="s">
        <v>24</v>
      </c>
    </row>
    <row r="2419" spans="1:16" x14ac:dyDescent="0.25">
      <c r="A2419" t="s">
        <v>2522</v>
      </c>
      <c r="B2419" t="s">
        <v>3238</v>
      </c>
      <c r="C2419">
        <v>185370011</v>
      </c>
      <c r="D2419" s="20" t="s">
        <v>7858</v>
      </c>
      <c r="E2419" s="20" t="s">
        <v>696</v>
      </c>
      <c r="F2419" t="s">
        <v>123</v>
      </c>
      <c r="G2419" t="s">
        <v>534</v>
      </c>
      <c r="J2419">
        <v>14</v>
      </c>
      <c r="K2419">
        <v>18</v>
      </c>
      <c r="L2419">
        <v>10</v>
      </c>
      <c r="M2419">
        <v>17</v>
      </c>
      <c r="N2419">
        <v>-4</v>
      </c>
      <c r="O2419">
        <v>-1</v>
      </c>
      <c r="P2419" t="s">
        <v>34</v>
      </c>
    </row>
    <row r="2420" spans="1:16" x14ac:dyDescent="0.25">
      <c r="A2420" t="s">
        <v>2522</v>
      </c>
      <c r="B2420" t="s">
        <v>3239</v>
      </c>
      <c r="C2420" t="s">
        <v>3240</v>
      </c>
      <c r="D2420" s="20" t="s">
        <v>7858</v>
      </c>
      <c r="E2420" s="20" t="s">
        <v>696</v>
      </c>
      <c r="F2420" t="s">
        <v>123</v>
      </c>
      <c r="G2420" t="s">
        <v>124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 t="s">
        <v>34</v>
      </c>
    </row>
    <row r="2421" spans="1:16" x14ac:dyDescent="0.25">
      <c r="A2421" t="s">
        <v>2522</v>
      </c>
      <c r="B2421" t="s">
        <v>3239</v>
      </c>
      <c r="C2421" t="s">
        <v>3240</v>
      </c>
      <c r="D2421" s="20" t="s">
        <v>7858</v>
      </c>
      <c r="E2421" s="20" t="s">
        <v>696</v>
      </c>
      <c r="F2421" t="s">
        <v>123</v>
      </c>
      <c r="G2421" t="s">
        <v>124</v>
      </c>
      <c r="J2421">
        <v>18</v>
      </c>
      <c r="K2421">
        <v>15</v>
      </c>
      <c r="L2421">
        <v>12</v>
      </c>
      <c r="M2421">
        <v>13</v>
      </c>
      <c r="N2421">
        <v>-6</v>
      </c>
      <c r="O2421">
        <v>-2</v>
      </c>
      <c r="P2421" t="s">
        <v>34</v>
      </c>
    </row>
    <row r="2422" spans="1:16" x14ac:dyDescent="0.25">
      <c r="A2422" t="s">
        <v>4358</v>
      </c>
      <c r="B2422" t="s">
        <v>4362</v>
      </c>
      <c r="C2422" t="s">
        <v>4363</v>
      </c>
      <c r="D2422" s="20" t="s">
        <v>7858</v>
      </c>
      <c r="E2422" s="20" t="s">
        <v>696</v>
      </c>
      <c r="F2422" t="s">
        <v>123</v>
      </c>
      <c r="G2422" t="s">
        <v>4361</v>
      </c>
      <c r="J2422">
        <v>22</v>
      </c>
      <c r="K2422">
        <v>14</v>
      </c>
      <c r="L2422">
        <v>11</v>
      </c>
      <c r="M2422">
        <v>17</v>
      </c>
      <c r="N2422">
        <v>-11</v>
      </c>
      <c r="O2422">
        <v>3</v>
      </c>
      <c r="P2422" t="s">
        <v>27</v>
      </c>
    </row>
    <row r="2423" spans="1:16" x14ac:dyDescent="0.25">
      <c r="A2423" t="s">
        <v>4358</v>
      </c>
      <c r="B2423" t="s">
        <v>4367</v>
      </c>
      <c r="C2423" t="s">
        <v>4368</v>
      </c>
      <c r="D2423" s="20" t="s">
        <v>7858</v>
      </c>
      <c r="E2423" s="20" t="s">
        <v>696</v>
      </c>
      <c r="F2423" t="s">
        <v>123</v>
      </c>
      <c r="G2423" t="s">
        <v>4361</v>
      </c>
      <c r="J2423">
        <v>12</v>
      </c>
      <c r="K2423">
        <v>14</v>
      </c>
      <c r="L2423">
        <v>16</v>
      </c>
      <c r="M2423">
        <v>18</v>
      </c>
      <c r="N2423">
        <v>4</v>
      </c>
      <c r="O2423">
        <v>4</v>
      </c>
      <c r="P2423" t="s">
        <v>19</v>
      </c>
    </row>
    <row r="2424" spans="1:16" x14ac:dyDescent="0.25">
      <c r="A2424" t="s">
        <v>4358</v>
      </c>
      <c r="B2424" t="s">
        <v>4631</v>
      </c>
      <c r="C2424" t="s">
        <v>3218</v>
      </c>
      <c r="D2424" s="20" t="s">
        <v>7858</v>
      </c>
      <c r="E2424" s="20" t="s">
        <v>696</v>
      </c>
      <c r="F2424" t="s">
        <v>123</v>
      </c>
      <c r="G2424" t="s">
        <v>4361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 t="s">
        <v>34</v>
      </c>
    </row>
    <row r="2425" spans="1:16" x14ac:dyDescent="0.25">
      <c r="A2425" t="s">
        <v>4358</v>
      </c>
      <c r="B2425" t="s">
        <v>4631</v>
      </c>
      <c r="C2425" t="s">
        <v>3218</v>
      </c>
      <c r="D2425" s="20" t="s">
        <v>7858</v>
      </c>
      <c r="E2425" s="20" t="s">
        <v>696</v>
      </c>
      <c r="F2425" t="s">
        <v>123</v>
      </c>
      <c r="G2425" t="s">
        <v>4361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 t="s">
        <v>34</v>
      </c>
    </row>
    <row r="2426" spans="1:16" x14ac:dyDescent="0.25">
      <c r="A2426" t="s">
        <v>4358</v>
      </c>
      <c r="B2426" t="s">
        <v>4631</v>
      </c>
      <c r="C2426" t="s">
        <v>3218</v>
      </c>
      <c r="D2426" s="20" t="s">
        <v>7858</v>
      </c>
      <c r="E2426" s="20" t="s">
        <v>696</v>
      </c>
      <c r="F2426" t="s">
        <v>123</v>
      </c>
      <c r="G2426" t="s">
        <v>4361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 t="s">
        <v>34</v>
      </c>
    </row>
    <row r="2427" spans="1:16" x14ac:dyDescent="0.25">
      <c r="A2427" t="s">
        <v>4358</v>
      </c>
      <c r="B2427" t="s">
        <v>4830</v>
      </c>
      <c r="C2427" t="s">
        <v>4831</v>
      </c>
      <c r="D2427" s="20" t="s">
        <v>7858</v>
      </c>
      <c r="E2427" s="20" t="s">
        <v>696</v>
      </c>
      <c r="F2427" t="s">
        <v>123</v>
      </c>
      <c r="G2427" t="s">
        <v>4361</v>
      </c>
      <c r="J2427">
        <v>15</v>
      </c>
      <c r="K2427">
        <v>12</v>
      </c>
      <c r="L2427">
        <v>18</v>
      </c>
      <c r="M2427">
        <v>16</v>
      </c>
      <c r="N2427">
        <v>3</v>
      </c>
      <c r="O2427">
        <v>4</v>
      </c>
      <c r="P2427" t="s">
        <v>19</v>
      </c>
    </row>
    <row r="2428" spans="1:16" x14ac:dyDescent="0.25">
      <c r="A2428" t="s">
        <v>4358</v>
      </c>
      <c r="B2428" t="s">
        <v>5071</v>
      </c>
      <c r="C2428" t="s">
        <v>3220</v>
      </c>
      <c r="D2428" s="20" t="s">
        <v>7858</v>
      </c>
      <c r="E2428" s="20" t="s">
        <v>696</v>
      </c>
      <c r="F2428" t="s">
        <v>123</v>
      </c>
      <c r="G2428" t="s">
        <v>4435</v>
      </c>
      <c r="J2428">
        <v>16</v>
      </c>
      <c r="K2428">
        <v>18</v>
      </c>
      <c r="L2428">
        <v>18</v>
      </c>
      <c r="M2428">
        <v>12</v>
      </c>
      <c r="N2428">
        <v>2</v>
      </c>
      <c r="O2428">
        <v>-6</v>
      </c>
      <c r="P2428" t="s">
        <v>24</v>
      </c>
    </row>
    <row r="2429" spans="1:16" x14ac:dyDescent="0.25">
      <c r="A2429" t="s">
        <v>4358</v>
      </c>
      <c r="B2429" t="s">
        <v>5160</v>
      </c>
      <c r="C2429" t="s">
        <v>5161</v>
      </c>
      <c r="D2429" s="20" t="s">
        <v>7858</v>
      </c>
      <c r="E2429" s="20" t="s">
        <v>696</v>
      </c>
      <c r="F2429" t="s">
        <v>123</v>
      </c>
      <c r="G2429" t="s">
        <v>4361</v>
      </c>
      <c r="J2429">
        <v>9</v>
      </c>
      <c r="K2429">
        <v>14</v>
      </c>
      <c r="L2429">
        <v>19</v>
      </c>
      <c r="M2429">
        <v>14</v>
      </c>
      <c r="N2429">
        <v>10</v>
      </c>
      <c r="O2429">
        <v>0</v>
      </c>
      <c r="P2429" t="s">
        <v>24</v>
      </c>
    </row>
    <row r="2430" spans="1:16" x14ac:dyDescent="0.25">
      <c r="A2430" t="s">
        <v>4358</v>
      </c>
      <c r="B2430" t="s">
        <v>5175</v>
      </c>
      <c r="C2430" t="s">
        <v>5176</v>
      </c>
      <c r="D2430" s="20" t="s">
        <v>7858</v>
      </c>
      <c r="E2430" s="20" t="s">
        <v>696</v>
      </c>
      <c r="F2430" t="s">
        <v>123</v>
      </c>
      <c r="G2430" t="s">
        <v>4361</v>
      </c>
      <c r="J2430">
        <v>10</v>
      </c>
      <c r="K2430">
        <v>18</v>
      </c>
      <c r="L2430">
        <v>17</v>
      </c>
      <c r="M2430">
        <v>15</v>
      </c>
      <c r="N2430">
        <v>7</v>
      </c>
      <c r="O2430">
        <v>-3</v>
      </c>
      <c r="P2430" t="s">
        <v>24</v>
      </c>
    </row>
    <row r="2431" spans="1:16" x14ac:dyDescent="0.25">
      <c r="A2431" t="s">
        <v>4358</v>
      </c>
      <c r="B2431" t="s">
        <v>5236</v>
      </c>
      <c r="C2431" t="s">
        <v>5237</v>
      </c>
      <c r="D2431" s="20" t="s">
        <v>7858</v>
      </c>
      <c r="E2431" s="20" t="s">
        <v>696</v>
      </c>
      <c r="F2431" t="s">
        <v>123</v>
      </c>
      <c r="G2431" t="s">
        <v>4361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 t="s">
        <v>34</v>
      </c>
    </row>
    <row r="2432" spans="1:16" x14ac:dyDescent="0.25">
      <c r="A2432" t="s">
        <v>4358</v>
      </c>
      <c r="B2432" t="s">
        <v>5251</v>
      </c>
      <c r="C2432" t="s">
        <v>5252</v>
      </c>
      <c r="D2432" s="20" t="s">
        <v>7858</v>
      </c>
      <c r="E2432" s="20" t="s">
        <v>696</v>
      </c>
      <c r="F2432" t="s">
        <v>123</v>
      </c>
      <c r="G2432" t="s">
        <v>4361</v>
      </c>
      <c r="J2432">
        <v>15</v>
      </c>
      <c r="K2432">
        <v>13</v>
      </c>
      <c r="L2432">
        <v>18</v>
      </c>
      <c r="M2432">
        <v>12</v>
      </c>
      <c r="N2432">
        <v>3</v>
      </c>
      <c r="O2432">
        <v>-1</v>
      </c>
      <c r="P2432" t="s">
        <v>24</v>
      </c>
    </row>
    <row r="2433" spans="1:16" x14ac:dyDescent="0.25">
      <c r="A2433" t="s">
        <v>4358</v>
      </c>
      <c r="B2433" t="s">
        <v>5262</v>
      </c>
      <c r="C2433" t="s">
        <v>5263</v>
      </c>
      <c r="D2433" s="20" t="s">
        <v>7858</v>
      </c>
      <c r="E2433" s="20" t="s">
        <v>696</v>
      </c>
      <c r="F2433" t="s">
        <v>123</v>
      </c>
      <c r="G2433" t="s">
        <v>4361</v>
      </c>
      <c r="J2433">
        <v>14</v>
      </c>
      <c r="K2433">
        <v>19</v>
      </c>
      <c r="L2433">
        <v>16</v>
      </c>
      <c r="M2433">
        <v>8</v>
      </c>
      <c r="N2433">
        <v>2</v>
      </c>
      <c r="O2433">
        <v>-11</v>
      </c>
      <c r="P2433" t="s">
        <v>24</v>
      </c>
    </row>
    <row r="2434" spans="1:16" x14ac:dyDescent="0.25">
      <c r="A2434" t="s">
        <v>4358</v>
      </c>
      <c r="B2434" t="s">
        <v>5423</v>
      </c>
      <c r="C2434" t="s">
        <v>5176</v>
      </c>
      <c r="D2434" s="20" t="s">
        <v>7858</v>
      </c>
      <c r="E2434" s="20" t="s">
        <v>696</v>
      </c>
      <c r="F2434" t="s">
        <v>123</v>
      </c>
      <c r="G2434" t="s">
        <v>4361</v>
      </c>
      <c r="J2434">
        <v>11</v>
      </c>
      <c r="K2434">
        <v>9</v>
      </c>
      <c r="L2434">
        <v>15</v>
      </c>
      <c r="M2434">
        <v>19</v>
      </c>
      <c r="N2434">
        <v>4</v>
      </c>
      <c r="O2434">
        <v>10</v>
      </c>
      <c r="P2434" t="s">
        <v>19</v>
      </c>
    </row>
    <row r="2435" spans="1:16" x14ac:dyDescent="0.25">
      <c r="A2435" t="s">
        <v>4358</v>
      </c>
      <c r="B2435" t="s">
        <v>5437</v>
      </c>
      <c r="C2435" t="s">
        <v>5438</v>
      </c>
      <c r="D2435" s="20" t="s">
        <v>7858</v>
      </c>
      <c r="E2435" s="20" t="s">
        <v>696</v>
      </c>
      <c r="F2435" t="s">
        <v>123</v>
      </c>
      <c r="G2435" t="s">
        <v>4361</v>
      </c>
      <c r="J2435">
        <v>14</v>
      </c>
      <c r="K2435">
        <v>13</v>
      </c>
      <c r="L2435">
        <v>15</v>
      </c>
      <c r="M2435">
        <v>14</v>
      </c>
      <c r="N2435">
        <v>1</v>
      </c>
      <c r="O2435">
        <v>1</v>
      </c>
      <c r="P2435" t="s">
        <v>19</v>
      </c>
    </row>
    <row r="2436" spans="1:16" x14ac:dyDescent="0.25">
      <c r="A2436" t="s">
        <v>4358</v>
      </c>
      <c r="B2436" t="s">
        <v>5439</v>
      </c>
      <c r="C2436" t="s">
        <v>5440</v>
      </c>
      <c r="D2436" s="20" t="s">
        <v>7858</v>
      </c>
      <c r="E2436" s="20" t="s">
        <v>696</v>
      </c>
      <c r="F2436" t="s">
        <v>123</v>
      </c>
      <c r="G2436" t="s">
        <v>4361</v>
      </c>
      <c r="J2436">
        <v>16</v>
      </c>
      <c r="K2436">
        <v>17</v>
      </c>
      <c r="L2436">
        <v>15</v>
      </c>
      <c r="M2436">
        <v>16</v>
      </c>
      <c r="N2436">
        <v>-1</v>
      </c>
      <c r="O2436">
        <v>-1</v>
      </c>
      <c r="P2436" t="s">
        <v>34</v>
      </c>
    </row>
    <row r="2437" spans="1:16" x14ac:dyDescent="0.25">
      <c r="A2437" t="s">
        <v>4358</v>
      </c>
      <c r="B2437" t="s">
        <v>5469</v>
      </c>
      <c r="C2437">
        <v>94186064</v>
      </c>
      <c r="D2437" s="20" t="s">
        <v>7858</v>
      </c>
      <c r="E2437" s="20" t="s">
        <v>696</v>
      </c>
      <c r="F2437" t="s">
        <v>123</v>
      </c>
      <c r="G2437" t="s">
        <v>4361</v>
      </c>
      <c r="J2437">
        <v>14</v>
      </c>
      <c r="K2437">
        <v>12</v>
      </c>
      <c r="L2437">
        <v>16</v>
      </c>
      <c r="M2437">
        <v>19</v>
      </c>
      <c r="N2437">
        <v>2</v>
      </c>
      <c r="O2437">
        <v>7</v>
      </c>
      <c r="P2437" t="s">
        <v>19</v>
      </c>
    </row>
    <row r="2438" spans="1:16" x14ac:dyDescent="0.25">
      <c r="A2438" t="s">
        <v>4358</v>
      </c>
      <c r="B2438" t="s">
        <v>5474</v>
      </c>
      <c r="C2438" t="s">
        <v>5475</v>
      </c>
      <c r="D2438" s="20" t="s">
        <v>7858</v>
      </c>
      <c r="E2438" s="20" t="s">
        <v>696</v>
      </c>
      <c r="F2438" t="s">
        <v>123</v>
      </c>
      <c r="G2438" t="s">
        <v>4361</v>
      </c>
      <c r="J2438">
        <v>15</v>
      </c>
      <c r="K2438">
        <v>12</v>
      </c>
      <c r="L2438">
        <v>14</v>
      </c>
      <c r="M2438">
        <v>17</v>
      </c>
      <c r="N2438">
        <v>-1</v>
      </c>
      <c r="O2438">
        <v>5</v>
      </c>
      <c r="P2438" t="s">
        <v>27</v>
      </c>
    </row>
    <row r="2439" spans="1:16" x14ac:dyDescent="0.25">
      <c r="A2439" t="s">
        <v>4358</v>
      </c>
      <c r="B2439" t="s">
        <v>5483</v>
      </c>
      <c r="C2439" t="s">
        <v>5484</v>
      </c>
      <c r="D2439" s="20" t="s">
        <v>7858</v>
      </c>
      <c r="E2439" s="20" t="s">
        <v>696</v>
      </c>
      <c r="F2439" t="s">
        <v>123</v>
      </c>
      <c r="G2439" t="s">
        <v>4361</v>
      </c>
      <c r="J2439">
        <v>19</v>
      </c>
      <c r="K2439">
        <v>14</v>
      </c>
      <c r="L2439">
        <v>11</v>
      </c>
      <c r="M2439">
        <v>17</v>
      </c>
      <c r="N2439">
        <v>-8</v>
      </c>
      <c r="O2439">
        <v>3</v>
      </c>
      <c r="P2439" t="s">
        <v>27</v>
      </c>
    </row>
    <row r="2440" spans="1:16" x14ac:dyDescent="0.25">
      <c r="A2440" t="s">
        <v>4358</v>
      </c>
      <c r="B2440" t="s">
        <v>5236</v>
      </c>
      <c r="C2440" t="s">
        <v>5237</v>
      </c>
      <c r="D2440" s="20" t="s">
        <v>7858</v>
      </c>
      <c r="E2440" s="20" t="s">
        <v>696</v>
      </c>
      <c r="F2440" t="s">
        <v>123</v>
      </c>
      <c r="G2440" t="s">
        <v>4361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 t="s">
        <v>34</v>
      </c>
    </row>
    <row r="2441" spans="1:16" x14ac:dyDescent="0.25">
      <c r="A2441" t="s">
        <v>4358</v>
      </c>
      <c r="B2441" t="s">
        <v>5496</v>
      </c>
      <c r="C2441" t="s">
        <v>5497</v>
      </c>
      <c r="D2441" s="20" t="s">
        <v>7858</v>
      </c>
      <c r="E2441" s="20" t="s">
        <v>696</v>
      </c>
      <c r="F2441" t="s">
        <v>123</v>
      </c>
      <c r="G2441" t="s">
        <v>4361</v>
      </c>
      <c r="J2441">
        <v>13</v>
      </c>
      <c r="K2441">
        <v>14</v>
      </c>
      <c r="L2441">
        <v>14</v>
      </c>
      <c r="M2441">
        <v>17</v>
      </c>
      <c r="N2441">
        <v>1</v>
      </c>
      <c r="O2441">
        <v>3</v>
      </c>
      <c r="P2441" t="s">
        <v>19</v>
      </c>
    </row>
    <row r="2442" spans="1:16" x14ac:dyDescent="0.25">
      <c r="A2442" t="s">
        <v>4358</v>
      </c>
      <c r="B2442" t="s">
        <v>5236</v>
      </c>
      <c r="C2442" t="s">
        <v>5237</v>
      </c>
      <c r="D2442" s="20" t="s">
        <v>7858</v>
      </c>
      <c r="E2442" s="20" t="s">
        <v>696</v>
      </c>
      <c r="F2442" t="s">
        <v>123</v>
      </c>
      <c r="G2442" t="s">
        <v>4361</v>
      </c>
      <c r="J2442">
        <v>14</v>
      </c>
      <c r="K2442">
        <v>11</v>
      </c>
      <c r="L2442">
        <v>22</v>
      </c>
      <c r="M2442">
        <v>14</v>
      </c>
      <c r="N2442">
        <v>8</v>
      </c>
      <c r="O2442">
        <v>3</v>
      </c>
      <c r="P2442" t="s">
        <v>19</v>
      </c>
    </row>
    <row r="2443" spans="1:16" x14ac:dyDescent="0.25">
      <c r="A2443" t="s">
        <v>4358</v>
      </c>
      <c r="B2443" t="s">
        <v>5498</v>
      </c>
      <c r="C2443" t="s">
        <v>5499</v>
      </c>
      <c r="D2443" s="20" t="s">
        <v>7858</v>
      </c>
      <c r="E2443" s="20" t="s">
        <v>696</v>
      </c>
      <c r="F2443" t="s">
        <v>123</v>
      </c>
      <c r="G2443" t="s">
        <v>4361</v>
      </c>
      <c r="J2443">
        <v>16</v>
      </c>
      <c r="K2443">
        <v>18</v>
      </c>
      <c r="L2443">
        <v>17</v>
      </c>
      <c r="M2443">
        <v>12</v>
      </c>
      <c r="N2443">
        <v>1</v>
      </c>
      <c r="O2443">
        <v>-6</v>
      </c>
      <c r="P2443" t="s">
        <v>24</v>
      </c>
    </row>
    <row r="2444" spans="1:16" x14ac:dyDescent="0.25">
      <c r="A2444" t="s">
        <v>4358</v>
      </c>
      <c r="B2444" t="s">
        <v>5500</v>
      </c>
      <c r="C2444" t="s">
        <v>5501</v>
      </c>
      <c r="D2444" s="20" t="s">
        <v>7858</v>
      </c>
      <c r="E2444" s="20" t="s">
        <v>696</v>
      </c>
      <c r="F2444" t="s">
        <v>123</v>
      </c>
      <c r="G2444" t="s">
        <v>4435</v>
      </c>
      <c r="J2444">
        <v>16</v>
      </c>
      <c r="K2444">
        <v>11</v>
      </c>
      <c r="L2444">
        <v>21</v>
      </c>
      <c r="M2444">
        <v>18</v>
      </c>
      <c r="N2444">
        <v>5</v>
      </c>
      <c r="O2444">
        <v>7</v>
      </c>
      <c r="P2444" t="s">
        <v>19</v>
      </c>
    </row>
    <row r="2445" spans="1:16" x14ac:dyDescent="0.25">
      <c r="A2445" t="s">
        <v>4358</v>
      </c>
      <c r="B2445" t="s">
        <v>5509</v>
      </c>
      <c r="C2445" t="s">
        <v>5510</v>
      </c>
      <c r="D2445" s="20" t="s">
        <v>7858</v>
      </c>
      <c r="E2445" s="20" t="s">
        <v>696</v>
      </c>
      <c r="F2445" t="s">
        <v>123</v>
      </c>
      <c r="G2445" t="s">
        <v>4361</v>
      </c>
      <c r="J2445">
        <v>13</v>
      </c>
      <c r="K2445">
        <v>13</v>
      </c>
      <c r="L2445">
        <v>18</v>
      </c>
      <c r="M2445">
        <v>18</v>
      </c>
      <c r="N2445">
        <v>5</v>
      </c>
      <c r="O2445">
        <v>5</v>
      </c>
      <c r="P2445" t="s">
        <v>19</v>
      </c>
    </row>
    <row r="2446" spans="1:16" x14ac:dyDescent="0.25">
      <c r="A2446" t="s">
        <v>4358</v>
      </c>
      <c r="B2446" t="s">
        <v>5511</v>
      </c>
      <c r="C2446" t="s">
        <v>5512</v>
      </c>
      <c r="D2446" s="20" t="s">
        <v>7858</v>
      </c>
      <c r="E2446" s="20" t="s">
        <v>696</v>
      </c>
      <c r="F2446" t="s">
        <v>123</v>
      </c>
      <c r="G2446" t="s">
        <v>4361</v>
      </c>
      <c r="J2446">
        <v>8</v>
      </c>
      <c r="K2446">
        <v>12</v>
      </c>
      <c r="L2446">
        <v>0</v>
      </c>
      <c r="M2446">
        <v>8</v>
      </c>
      <c r="N2446">
        <v>-8</v>
      </c>
      <c r="O2446">
        <v>-4</v>
      </c>
      <c r="P2446" t="s">
        <v>34</v>
      </c>
    </row>
    <row r="2447" spans="1:16" x14ac:dyDescent="0.25">
      <c r="A2447" t="s">
        <v>4358</v>
      </c>
      <c r="B2447" t="s">
        <v>5521</v>
      </c>
      <c r="C2447" t="s">
        <v>5522</v>
      </c>
      <c r="D2447" s="20" t="s">
        <v>7858</v>
      </c>
      <c r="E2447" s="20" t="s">
        <v>696</v>
      </c>
      <c r="F2447" t="s">
        <v>123</v>
      </c>
      <c r="G2447" t="s">
        <v>4361</v>
      </c>
      <c r="J2447">
        <v>14</v>
      </c>
      <c r="K2447">
        <v>13</v>
      </c>
      <c r="L2447">
        <v>15</v>
      </c>
      <c r="M2447">
        <v>15</v>
      </c>
      <c r="N2447">
        <v>1</v>
      </c>
      <c r="O2447">
        <v>2</v>
      </c>
      <c r="P2447" t="s">
        <v>19</v>
      </c>
    </row>
    <row r="2448" spans="1:16" x14ac:dyDescent="0.25">
      <c r="A2448" t="s">
        <v>4358</v>
      </c>
      <c r="B2448" t="s">
        <v>5525</v>
      </c>
      <c r="C2448" t="s">
        <v>5526</v>
      </c>
      <c r="D2448" s="20" t="s">
        <v>7858</v>
      </c>
      <c r="E2448" s="20" t="s">
        <v>696</v>
      </c>
      <c r="F2448" t="s">
        <v>123</v>
      </c>
      <c r="G2448" t="s">
        <v>4361</v>
      </c>
      <c r="J2448">
        <v>14</v>
      </c>
      <c r="K2448">
        <v>11</v>
      </c>
      <c r="L2448">
        <v>14</v>
      </c>
      <c r="M2448">
        <v>20</v>
      </c>
      <c r="N2448">
        <v>0</v>
      </c>
      <c r="O2448">
        <v>9</v>
      </c>
      <c r="P2448" t="s">
        <v>27</v>
      </c>
    </row>
    <row r="2449" spans="1:16" x14ac:dyDescent="0.25">
      <c r="A2449" t="s">
        <v>4358</v>
      </c>
      <c r="B2449" t="s">
        <v>5527</v>
      </c>
      <c r="C2449" t="s">
        <v>5526</v>
      </c>
      <c r="D2449" s="20" t="s">
        <v>7858</v>
      </c>
      <c r="E2449" s="20" t="s">
        <v>696</v>
      </c>
      <c r="F2449" t="s">
        <v>123</v>
      </c>
      <c r="G2449" t="s">
        <v>4361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 t="s">
        <v>34</v>
      </c>
    </row>
    <row r="2450" spans="1:16" x14ac:dyDescent="0.25">
      <c r="A2450" t="s">
        <v>4358</v>
      </c>
      <c r="B2450" t="s">
        <v>5545</v>
      </c>
      <c r="C2450" t="s">
        <v>5546</v>
      </c>
      <c r="D2450" s="20" t="s">
        <v>7858</v>
      </c>
      <c r="E2450" s="20" t="s">
        <v>696</v>
      </c>
      <c r="F2450" t="s">
        <v>123</v>
      </c>
      <c r="G2450" t="s">
        <v>4361</v>
      </c>
      <c r="J2450">
        <v>16</v>
      </c>
      <c r="K2450">
        <v>15</v>
      </c>
      <c r="L2450">
        <v>20</v>
      </c>
      <c r="M2450">
        <v>13</v>
      </c>
      <c r="N2450">
        <v>4</v>
      </c>
      <c r="O2450">
        <v>-2</v>
      </c>
      <c r="P2450" t="s">
        <v>24</v>
      </c>
    </row>
    <row r="2451" spans="1:16" x14ac:dyDescent="0.25">
      <c r="A2451" t="s">
        <v>4358</v>
      </c>
      <c r="B2451" t="s">
        <v>5569</v>
      </c>
      <c r="C2451" t="s">
        <v>5570</v>
      </c>
      <c r="D2451" s="20" t="s">
        <v>7858</v>
      </c>
      <c r="E2451" s="20" t="s">
        <v>696</v>
      </c>
      <c r="F2451" t="s">
        <v>123</v>
      </c>
      <c r="G2451" t="s">
        <v>4361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 t="s">
        <v>34</v>
      </c>
    </row>
    <row r="2452" spans="1:16" x14ac:dyDescent="0.25">
      <c r="A2452" t="s">
        <v>4358</v>
      </c>
      <c r="B2452" t="s">
        <v>5658</v>
      </c>
      <c r="C2452" t="s">
        <v>5659</v>
      </c>
      <c r="D2452" s="20" t="s">
        <v>7858</v>
      </c>
      <c r="E2452" s="20" t="s">
        <v>696</v>
      </c>
      <c r="F2452" t="s">
        <v>123</v>
      </c>
      <c r="G2452" t="s">
        <v>4361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 t="s">
        <v>34</v>
      </c>
    </row>
    <row r="2453" spans="1:16" x14ac:dyDescent="0.25">
      <c r="A2453" t="s">
        <v>4358</v>
      </c>
      <c r="B2453" t="s">
        <v>5658</v>
      </c>
      <c r="C2453" t="s">
        <v>5659</v>
      </c>
      <c r="D2453" s="20" t="s">
        <v>7858</v>
      </c>
      <c r="E2453" s="20" t="s">
        <v>696</v>
      </c>
      <c r="F2453" t="s">
        <v>123</v>
      </c>
      <c r="G2453" t="s">
        <v>4361</v>
      </c>
      <c r="J2453">
        <v>18</v>
      </c>
      <c r="K2453">
        <v>11</v>
      </c>
      <c r="L2453">
        <v>16</v>
      </c>
      <c r="M2453">
        <v>17</v>
      </c>
      <c r="N2453">
        <v>-2</v>
      </c>
      <c r="O2453">
        <v>6</v>
      </c>
      <c r="P2453" t="s">
        <v>27</v>
      </c>
    </row>
    <row r="2454" spans="1:16" x14ac:dyDescent="0.25">
      <c r="A2454" t="s">
        <v>4358</v>
      </c>
      <c r="B2454" t="s">
        <v>5681</v>
      </c>
      <c r="C2454" t="s">
        <v>5682</v>
      </c>
      <c r="D2454" s="20" t="s">
        <v>7858</v>
      </c>
      <c r="E2454" s="20" t="s">
        <v>696</v>
      </c>
      <c r="F2454" t="s">
        <v>123</v>
      </c>
      <c r="G2454" t="s">
        <v>4361</v>
      </c>
      <c r="J2454">
        <v>8</v>
      </c>
      <c r="K2454">
        <v>9</v>
      </c>
      <c r="L2454">
        <v>14</v>
      </c>
      <c r="M2454">
        <v>23</v>
      </c>
      <c r="N2454">
        <v>6</v>
      </c>
      <c r="O2454">
        <v>14</v>
      </c>
      <c r="P2454" t="s">
        <v>19</v>
      </c>
    </row>
    <row r="2455" spans="1:16" x14ac:dyDescent="0.25">
      <c r="A2455" t="s">
        <v>4358</v>
      </c>
      <c r="B2455" t="s">
        <v>5731</v>
      </c>
      <c r="C2455" t="s">
        <v>5732</v>
      </c>
      <c r="D2455" s="20" t="s">
        <v>7858</v>
      </c>
      <c r="E2455" s="20" t="s">
        <v>696</v>
      </c>
      <c r="F2455" t="s">
        <v>123</v>
      </c>
      <c r="G2455" t="s">
        <v>4361</v>
      </c>
      <c r="J2455">
        <v>14</v>
      </c>
      <c r="K2455">
        <v>14</v>
      </c>
      <c r="L2455">
        <v>15</v>
      </c>
      <c r="M2455">
        <v>21</v>
      </c>
      <c r="N2455">
        <v>1</v>
      </c>
      <c r="O2455">
        <v>7</v>
      </c>
      <c r="P2455" t="s">
        <v>19</v>
      </c>
    </row>
    <row r="2456" spans="1:16" x14ac:dyDescent="0.25">
      <c r="A2456" t="s">
        <v>4358</v>
      </c>
      <c r="B2456" t="s">
        <v>5733</v>
      </c>
      <c r="C2456" t="s">
        <v>5734</v>
      </c>
      <c r="D2456" s="20" t="s">
        <v>7858</v>
      </c>
      <c r="E2456" s="20" t="s">
        <v>696</v>
      </c>
      <c r="F2456" t="s">
        <v>123</v>
      </c>
      <c r="G2456" t="s">
        <v>4435</v>
      </c>
      <c r="J2456">
        <v>13</v>
      </c>
      <c r="K2456">
        <v>14</v>
      </c>
      <c r="L2456">
        <v>11</v>
      </c>
      <c r="M2456">
        <v>21</v>
      </c>
      <c r="N2456">
        <v>-2</v>
      </c>
      <c r="O2456">
        <v>7</v>
      </c>
      <c r="P2456" t="s">
        <v>27</v>
      </c>
    </row>
    <row r="2457" spans="1:16" x14ac:dyDescent="0.25">
      <c r="A2457" t="s">
        <v>4358</v>
      </c>
      <c r="B2457" t="s">
        <v>5745</v>
      </c>
      <c r="C2457" t="s">
        <v>5746</v>
      </c>
      <c r="D2457" s="20" t="s">
        <v>7858</v>
      </c>
      <c r="E2457" s="20" t="s">
        <v>696</v>
      </c>
      <c r="F2457" t="s">
        <v>123</v>
      </c>
      <c r="G2457" t="s">
        <v>4435</v>
      </c>
      <c r="J2457">
        <v>11</v>
      </c>
      <c r="K2457">
        <v>12</v>
      </c>
      <c r="L2457">
        <v>15</v>
      </c>
      <c r="M2457">
        <v>21</v>
      </c>
      <c r="N2457">
        <v>4</v>
      </c>
      <c r="O2457">
        <v>9</v>
      </c>
      <c r="P2457" t="s">
        <v>19</v>
      </c>
    </row>
    <row r="2458" spans="1:16" x14ac:dyDescent="0.25">
      <c r="A2458" t="s">
        <v>4358</v>
      </c>
      <c r="B2458" t="s">
        <v>5833</v>
      </c>
      <c r="C2458" t="s">
        <v>5834</v>
      </c>
      <c r="D2458" s="20" t="s">
        <v>7858</v>
      </c>
      <c r="E2458" s="20" t="s">
        <v>696</v>
      </c>
      <c r="F2458" t="s">
        <v>123</v>
      </c>
      <c r="G2458" t="s">
        <v>4361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 t="s">
        <v>34</v>
      </c>
    </row>
    <row r="2459" spans="1:16" x14ac:dyDescent="0.25">
      <c r="A2459" t="s">
        <v>4358</v>
      </c>
      <c r="B2459" t="s">
        <v>5835</v>
      </c>
      <c r="C2459" t="s">
        <v>5834</v>
      </c>
      <c r="D2459" s="20" t="s">
        <v>7858</v>
      </c>
      <c r="E2459" s="20" t="s">
        <v>696</v>
      </c>
      <c r="F2459" t="s">
        <v>123</v>
      </c>
      <c r="G2459" t="s">
        <v>4361</v>
      </c>
      <c r="J2459">
        <v>14</v>
      </c>
      <c r="K2459">
        <v>13</v>
      </c>
      <c r="L2459">
        <v>16</v>
      </c>
      <c r="M2459">
        <v>18</v>
      </c>
      <c r="N2459">
        <v>2</v>
      </c>
      <c r="O2459">
        <v>5</v>
      </c>
      <c r="P2459" t="s">
        <v>19</v>
      </c>
    </row>
    <row r="2460" spans="1:16" x14ac:dyDescent="0.25">
      <c r="A2460" t="s">
        <v>4358</v>
      </c>
      <c r="B2460" t="s">
        <v>5867</v>
      </c>
      <c r="C2460" t="s">
        <v>5868</v>
      </c>
      <c r="D2460" s="20" t="s">
        <v>7858</v>
      </c>
      <c r="E2460" s="20" t="s">
        <v>696</v>
      </c>
      <c r="F2460" t="s">
        <v>123</v>
      </c>
      <c r="G2460" t="s">
        <v>4361</v>
      </c>
      <c r="J2460">
        <v>10</v>
      </c>
      <c r="K2460">
        <v>17</v>
      </c>
      <c r="L2460">
        <v>14</v>
      </c>
      <c r="M2460">
        <v>18</v>
      </c>
      <c r="N2460">
        <v>4</v>
      </c>
      <c r="O2460">
        <v>1</v>
      </c>
      <c r="P2460" t="s">
        <v>19</v>
      </c>
    </row>
    <row r="2461" spans="1:16" x14ac:dyDescent="0.25">
      <c r="A2461" t="s">
        <v>4358</v>
      </c>
      <c r="B2461" t="s">
        <v>5895</v>
      </c>
      <c r="C2461" t="s">
        <v>5896</v>
      </c>
      <c r="D2461" s="20" t="s">
        <v>7858</v>
      </c>
      <c r="E2461" s="20" t="s">
        <v>696</v>
      </c>
      <c r="F2461" t="s">
        <v>123</v>
      </c>
      <c r="G2461" t="s">
        <v>4361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 t="s">
        <v>34</v>
      </c>
    </row>
    <row r="2462" spans="1:16" x14ac:dyDescent="0.25">
      <c r="A2462" t="s">
        <v>4358</v>
      </c>
      <c r="B2462" t="s">
        <v>5897</v>
      </c>
      <c r="C2462" t="s">
        <v>5898</v>
      </c>
      <c r="D2462" s="20" t="s">
        <v>7858</v>
      </c>
      <c r="E2462" s="20" t="s">
        <v>696</v>
      </c>
      <c r="F2462" t="s">
        <v>123</v>
      </c>
      <c r="G2462" t="s">
        <v>4361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 t="s">
        <v>34</v>
      </c>
    </row>
    <row r="2463" spans="1:16" x14ac:dyDescent="0.25">
      <c r="A2463" t="s">
        <v>7333</v>
      </c>
      <c r="B2463" t="s">
        <v>7966</v>
      </c>
      <c r="C2463" t="s">
        <v>7967</v>
      </c>
      <c r="D2463" s="20" t="s">
        <v>7858</v>
      </c>
      <c r="E2463" t="s">
        <v>709</v>
      </c>
      <c r="F2463" t="s">
        <v>123</v>
      </c>
      <c r="G2463">
        <v>0</v>
      </c>
      <c r="H2463" t="s">
        <v>173</v>
      </c>
      <c r="I2463" s="23" t="s">
        <v>7469</v>
      </c>
      <c r="J2463">
        <v>16</v>
      </c>
      <c r="K2463">
        <v>14</v>
      </c>
      <c r="L2463">
        <v>15</v>
      </c>
      <c r="M2463">
        <v>16</v>
      </c>
      <c r="N2463">
        <v>-1</v>
      </c>
      <c r="O2463">
        <v>2</v>
      </c>
      <c r="P2463" t="s">
        <v>27</v>
      </c>
    </row>
    <row r="2464" spans="1:16" x14ac:dyDescent="0.25">
      <c r="A2464" t="s">
        <v>7333</v>
      </c>
      <c r="B2464" t="s">
        <v>7968</v>
      </c>
      <c r="C2464">
        <v>186039165</v>
      </c>
      <c r="D2464" s="20" t="s">
        <v>7858</v>
      </c>
      <c r="E2464" t="s">
        <v>709</v>
      </c>
      <c r="F2464" t="s">
        <v>123</v>
      </c>
      <c r="G2464">
        <v>0</v>
      </c>
      <c r="H2464" t="s">
        <v>173</v>
      </c>
      <c r="I2464" s="23" t="s">
        <v>7432</v>
      </c>
      <c r="J2464">
        <v>13</v>
      </c>
      <c r="K2464">
        <v>16</v>
      </c>
      <c r="L2464">
        <v>14</v>
      </c>
      <c r="M2464">
        <v>17</v>
      </c>
      <c r="N2464">
        <v>1</v>
      </c>
      <c r="O2464">
        <v>1</v>
      </c>
      <c r="P2464" t="s">
        <v>19</v>
      </c>
    </row>
    <row r="2465" spans="1:16" x14ac:dyDescent="0.25">
      <c r="A2465" t="s">
        <v>7333</v>
      </c>
      <c r="B2465" t="s">
        <v>7969</v>
      </c>
      <c r="C2465" t="s">
        <v>7970</v>
      </c>
      <c r="D2465" s="20" t="s">
        <v>7858</v>
      </c>
      <c r="E2465" t="s">
        <v>709</v>
      </c>
      <c r="F2465" t="s">
        <v>123</v>
      </c>
      <c r="G2465">
        <v>0</v>
      </c>
      <c r="H2465" t="s">
        <v>173</v>
      </c>
      <c r="I2465" s="23" t="s">
        <v>7432</v>
      </c>
      <c r="J2465">
        <v>19</v>
      </c>
      <c r="K2465">
        <v>13</v>
      </c>
      <c r="L2465">
        <v>14</v>
      </c>
      <c r="M2465">
        <v>19</v>
      </c>
      <c r="N2465">
        <v>-5</v>
      </c>
      <c r="O2465">
        <v>6</v>
      </c>
      <c r="P2465" t="s">
        <v>27</v>
      </c>
    </row>
    <row r="2466" spans="1:16" x14ac:dyDescent="0.25">
      <c r="A2466" t="s">
        <v>7333</v>
      </c>
      <c r="B2466" t="s">
        <v>7971</v>
      </c>
      <c r="C2466" t="s">
        <v>7972</v>
      </c>
      <c r="D2466" s="20" t="s">
        <v>7858</v>
      </c>
      <c r="E2466" t="s">
        <v>709</v>
      </c>
      <c r="F2466" t="s">
        <v>123</v>
      </c>
      <c r="G2466">
        <v>0</v>
      </c>
      <c r="H2466" t="s">
        <v>173</v>
      </c>
      <c r="I2466" s="23" t="s">
        <v>7432</v>
      </c>
      <c r="J2466">
        <v>18</v>
      </c>
      <c r="K2466">
        <v>14</v>
      </c>
      <c r="L2466">
        <v>18</v>
      </c>
      <c r="M2466">
        <v>13</v>
      </c>
      <c r="N2466">
        <v>0</v>
      </c>
      <c r="O2466">
        <v>-1</v>
      </c>
      <c r="P2466" t="s">
        <v>34</v>
      </c>
    </row>
    <row r="2467" spans="1:16" x14ac:dyDescent="0.25">
      <c r="A2467" t="s">
        <v>7333</v>
      </c>
      <c r="B2467" t="s">
        <v>7973</v>
      </c>
      <c r="C2467" t="s">
        <v>7974</v>
      </c>
      <c r="D2467" s="20" t="s">
        <v>7858</v>
      </c>
      <c r="E2467" t="s">
        <v>709</v>
      </c>
      <c r="F2467" t="s">
        <v>123</v>
      </c>
      <c r="G2467">
        <v>0</v>
      </c>
      <c r="H2467" t="s">
        <v>173</v>
      </c>
      <c r="I2467" s="23" t="s">
        <v>7432</v>
      </c>
      <c r="J2467">
        <v>15</v>
      </c>
      <c r="K2467">
        <v>14</v>
      </c>
      <c r="L2467">
        <v>16</v>
      </c>
      <c r="M2467">
        <v>17</v>
      </c>
      <c r="N2467">
        <v>1</v>
      </c>
      <c r="O2467">
        <v>3</v>
      </c>
      <c r="P2467" t="s">
        <v>19</v>
      </c>
    </row>
    <row r="2468" spans="1:16" x14ac:dyDescent="0.25">
      <c r="A2468" t="s">
        <v>7333</v>
      </c>
      <c r="B2468" t="s">
        <v>7975</v>
      </c>
      <c r="C2468" t="s">
        <v>7976</v>
      </c>
      <c r="D2468" s="20" t="s">
        <v>7858</v>
      </c>
      <c r="E2468" t="s">
        <v>709</v>
      </c>
      <c r="F2468" t="s">
        <v>123</v>
      </c>
      <c r="G2468">
        <v>0</v>
      </c>
      <c r="H2468" t="s">
        <v>173</v>
      </c>
      <c r="I2468" s="23" t="s">
        <v>7432</v>
      </c>
      <c r="J2468">
        <v>8</v>
      </c>
      <c r="K2468">
        <v>18</v>
      </c>
      <c r="L2468">
        <v>17</v>
      </c>
      <c r="M2468">
        <v>16</v>
      </c>
      <c r="N2468">
        <v>9</v>
      </c>
      <c r="O2468">
        <v>-2</v>
      </c>
      <c r="P2468" t="s">
        <v>24</v>
      </c>
    </row>
    <row r="2469" spans="1:16" x14ac:dyDescent="0.25">
      <c r="A2469" t="s">
        <v>7333</v>
      </c>
      <c r="B2469" t="s">
        <v>7977</v>
      </c>
      <c r="C2469" t="s">
        <v>7978</v>
      </c>
      <c r="D2469" s="20" t="s">
        <v>7858</v>
      </c>
      <c r="E2469" t="s">
        <v>709</v>
      </c>
      <c r="F2469" t="s">
        <v>123</v>
      </c>
      <c r="G2469">
        <v>0</v>
      </c>
      <c r="H2469" t="s">
        <v>173</v>
      </c>
      <c r="I2469" s="23" t="s">
        <v>7432</v>
      </c>
      <c r="J2469">
        <v>12</v>
      </c>
      <c r="K2469">
        <v>15</v>
      </c>
      <c r="L2469">
        <v>15</v>
      </c>
      <c r="M2469">
        <v>15</v>
      </c>
      <c r="N2469">
        <v>3</v>
      </c>
      <c r="O2469">
        <v>0</v>
      </c>
      <c r="P2469" t="s">
        <v>24</v>
      </c>
    </row>
    <row r="2470" spans="1:16" x14ac:dyDescent="0.25">
      <c r="A2470" t="s">
        <v>7333</v>
      </c>
      <c r="B2470" t="s">
        <v>7979</v>
      </c>
      <c r="C2470" t="s">
        <v>7980</v>
      </c>
      <c r="D2470" s="20" t="s">
        <v>7858</v>
      </c>
      <c r="E2470" t="s">
        <v>709</v>
      </c>
      <c r="F2470" t="s">
        <v>123</v>
      </c>
      <c r="G2470">
        <v>0</v>
      </c>
      <c r="H2470" t="s">
        <v>173</v>
      </c>
      <c r="I2470" s="23" t="s">
        <v>7432</v>
      </c>
      <c r="J2470">
        <v>11</v>
      </c>
      <c r="K2470">
        <v>17</v>
      </c>
      <c r="L2470">
        <v>19</v>
      </c>
      <c r="M2470">
        <v>13</v>
      </c>
      <c r="N2470">
        <v>8</v>
      </c>
      <c r="O2470">
        <v>-4</v>
      </c>
      <c r="P2470" t="s">
        <v>24</v>
      </c>
    </row>
    <row r="2471" spans="1:16" x14ac:dyDescent="0.25">
      <c r="A2471" t="s">
        <v>7333</v>
      </c>
      <c r="B2471" t="s">
        <v>7981</v>
      </c>
      <c r="C2471" t="s">
        <v>7982</v>
      </c>
      <c r="D2471" s="20" t="s">
        <v>7858</v>
      </c>
      <c r="E2471" t="s">
        <v>709</v>
      </c>
      <c r="F2471" t="s">
        <v>123</v>
      </c>
      <c r="G2471">
        <v>0</v>
      </c>
      <c r="H2471" t="s">
        <v>173</v>
      </c>
      <c r="I2471" s="23" t="s">
        <v>7432</v>
      </c>
      <c r="J2471">
        <v>11</v>
      </c>
      <c r="K2471">
        <v>12</v>
      </c>
      <c r="L2471">
        <v>13</v>
      </c>
      <c r="M2471">
        <v>17</v>
      </c>
      <c r="N2471">
        <v>2</v>
      </c>
      <c r="O2471">
        <v>5</v>
      </c>
      <c r="P2471" t="s">
        <v>19</v>
      </c>
    </row>
    <row r="2472" spans="1:16" x14ac:dyDescent="0.25">
      <c r="A2472" t="s">
        <v>2522</v>
      </c>
      <c r="B2472" t="s">
        <v>3241</v>
      </c>
      <c r="C2472" t="s">
        <v>3242</v>
      </c>
      <c r="D2472" s="20" t="s">
        <v>7858</v>
      </c>
      <c r="E2472" s="20" t="s">
        <v>709</v>
      </c>
      <c r="F2472" t="s">
        <v>16</v>
      </c>
      <c r="G2472" t="s">
        <v>3058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 t="s">
        <v>34</v>
      </c>
    </row>
    <row r="2473" spans="1:16" x14ac:dyDescent="0.25">
      <c r="A2473" t="s">
        <v>2522</v>
      </c>
      <c r="B2473" t="s">
        <v>3243</v>
      </c>
      <c r="C2473" t="s">
        <v>3244</v>
      </c>
      <c r="D2473" s="20" t="s">
        <v>7858</v>
      </c>
      <c r="E2473" s="20" t="s">
        <v>709</v>
      </c>
      <c r="F2473" t="s">
        <v>16</v>
      </c>
      <c r="G2473" t="s">
        <v>3058</v>
      </c>
      <c r="J2473">
        <v>15</v>
      </c>
      <c r="K2473">
        <v>17</v>
      </c>
      <c r="L2473">
        <v>15</v>
      </c>
      <c r="M2473">
        <v>12</v>
      </c>
      <c r="N2473">
        <v>0</v>
      </c>
      <c r="O2473">
        <v>-5</v>
      </c>
      <c r="P2473" t="s">
        <v>34</v>
      </c>
    </row>
    <row r="2474" spans="1:16" x14ac:dyDescent="0.25">
      <c r="A2474" t="s">
        <v>2522</v>
      </c>
      <c r="B2474" t="s">
        <v>3245</v>
      </c>
      <c r="C2474" t="s">
        <v>3246</v>
      </c>
      <c r="D2474" s="20" t="s">
        <v>7858</v>
      </c>
      <c r="E2474" s="20" t="s">
        <v>709</v>
      </c>
      <c r="F2474" t="s">
        <v>16</v>
      </c>
      <c r="G2474" t="s">
        <v>3058</v>
      </c>
      <c r="J2474">
        <v>13</v>
      </c>
      <c r="K2474">
        <v>16</v>
      </c>
      <c r="L2474">
        <v>18</v>
      </c>
      <c r="M2474">
        <v>12</v>
      </c>
      <c r="N2474">
        <v>5</v>
      </c>
      <c r="O2474">
        <v>-4</v>
      </c>
      <c r="P2474" t="s">
        <v>24</v>
      </c>
    </row>
    <row r="2475" spans="1:16" x14ac:dyDescent="0.25">
      <c r="A2475" t="s">
        <v>2522</v>
      </c>
      <c r="B2475" t="s">
        <v>3247</v>
      </c>
      <c r="C2475" t="s">
        <v>3248</v>
      </c>
      <c r="D2475" s="20" t="s">
        <v>7858</v>
      </c>
      <c r="E2475" s="20" t="s">
        <v>709</v>
      </c>
      <c r="F2475" t="s">
        <v>16</v>
      </c>
      <c r="G2475" t="s">
        <v>3058</v>
      </c>
      <c r="J2475">
        <v>17</v>
      </c>
      <c r="K2475">
        <v>14</v>
      </c>
      <c r="L2475">
        <v>14</v>
      </c>
      <c r="M2475">
        <v>11</v>
      </c>
      <c r="N2475">
        <v>-3</v>
      </c>
      <c r="O2475">
        <v>-3</v>
      </c>
      <c r="P2475" t="s">
        <v>34</v>
      </c>
    </row>
    <row r="2476" spans="1:16" x14ac:dyDescent="0.25">
      <c r="A2476" t="s">
        <v>2522</v>
      </c>
      <c r="B2476" t="s">
        <v>3249</v>
      </c>
      <c r="C2476" t="s">
        <v>3250</v>
      </c>
      <c r="D2476" s="20" t="s">
        <v>7858</v>
      </c>
      <c r="E2476" s="20" t="s">
        <v>709</v>
      </c>
      <c r="F2476" t="s">
        <v>16</v>
      </c>
      <c r="G2476" t="s">
        <v>3058</v>
      </c>
      <c r="J2476">
        <v>14</v>
      </c>
      <c r="K2476">
        <v>16</v>
      </c>
      <c r="L2476">
        <v>16</v>
      </c>
      <c r="M2476">
        <v>10</v>
      </c>
      <c r="N2476">
        <v>2</v>
      </c>
      <c r="O2476">
        <v>-6</v>
      </c>
      <c r="P2476" t="s">
        <v>24</v>
      </c>
    </row>
    <row r="2477" spans="1:16" x14ac:dyDescent="0.25">
      <c r="A2477" t="s">
        <v>2522</v>
      </c>
      <c r="B2477" t="s">
        <v>3251</v>
      </c>
      <c r="C2477" t="s">
        <v>3252</v>
      </c>
      <c r="D2477" s="20" t="s">
        <v>7858</v>
      </c>
      <c r="E2477" s="20" t="s">
        <v>709</v>
      </c>
      <c r="F2477" t="s">
        <v>16</v>
      </c>
      <c r="G2477" t="s">
        <v>3058</v>
      </c>
      <c r="J2477">
        <v>13</v>
      </c>
      <c r="K2477">
        <v>16</v>
      </c>
      <c r="L2477">
        <v>14</v>
      </c>
      <c r="M2477">
        <v>15</v>
      </c>
      <c r="N2477">
        <v>1</v>
      </c>
      <c r="O2477">
        <v>-1</v>
      </c>
      <c r="P2477" t="s">
        <v>24</v>
      </c>
    </row>
    <row r="2478" spans="1:16" x14ac:dyDescent="0.25">
      <c r="A2478" t="s">
        <v>2522</v>
      </c>
      <c r="B2478" t="s">
        <v>3253</v>
      </c>
      <c r="C2478" t="s">
        <v>3254</v>
      </c>
      <c r="D2478" s="20" t="s">
        <v>7858</v>
      </c>
      <c r="E2478" s="20" t="s">
        <v>709</v>
      </c>
      <c r="F2478" t="s">
        <v>16</v>
      </c>
      <c r="G2478" t="s">
        <v>3058</v>
      </c>
      <c r="J2478">
        <v>10</v>
      </c>
      <c r="K2478">
        <v>17</v>
      </c>
      <c r="L2478">
        <v>19</v>
      </c>
      <c r="M2478">
        <v>16</v>
      </c>
      <c r="N2478">
        <v>9</v>
      </c>
      <c r="O2478">
        <v>-1</v>
      </c>
      <c r="P2478" t="s">
        <v>24</v>
      </c>
    </row>
    <row r="2479" spans="1:16" x14ac:dyDescent="0.25">
      <c r="A2479" t="s">
        <v>2522</v>
      </c>
      <c r="B2479" t="s">
        <v>3243</v>
      </c>
      <c r="C2479" t="s">
        <v>3255</v>
      </c>
      <c r="D2479" s="20" t="s">
        <v>7858</v>
      </c>
      <c r="E2479" s="20" t="s">
        <v>709</v>
      </c>
      <c r="F2479" t="s">
        <v>16</v>
      </c>
      <c r="G2479" t="s">
        <v>3058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 t="s">
        <v>34</v>
      </c>
    </row>
    <row r="2480" spans="1:16" x14ac:dyDescent="0.25">
      <c r="A2480" t="s">
        <v>2522</v>
      </c>
      <c r="B2480" t="s">
        <v>3256</v>
      </c>
      <c r="C2480" t="s">
        <v>3257</v>
      </c>
      <c r="D2480" s="20" t="s">
        <v>7858</v>
      </c>
      <c r="E2480" s="20" t="s">
        <v>709</v>
      </c>
      <c r="F2480" t="s">
        <v>16</v>
      </c>
      <c r="G2480" t="s">
        <v>3058</v>
      </c>
      <c r="J2480">
        <v>15</v>
      </c>
      <c r="K2480">
        <v>14</v>
      </c>
      <c r="L2480">
        <v>14</v>
      </c>
      <c r="M2480">
        <v>14</v>
      </c>
      <c r="N2480">
        <v>-1</v>
      </c>
      <c r="O2480">
        <v>0</v>
      </c>
      <c r="P2480" t="s">
        <v>34</v>
      </c>
    </row>
    <row r="2481" spans="1:16" x14ac:dyDescent="0.25">
      <c r="A2481" t="s">
        <v>2522</v>
      </c>
      <c r="B2481" t="s">
        <v>3258</v>
      </c>
      <c r="C2481" t="s">
        <v>3259</v>
      </c>
      <c r="D2481" s="20" t="s">
        <v>7858</v>
      </c>
      <c r="E2481" s="20" t="s">
        <v>709</v>
      </c>
      <c r="F2481" t="s">
        <v>16</v>
      </c>
      <c r="G2481" t="s">
        <v>3058</v>
      </c>
      <c r="J2481">
        <v>19</v>
      </c>
      <c r="K2481">
        <v>16</v>
      </c>
      <c r="L2481">
        <v>13</v>
      </c>
      <c r="M2481">
        <v>11</v>
      </c>
      <c r="N2481">
        <v>-6</v>
      </c>
      <c r="O2481">
        <v>-5</v>
      </c>
      <c r="P2481" t="s">
        <v>34</v>
      </c>
    </row>
    <row r="2482" spans="1:16" x14ac:dyDescent="0.25">
      <c r="A2482" t="s">
        <v>2522</v>
      </c>
      <c r="B2482" t="s">
        <v>3260</v>
      </c>
      <c r="C2482" t="s">
        <v>3261</v>
      </c>
      <c r="D2482" s="20" t="s">
        <v>7858</v>
      </c>
      <c r="E2482" s="20" t="s">
        <v>709</v>
      </c>
      <c r="F2482" t="s">
        <v>16</v>
      </c>
      <c r="G2482" t="s">
        <v>3058</v>
      </c>
      <c r="J2482">
        <v>20</v>
      </c>
      <c r="K2482">
        <v>17</v>
      </c>
      <c r="L2482">
        <v>12</v>
      </c>
      <c r="M2482">
        <v>9</v>
      </c>
      <c r="N2482">
        <v>-8</v>
      </c>
      <c r="O2482">
        <v>-8</v>
      </c>
      <c r="P2482" t="s">
        <v>34</v>
      </c>
    </row>
    <row r="2483" spans="1:16" x14ac:dyDescent="0.25">
      <c r="A2483" t="s">
        <v>4358</v>
      </c>
      <c r="B2483" t="s">
        <v>5547</v>
      </c>
      <c r="C2483">
        <v>192269113</v>
      </c>
      <c r="D2483" s="20" t="s">
        <v>7858</v>
      </c>
      <c r="E2483" s="20" t="s">
        <v>709</v>
      </c>
      <c r="F2483" t="s">
        <v>16</v>
      </c>
      <c r="G2483" t="s">
        <v>4435</v>
      </c>
      <c r="J2483">
        <v>15</v>
      </c>
      <c r="K2483">
        <v>15</v>
      </c>
      <c r="L2483">
        <v>14</v>
      </c>
      <c r="M2483">
        <v>16</v>
      </c>
      <c r="N2483">
        <v>-1</v>
      </c>
      <c r="O2483">
        <v>1</v>
      </c>
      <c r="P2483" t="s">
        <v>27</v>
      </c>
    </row>
    <row r="2484" spans="1:16" x14ac:dyDescent="0.25">
      <c r="A2484" t="s">
        <v>4358</v>
      </c>
      <c r="B2484" t="s">
        <v>5578</v>
      </c>
      <c r="C2484" t="s">
        <v>5579</v>
      </c>
      <c r="D2484" s="20" t="s">
        <v>7858</v>
      </c>
      <c r="E2484" s="20" t="s">
        <v>709</v>
      </c>
      <c r="F2484" t="s">
        <v>16</v>
      </c>
      <c r="G2484" t="s">
        <v>4361</v>
      </c>
      <c r="J2484">
        <v>16</v>
      </c>
      <c r="K2484">
        <v>11</v>
      </c>
      <c r="L2484">
        <v>21</v>
      </c>
      <c r="M2484">
        <v>15</v>
      </c>
      <c r="N2484">
        <v>5</v>
      </c>
      <c r="O2484">
        <v>4</v>
      </c>
      <c r="P2484" t="s">
        <v>19</v>
      </c>
    </row>
    <row r="2485" spans="1:16" x14ac:dyDescent="0.25">
      <c r="A2485" t="s">
        <v>4358</v>
      </c>
      <c r="B2485" t="s">
        <v>5852</v>
      </c>
      <c r="C2485" t="s">
        <v>5853</v>
      </c>
      <c r="D2485" s="20" t="s">
        <v>7858</v>
      </c>
      <c r="E2485" s="20" t="s">
        <v>709</v>
      </c>
      <c r="F2485" t="s">
        <v>16</v>
      </c>
      <c r="G2485" t="s">
        <v>4361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 t="s">
        <v>34</v>
      </c>
    </row>
    <row r="2486" spans="1:16" x14ac:dyDescent="0.25">
      <c r="A2486" t="s">
        <v>4358</v>
      </c>
      <c r="B2486" t="s">
        <v>5852</v>
      </c>
      <c r="C2486" t="s">
        <v>5853</v>
      </c>
      <c r="D2486" s="20" t="s">
        <v>7858</v>
      </c>
      <c r="E2486" s="20" t="s">
        <v>709</v>
      </c>
      <c r="F2486" t="s">
        <v>16</v>
      </c>
      <c r="G2486" t="s">
        <v>4361</v>
      </c>
      <c r="J2486">
        <v>12</v>
      </c>
      <c r="K2486">
        <v>16</v>
      </c>
      <c r="L2486">
        <v>14</v>
      </c>
      <c r="M2486">
        <v>13</v>
      </c>
      <c r="N2486">
        <v>2</v>
      </c>
      <c r="O2486">
        <v>-3</v>
      </c>
      <c r="P2486" t="s">
        <v>24</v>
      </c>
    </row>
    <row r="2487" spans="1:16" ht="18.75" x14ac:dyDescent="0.3">
      <c r="A2487" t="s">
        <v>2521</v>
      </c>
      <c r="B2487" s="20" t="s">
        <v>707</v>
      </c>
      <c r="C2487" s="20" t="s">
        <v>708</v>
      </c>
      <c r="D2487" s="20" t="s">
        <v>7858</v>
      </c>
      <c r="E2487" s="20" t="s">
        <v>709</v>
      </c>
      <c r="F2487" s="20" t="s">
        <v>123</v>
      </c>
      <c r="G2487" s="20" t="s">
        <v>17</v>
      </c>
      <c r="H2487" s="20" t="s">
        <v>23</v>
      </c>
      <c r="I2487" s="21">
        <v>42847.881944444445</v>
      </c>
      <c r="J2487" s="20">
        <v>15</v>
      </c>
      <c r="K2487" s="20">
        <v>18</v>
      </c>
      <c r="L2487" s="20">
        <v>16</v>
      </c>
      <c r="M2487" s="20">
        <v>18</v>
      </c>
      <c r="N2487" s="20">
        <v>1</v>
      </c>
      <c r="O2487" s="20">
        <v>0</v>
      </c>
      <c r="P2487" s="22" t="s">
        <v>24</v>
      </c>
    </row>
    <row r="2488" spans="1:16" ht="18.75" x14ac:dyDescent="0.3">
      <c r="A2488" t="s">
        <v>2521</v>
      </c>
      <c r="B2488" s="20" t="s">
        <v>710</v>
      </c>
      <c r="C2488" s="20" t="s">
        <v>711</v>
      </c>
      <c r="D2488" s="20" t="s">
        <v>7858</v>
      </c>
      <c r="E2488" s="20" t="s">
        <v>709</v>
      </c>
      <c r="F2488" s="20" t="s">
        <v>123</v>
      </c>
      <c r="G2488" s="20" t="s">
        <v>17</v>
      </c>
      <c r="H2488" s="20" t="s">
        <v>23</v>
      </c>
      <c r="I2488" s="21">
        <v>42847.881944444445</v>
      </c>
      <c r="J2488" s="20">
        <v>14</v>
      </c>
      <c r="K2488" s="20">
        <v>14</v>
      </c>
      <c r="L2488" s="20">
        <v>15</v>
      </c>
      <c r="M2488" s="20">
        <v>14</v>
      </c>
      <c r="N2488" s="20">
        <v>1</v>
      </c>
      <c r="O2488" s="20">
        <v>0</v>
      </c>
      <c r="P2488" s="22" t="s">
        <v>24</v>
      </c>
    </row>
    <row r="2489" spans="1:16" ht="18.75" x14ac:dyDescent="0.3">
      <c r="A2489" t="s">
        <v>2521</v>
      </c>
      <c r="B2489" s="20" t="s">
        <v>712</v>
      </c>
      <c r="C2489" s="20" t="s">
        <v>713</v>
      </c>
      <c r="D2489" s="20" t="s">
        <v>7858</v>
      </c>
      <c r="E2489" s="20" t="s">
        <v>709</v>
      </c>
      <c r="F2489" s="20" t="s">
        <v>123</v>
      </c>
      <c r="G2489" s="20" t="s">
        <v>17</v>
      </c>
      <c r="H2489" s="20" t="s">
        <v>23</v>
      </c>
      <c r="I2489" s="21">
        <v>42847.881944444445</v>
      </c>
      <c r="J2489" s="20">
        <v>8</v>
      </c>
      <c r="K2489" s="20">
        <v>17</v>
      </c>
      <c r="L2489" s="20">
        <v>18</v>
      </c>
      <c r="M2489" s="20">
        <v>16</v>
      </c>
      <c r="N2489" s="20">
        <v>10</v>
      </c>
      <c r="O2489" s="20">
        <v>-1</v>
      </c>
      <c r="P2489" s="22" t="s">
        <v>24</v>
      </c>
    </row>
    <row r="2490" spans="1:16" ht="18.75" x14ac:dyDescent="0.3">
      <c r="A2490" t="s">
        <v>2521</v>
      </c>
      <c r="B2490" s="20" t="s">
        <v>714</v>
      </c>
      <c r="C2490" s="20" t="s">
        <v>715</v>
      </c>
      <c r="D2490" s="20" t="s">
        <v>7858</v>
      </c>
      <c r="E2490" s="20" t="s">
        <v>709</v>
      </c>
      <c r="F2490" s="20" t="s">
        <v>123</v>
      </c>
      <c r="G2490" s="20" t="s">
        <v>17</v>
      </c>
      <c r="H2490" s="20" t="s">
        <v>23</v>
      </c>
      <c r="I2490" s="21">
        <v>42847.770833333336</v>
      </c>
      <c r="J2490" s="20">
        <v>17</v>
      </c>
      <c r="K2490" s="20">
        <v>15</v>
      </c>
      <c r="L2490" s="20">
        <v>17</v>
      </c>
      <c r="M2490" s="20">
        <v>13</v>
      </c>
      <c r="N2490" s="20">
        <v>0</v>
      </c>
      <c r="O2490" s="20">
        <v>-2</v>
      </c>
      <c r="P2490" s="22" t="s">
        <v>34</v>
      </c>
    </row>
    <row r="2491" spans="1:16" ht="18.75" x14ac:dyDescent="0.3">
      <c r="A2491" t="s">
        <v>2521</v>
      </c>
      <c r="B2491" s="20" t="s">
        <v>716</v>
      </c>
      <c r="C2491" s="20" t="s">
        <v>717</v>
      </c>
      <c r="D2491" s="20" t="s">
        <v>7858</v>
      </c>
      <c r="E2491" s="20" t="s">
        <v>709</v>
      </c>
      <c r="F2491" s="20" t="s">
        <v>123</v>
      </c>
      <c r="G2491" s="20" t="s">
        <v>17</v>
      </c>
      <c r="H2491" s="20" t="s">
        <v>23</v>
      </c>
      <c r="I2491" s="21">
        <v>42847.881944444445</v>
      </c>
      <c r="J2491" s="20">
        <v>20</v>
      </c>
      <c r="K2491" s="20">
        <v>14</v>
      </c>
      <c r="L2491" s="20">
        <v>14</v>
      </c>
      <c r="M2491" s="20">
        <v>10</v>
      </c>
      <c r="N2491" s="20">
        <v>-6</v>
      </c>
      <c r="O2491" s="20">
        <v>-4</v>
      </c>
      <c r="P2491" s="22" t="s">
        <v>34</v>
      </c>
    </row>
    <row r="2492" spans="1:16" ht="18.75" x14ac:dyDescent="0.3">
      <c r="A2492" t="s">
        <v>2521</v>
      </c>
      <c r="B2492" s="20" t="s">
        <v>718</v>
      </c>
      <c r="C2492" s="20" t="s">
        <v>719</v>
      </c>
      <c r="D2492" s="20" t="s">
        <v>7858</v>
      </c>
      <c r="E2492" s="20" t="s">
        <v>709</v>
      </c>
      <c r="F2492" s="20" t="s">
        <v>123</v>
      </c>
      <c r="G2492" s="20" t="s">
        <v>17</v>
      </c>
      <c r="H2492" s="20" t="s">
        <v>23</v>
      </c>
      <c r="I2492" s="21">
        <v>42847.881944444445</v>
      </c>
      <c r="J2492" s="20">
        <v>15</v>
      </c>
      <c r="K2492" s="20">
        <v>10</v>
      </c>
      <c r="L2492" s="20">
        <v>16</v>
      </c>
      <c r="M2492" s="20">
        <v>17</v>
      </c>
      <c r="N2492" s="20">
        <v>1</v>
      </c>
      <c r="O2492" s="20">
        <v>7</v>
      </c>
      <c r="P2492" s="22" t="s">
        <v>19</v>
      </c>
    </row>
    <row r="2493" spans="1:16" ht="18.75" x14ac:dyDescent="0.3">
      <c r="A2493" t="s">
        <v>2521</v>
      </c>
      <c r="B2493" s="20" t="s">
        <v>720</v>
      </c>
      <c r="C2493" s="20" t="s">
        <v>721</v>
      </c>
      <c r="D2493" s="20" t="s">
        <v>7858</v>
      </c>
      <c r="E2493" s="20" t="s">
        <v>709</v>
      </c>
      <c r="F2493" s="20" t="s">
        <v>123</v>
      </c>
      <c r="G2493" s="20" t="s">
        <v>17</v>
      </c>
      <c r="H2493" s="20" t="s">
        <v>23</v>
      </c>
      <c r="I2493" s="21">
        <v>42847.881944444445</v>
      </c>
      <c r="J2493" s="20">
        <v>13</v>
      </c>
      <c r="K2493" s="20">
        <v>15</v>
      </c>
      <c r="L2493" s="20">
        <v>17</v>
      </c>
      <c r="M2493" s="20">
        <v>16</v>
      </c>
      <c r="N2493" s="20">
        <v>4</v>
      </c>
      <c r="O2493" s="20">
        <v>1</v>
      </c>
      <c r="P2493" s="22" t="s">
        <v>19</v>
      </c>
    </row>
    <row r="2494" spans="1:16" ht="18.75" x14ac:dyDescent="0.3">
      <c r="A2494" t="s">
        <v>2521</v>
      </c>
      <c r="B2494" s="20" t="s">
        <v>722</v>
      </c>
      <c r="C2494" s="20" t="s">
        <v>723</v>
      </c>
      <c r="D2494" s="20" t="s">
        <v>7858</v>
      </c>
      <c r="E2494" s="20" t="s">
        <v>709</v>
      </c>
      <c r="F2494" s="20" t="s">
        <v>123</v>
      </c>
      <c r="G2494" s="20" t="s">
        <v>17</v>
      </c>
      <c r="H2494" s="20" t="s">
        <v>23</v>
      </c>
      <c r="I2494" s="21">
        <v>42847.881944444445</v>
      </c>
      <c r="J2494" s="20">
        <v>14</v>
      </c>
      <c r="K2494" s="20">
        <v>15</v>
      </c>
      <c r="L2494" s="20">
        <v>20</v>
      </c>
      <c r="M2494" s="20">
        <v>15</v>
      </c>
      <c r="N2494" s="20">
        <v>6</v>
      </c>
      <c r="O2494" s="20">
        <v>0</v>
      </c>
      <c r="P2494" s="22" t="s">
        <v>24</v>
      </c>
    </row>
    <row r="2495" spans="1:16" ht="18.75" x14ac:dyDescent="0.3">
      <c r="A2495" t="s">
        <v>2521</v>
      </c>
      <c r="B2495" s="20" t="s">
        <v>724</v>
      </c>
      <c r="C2495" s="20" t="s">
        <v>725</v>
      </c>
      <c r="D2495" s="20" t="s">
        <v>7858</v>
      </c>
      <c r="E2495" s="20" t="s">
        <v>709</v>
      </c>
      <c r="F2495" s="20" t="s">
        <v>123</v>
      </c>
      <c r="G2495" s="20" t="s">
        <v>17</v>
      </c>
      <c r="H2495" s="20" t="s">
        <v>23</v>
      </c>
      <c r="I2495" s="21">
        <v>42847.881944444445</v>
      </c>
      <c r="J2495" s="20">
        <v>17</v>
      </c>
      <c r="K2495" s="20">
        <v>12</v>
      </c>
      <c r="L2495" s="20">
        <v>13</v>
      </c>
      <c r="M2495" s="20">
        <v>16</v>
      </c>
      <c r="N2495" s="20">
        <v>-4</v>
      </c>
      <c r="O2495" s="20">
        <v>4</v>
      </c>
      <c r="P2495" s="22" t="s">
        <v>27</v>
      </c>
    </row>
    <row r="2496" spans="1:16" ht="18.75" x14ac:dyDescent="0.3">
      <c r="A2496" t="s">
        <v>2521</v>
      </c>
      <c r="B2496" s="20" t="s">
        <v>726</v>
      </c>
      <c r="C2496" s="20" t="s">
        <v>727</v>
      </c>
      <c r="D2496" s="20" t="s">
        <v>7858</v>
      </c>
      <c r="E2496" s="20" t="s">
        <v>709</v>
      </c>
      <c r="F2496" s="20" t="s">
        <v>123</v>
      </c>
      <c r="G2496" s="20" t="s">
        <v>17</v>
      </c>
      <c r="H2496" s="20" t="s">
        <v>23</v>
      </c>
      <c r="I2496" s="21">
        <v>42847.881944444445</v>
      </c>
      <c r="J2496" s="20">
        <v>15</v>
      </c>
      <c r="K2496" s="20">
        <v>13</v>
      </c>
      <c r="L2496" s="20">
        <v>15</v>
      </c>
      <c r="M2496" s="20">
        <v>16</v>
      </c>
      <c r="N2496" s="20">
        <v>0</v>
      </c>
      <c r="O2496" s="20">
        <v>3</v>
      </c>
      <c r="P2496" s="22" t="s">
        <v>27</v>
      </c>
    </row>
    <row r="2497" spans="1:16" ht="18.75" x14ac:dyDescent="0.3">
      <c r="A2497" t="s">
        <v>2521</v>
      </c>
      <c r="B2497" s="20" t="s">
        <v>728</v>
      </c>
      <c r="C2497" s="20" t="s">
        <v>729</v>
      </c>
      <c r="D2497" s="20" t="s">
        <v>7858</v>
      </c>
      <c r="E2497" s="20" t="s">
        <v>709</v>
      </c>
      <c r="F2497" s="20" t="s">
        <v>123</v>
      </c>
      <c r="G2497" s="20" t="s">
        <v>17</v>
      </c>
      <c r="H2497" s="20" t="s">
        <v>23</v>
      </c>
      <c r="I2497" s="21">
        <v>42847.881944444445</v>
      </c>
      <c r="J2497" s="20">
        <v>22</v>
      </c>
      <c r="K2497" s="20">
        <v>10</v>
      </c>
      <c r="L2497" s="20">
        <v>12</v>
      </c>
      <c r="M2497" s="20">
        <v>17</v>
      </c>
      <c r="N2497" s="20">
        <v>-10</v>
      </c>
      <c r="O2497" s="20">
        <v>7</v>
      </c>
      <c r="P2497" s="22" t="s">
        <v>27</v>
      </c>
    </row>
    <row r="2498" spans="1:16" ht="18.75" x14ac:dyDescent="0.3">
      <c r="A2498" t="s">
        <v>2521</v>
      </c>
      <c r="B2498" s="20" t="s">
        <v>730</v>
      </c>
      <c r="C2498" s="20" t="s">
        <v>731</v>
      </c>
      <c r="D2498" s="20" t="s">
        <v>7858</v>
      </c>
      <c r="E2498" s="20" t="s">
        <v>709</v>
      </c>
      <c r="F2498" s="20" t="s">
        <v>123</v>
      </c>
      <c r="G2498" s="20" t="s">
        <v>17</v>
      </c>
      <c r="H2498" s="20" t="s">
        <v>23</v>
      </c>
      <c r="I2498" s="21">
        <v>42847.881944444445</v>
      </c>
      <c r="J2498" s="20">
        <v>18</v>
      </c>
      <c r="K2498" s="20">
        <v>15</v>
      </c>
      <c r="L2498" s="20">
        <v>14</v>
      </c>
      <c r="M2498" s="20">
        <v>16</v>
      </c>
      <c r="N2498" s="20">
        <v>-4</v>
      </c>
      <c r="O2498" s="20">
        <v>1</v>
      </c>
      <c r="P2498" s="22" t="s">
        <v>27</v>
      </c>
    </row>
    <row r="2499" spans="1:16" x14ac:dyDescent="0.25">
      <c r="A2499" t="s">
        <v>2520</v>
      </c>
      <c r="B2499" t="s">
        <v>6357</v>
      </c>
      <c r="C2499">
        <v>128826629</v>
      </c>
      <c r="D2499" s="20" t="s">
        <v>7858</v>
      </c>
      <c r="E2499" s="20" t="s">
        <v>709</v>
      </c>
      <c r="F2499" t="s">
        <v>123</v>
      </c>
      <c r="G2499" t="s">
        <v>618</v>
      </c>
      <c r="H2499" t="s">
        <v>23</v>
      </c>
      <c r="I2499" s="19">
        <v>42485.770833333336</v>
      </c>
      <c r="J2499">
        <v>18</v>
      </c>
      <c r="K2499">
        <v>9</v>
      </c>
      <c r="L2499">
        <v>14</v>
      </c>
      <c r="M2499">
        <v>21</v>
      </c>
      <c r="N2499">
        <v>-4</v>
      </c>
      <c r="O2499">
        <v>12</v>
      </c>
      <c r="P2499" t="s">
        <v>27</v>
      </c>
    </row>
    <row r="2500" spans="1:16" x14ac:dyDescent="0.25">
      <c r="A2500" t="s">
        <v>2520</v>
      </c>
      <c r="B2500" t="s">
        <v>6358</v>
      </c>
      <c r="C2500">
        <v>137385120</v>
      </c>
      <c r="D2500" s="20" t="s">
        <v>7858</v>
      </c>
      <c r="E2500" s="20" t="s">
        <v>709</v>
      </c>
      <c r="F2500" t="s">
        <v>123</v>
      </c>
      <c r="G2500" t="s">
        <v>618</v>
      </c>
      <c r="H2500" t="s">
        <v>23</v>
      </c>
      <c r="I2500" s="19">
        <v>42485.770833333336</v>
      </c>
      <c r="J2500">
        <v>17</v>
      </c>
      <c r="K2500">
        <v>15</v>
      </c>
      <c r="L2500">
        <v>15</v>
      </c>
      <c r="M2500">
        <v>14</v>
      </c>
      <c r="N2500">
        <v>-2</v>
      </c>
      <c r="O2500">
        <v>-1</v>
      </c>
      <c r="P2500" t="s">
        <v>34</v>
      </c>
    </row>
    <row r="2501" spans="1:16" x14ac:dyDescent="0.25">
      <c r="A2501" t="s">
        <v>2520</v>
      </c>
      <c r="B2501" t="s">
        <v>6359</v>
      </c>
      <c r="C2501">
        <v>162897640</v>
      </c>
      <c r="D2501" s="20" t="s">
        <v>7858</v>
      </c>
      <c r="E2501" s="20" t="s">
        <v>709</v>
      </c>
      <c r="F2501" t="s">
        <v>123</v>
      </c>
      <c r="G2501" t="s">
        <v>618</v>
      </c>
      <c r="H2501" t="s">
        <v>23</v>
      </c>
      <c r="I2501" s="19">
        <v>42485.770833333336</v>
      </c>
      <c r="J2501">
        <v>15</v>
      </c>
      <c r="K2501">
        <v>18</v>
      </c>
      <c r="L2501">
        <v>13</v>
      </c>
      <c r="M2501">
        <v>16</v>
      </c>
      <c r="N2501">
        <v>-2</v>
      </c>
      <c r="O2501">
        <v>-2</v>
      </c>
      <c r="P2501" t="s">
        <v>34</v>
      </c>
    </row>
    <row r="2502" spans="1:16" x14ac:dyDescent="0.25">
      <c r="A2502" t="s">
        <v>2520</v>
      </c>
      <c r="B2502" t="s">
        <v>6360</v>
      </c>
      <c r="C2502">
        <v>164197476</v>
      </c>
      <c r="D2502" s="20" t="s">
        <v>7858</v>
      </c>
      <c r="E2502" s="20" t="s">
        <v>709</v>
      </c>
      <c r="F2502" t="s">
        <v>123</v>
      </c>
      <c r="G2502" t="s">
        <v>618</v>
      </c>
      <c r="H2502" t="s">
        <v>23</v>
      </c>
      <c r="I2502" s="19">
        <v>42485.770833333336</v>
      </c>
      <c r="J2502">
        <v>12</v>
      </c>
      <c r="K2502">
        <v>14</v>
      </c>
      <c r="L2502">
        <v>18</v>
      </c>
      <c r="M2502">
        <v>17</v>
      </c>
      <c r="N2502">
        <v>6</v>
      </c>
      <c r="O2502">
        <v>3</v>
      </c>
      <c r="P2502" t="s">
        <v>19</v>
      </c>
    </row>
    <row r="2503" spans="1:16" x14ac:dyDescent="0.25">
      <c r="A2503" t="s">
        <v>2520</v>
      </c>
      <c r="B2503" t="s">
        <v>6361</v>
      </c>
      <c r="C2503">
        <v>171815894</v>
      </c>
      <c r="D2503" s="20" t="s">
        <v>7858</v>
      </c>
      <c r="E2503" s="20" t="s">
        <v>709</v>
      </c>
      <c r="F2503" t="s">
        <v>123</v>
      </c>
      <c r="G2503" t="s">
        <v>618</v>
      </c>
      <c r="H2503" t="s">
        <v>23</v>
      </c>
      <c r="I2503" s="19">
        <v>42485.770833333336</v>
      </c>
      <c r="J2503">
        <v>12</v>
      </c>
      <c r="K2503">
        <v>16</v>
      </c>
      <c r="L2503">
        <v>16</v>
      </c>
      <c r="M2503">
        <v>16</v>
      </c>
      <c r="N2503">
        <v>4</v>
      </c>
      <c r="O2503">
        <v>0</v>
      </c>
      <c r="P2503" t="s">
        <v>24</v>
      </c>
    </row>
    <row r="2504" spans="1:16" x14ac:dyDescent="0.25">
      <c r="A2504" t="s">
        <v>2520</v>
      </c>
      <c r="B2504" t="s">
        <v>6362</v>
      </c>
      <c r="C2504">
        <v>176662328</v>
      </c>
      <c r="D2504" s="20" t="s">
        <v>7858</v>
      </c>
      <c r="E2504" s="20" t="s">
        <v>709</v>
      </c>
      <c r="F2504" t="s">
        <v>123</v>
      </c>
      <c r="G2504" t="s">
        <v>618</v>
      </c>
      <c r="H2504" t="s">
        <v>23</v>
      </c>
      <c r="I2504" s="19">
        <v>42485.770833333336</v>
      </c>
      <c r="J2504">
        <v>16</v>
      </c>
      <c r="K2504">
        <v>13</v>
      </c>
      <c r="L2504">
        <v>14</v>
      </c>
      <c r="M2504">
        <v>17</v>
      </c>
      <c r="N2504">
        <v>-2</v>
      </c>
      <c r="O2504">
        <v>4</v>
      </c>
      <c r="P2504" t="s">
        <v>27</v>
      </c>
    </row>
    <row r="2505" spans="1:16" x14ac:dyDescent="0.25">
      <c r="A2505" t="s">
        <v>2520</v>
      </c>
      <c r="B2505" t="s">
        <v>6363</v>
      </c>
      <c r="C2505">
        <v>181224681</v>
      </c>
      <c r="D2505" s="20" t="s">
        <v>7858</v>
      </c>
      <c r="E2505" s="20" t="s">
        <v>709</v>
      </c>
      <c r="F2505" t="s">
        <v>123</v>
      </c>
      <c r="G2505" t="s">
        <v>618</v>
      </c>
      <c r="H2505" t="s">
        <v>23</v>
      </c>
      <c r="I2505" s="19">
        <v>42485.770833333336</v>
      </c>
      <c r="J2505">
        <v>12</v>
      </c>
      <c r="K2505">
        <v>14</v>
      </c>
      <c r="L2505">
        <v>16</v>
      </c>
      <c r="M2505">
        <v>13</v>
      </c>
      <c r="N2505">
        <v>4</v>
      </c>
      <c r="O2505">
        <v>-1</v>
      </c>
      <c r="P2505" t="s">
        <v>24</v>
      </c>
    </row>
    <row r="2506" spans="1:16" x14ac:dyDescent="0.25">
      <c r="A2506" t="s">
        <v>2520</v>
      </c>
      <c r="B2506" t="s">
        <v>6364</v>
      </c>
      <c r="C2506">
        <v>189776160</v>
      </c>
      <c r="D2506" s="20" t="s">
        <v>7858</v>
      </c>
      <c r="E2506" s="20" t="s">
        <v>709</v>
      </c>
      <c r="F2506" t="s">
        <v>123</v>
      </c>
      <c r="G2506" t="s">
        <v>618</v>
      </c>
      <c r="H2506" t="s">
        <v>23</v>
      </c>
      <c r="I2506" s="19">
        <v>42485.770833333336</v>
      </c>
      <c r="J2506">
        <v>11</v>
      </c>
      <c r="K2506">
        <v>18</v>
      </c>
      <c r="L2506">
        <v>17</v>
      </c>
      <c r="M2506">
        <v>11</v>
      </c>
      <c r="N2506">
        <v>6</v>
      </c>
      <c r="O2506">
        <v>-7</v>
      </c>
      <c r="P2506" t="s">
        <v>24</v>
      </c>
    </row>
    <row r="2507" spans="1:16" x14ac:dyDescent="0.25">
      <c r="A2507" t="s">
        <v>2520</v>
      </c>
      <c r="B2507" t="s">
        <v>6365</v>
      </c>
      <c r="C2507">
        <v>190055450</v>
      </c>
      <c r="D2507" s="20" t="s">
        <v>7858</v>
      </c>
      <c r="E2507" s="20" t="s">
        <v>709</v>
      </c>
      <c r="F2507" t="s">
        <v>123</v>
      </c>
      <c r="G2507" t="s">
        <v>618</v>
      </c>
      <c r="H2507" t="s">
        <v>23</v>
      </c>
      <c r="I2507" s="19">
        <v>42485.770833333336</v>
      </c>
      <c r="J2507">
        <v>14</v>
      </c>
      <c r="K2507">
        <v>9</v>
      </c>
      <c r="L2507">
        <v>19</v>
      </c>
      <c r="M2507">
        <v>19</v>
      </c>
      <c r="N2507">
        <v>5</v>
      </c>
      <c r="O2507">
        <v>10</v>
      </c>
      <c r="P2507" t="s">
        <v>19</v>
      </c>
    </row>
    <row r="2508" spans="1:16" x14ac:dyDescent="0.25">
      <c r="A2508" t="s">
        <v>2520</v>
      </c>
      <c r="B2508" t="s">
        <v>6366</v>
      </c>
      <c r="C2508">
        <v>192398487</v>
      </c>
      <c r="D2508" s="20" t="s">
        <v>7858</v>
      </c>
      <c r="E2508" s="20" t="s">
        <v>709</v>
      </c>
      <c r="F2508" t="s">
        <v>123</v>
      </c>
      <c r="G2508" t="s">
        <v>618</v>
      </c>
      <c r="H2508" t="s">
        <v>23</v>
      </c>
      <c r="I2508" s="19">
        <v>42485.770833333336</v>
      </c>
      <c r="J2508">
        <v>14</v>
      </c>
      <c r="K2508">
        <v>15</v>
      </c>
      <c r="L2508">
        <v>14</v>
      </c>
      <c r="M2508">
        <v>17</v>
      </c>
      <c r="N2508">
        <v>0</v>
      </c>
      <c r="O2508">
        <v>2</v>
      </c>
      <c r="P2508" t="s">
        <v>27</v>
      </c>
    </row>
    <row r="2509" spans="1:16" x14ac:dyDescent="0.25">
      <c r="A2509" t="s">
        <v>2520</v>
      </c>
      <c r="B2509" t="s">
        <v>6367</v>
      </c>
      <c r="C2509">
        <v>193446949</v>
      </c>
      <c r="D2509" s="20" t="s">
        <v>7858</v>
      </c>
      <c r="E2509" s="20" t="s">
        <v>709</v>
      </c>
      <c r="F2509" t="s">
        <v>123</v>
      </c>
      <c r="G2509" t="s">
        <v>618</v>
      </c>
      <c r="H2509" t="s">
        <v>23</v>
      </c>
      <c r="I2509" s="19">
        <v>42485.770833333336</v>
      </c>
      <c r="J2509">
        <v>13</v>
      </c>
      <c r="K2509">
        <v>14</v>
      </c>
      <c r="L2509">
        <v>15</v>
      </c>
      <c r="M2509">
        <v>18</v>
      </c>
      <c r="N2509">
        <v>2</v>
      </c>
      <c r="O2509">
        <v>4</v>
      </c>
      <c r="P2509" t="s">
        <v>19</v>
      </c>
    </row>
    <row r="2510" spans="1:16" x14ac:dyDescent="0.25">
      <c r="A2510" t="s">
        <v>2520</v>
      </c>
      <c r="B2510" t="s">
        <v>6368</v>
      </c>
      <c r="C2510">
        <v>196836624</v>
      </c>
      <c r="D2510" s="20" t="s">
        <v>7858</v>
      </c>
      <c r="E2510" s="20" t="s">
        <v>709</v>
      </c>
      <c r="F2510" t="s">
        <v>123</v>
      </c>
      <c r="G2510" t="s">
        <v>618</v>
      </c>
      <c r="H2510" t="s">
        <v>23</v>
      </c>
      <c r="I2510" s="19">
        <v>42485.770833333336</v>
      </c>
      <c r="J2510">
        <v>13</v>
      </c>
      <c r="K2510">
        <v>18</v>
      </c>
      <c r="L2510">
        <v>19</v>
      </c>
      <c r="M2510">
        <v>8</v>
      </c>
      <c r="N2510">
        <v>6</v>
      </c>
      <c r="O2510">
        <v>-10</v>
      </c>
      <c r="P2510" t="s">
        <v>24</v>
      </c>
    </row>
    <row r="2511" spans="1:16" x14ac:dyDescent="0.25">
      <c r="A2511" t="s">
        <v>2520</v>
      </c>
      <c r="B2511" t="s">
        <v>6369</v>
      </c>
      <c r="C2511">
        <v>197833513</v>
      </c>
      <c r="D2511" s="20" t="s">
        <v>7858</v>
      </c>
      <c r="E2511" s="20" t="s">
        <v>709</v>
      </c>
      <c r="F2511" t="s">
        <v>123</v>
      </c>
      <c r="G2511" t="s">
        <v>618</v>
      </c>
      <c r="H2511" t="s">
        <v>23</v>
      </c>
      <c r="I2511" s="19">
        <v>42485.770833333336</v>
      </c>
      <c r="J2511">
        <v>19</v>
      </c>
      <c r="K2511">
        <v>13</v>
      </c>
      <c r="L2511">
        <v>11</v>
      </c>
      <c r="M2511">
        <v>17</v>
      </c>
      <c r="N2511">
        <v>-8</v>
      </c>
      <c r="O2511">
        <v>4</v>
      </c>
      <c r="P2511" t="s">
        <v>27</v>
      </c>
    </row>
    <row r="2512" spans="1:16" x14ac:dyDescent="0.25">
      <c r="A2512" t="s">
        <v>2520</v>
      </c>
      <c r="B2512" t="s">
        <v>6370</v>
      </c>
      <c r="C2512">
        <v>199326023</v>
      </c>
      <c r="D2512" s="20" t="s">
        <v>7858</v>
      </c>
      <c r="E2512" s="20" t="s">
        <v>709</v>
      </c>
      <c r="F2512" t="s">
        <v>123</v>
      </c>
      <c r="G2512" t="s">
        <v>618</v>
      </c>
      <c r="H2512" t="s">
        <v>23</v>
      </c>
      <c r="I2512" s="19">
        <v>42485.770833333336</v>
      </c>
      <c r="J2512">
        <v>17</v>
      </c>
      <c r="K2512">
        <v>13</v>
      </c>
      <c r="L2512">
        <v>12</v>
      </c>
      <c r="M2512">
        <v>17</v>
      </c>
      <c r="N2512">
        <v>-5</v>
      </c>
      <c r="O2512">
        <v>4</v>
      </c>
      <c r="P2512" t="s">
        <v>27</v>
      </c>
    </row>
    <row r="2513" spans="1:16" x14ac:dyDescent="0.25">
      <c r="A2513" t="s">
        <v>2520</v>
      </c>
      <c r="B2513" t="s">
        <v>6371</v>
      </c>
      <c r="C2513">
        <v>126146146884</v>
      </c>
      <c r="D2513" s="20" t="s">
        <v>7858</v>
      </c>
      <c r="E2513" s="20" t="s">
        <v>709</v>
      </c>
      <c r="F2513" t="s">
        <v>123</v>
      </c>
      <c r="G2513" t="s">
        <v>618</v>
      </c>
      <c r="H2513" t="s">
        <v>23</v>
      </c>
      <c r="I2513" s="19">
        <v>42485.770833333336</v>
      </c>
      <c r="J2513">
        <v>15</v>
      </c>
      <c r="K2513">
        <v>11</v>
      </c>
      <c r="L2513">
        <v>13</v>
      </c>
      <c r="M2513">
        <v>14</v>
      </c>
      <c r="N2513">
        <v>-2</v>
      </c>
      <c r="O2513">
        <v>3</v>
      </c>
      <c r="P2513" t="s">
        <v>27</v>
      </c>
    </row>
    <row r="2514" spans="1:16" x14ac:dyDescent="0.25">
      <c r="A2514" t="s">
        <v>2522</v>
      </c>
      <c r="B2514" t="s">
        <v>3262</v>
      </c>
      <c r="C2514" t="s">
        <v>3263</v>
      </c>
      <c r="D2514" s="20" t="s">
        <v>7858</v>
      </c>
      <c r="E2514" s="20" t="s">
        <v>709</v>
      </c>
      <c r="F2514" t="s">
        <v>123</v>
      </c>
      <c r="G2514" t="s">
        <v>534</v>
      </c>
      <c r="J2514">
        <v>15</v>
      </c>
      <c r="K2514">
        <v>18</v>
      </c>
      <c r="L2514">
        <v>13</v>
      </c>
      <c r="M2514">
        <v>16</v>
      </c>
      <c r="N2514">
        <v>-2</v>
      </c>
      <c r="O2514">
        <v>-2</v>
      </c>
      <c r="P2514" t="s">
        <v>34</v>
      </c>
    </row>
    <row r="2515" spans="1:16" x14ac:dyDescent="0.25">
      <c r="A2515" t="s">
        <v>2522</v>
      </c>
      <c r="B2515" t="s">
        <v>3264</v>
      </c>
      <c r="C2515" t="s">
        <v>3265</v>
      </c>
      <c r="D2515" s="20" t="s">
        <v>7858</v>
      </c>
      <c r="E2515" s="20" t="s">
        <v>709</v>
      </c>
      <c r="F2515" t="s">
        <v>123</v>
      </c>
      <c r="G2515" t="s">
        <v>534</v>
      </c>
      <c r="J2515">
        <v>13</v>
      </c>
      <c r="K2515">
        <v>14</v>
      </c>
      <c r="L2515">
        <v>14</v>
      </c>
      <c r="M2515">
        <v>18</v>
      </c>
      <c r="N2515">
        <v>1</v>
      </c>
      <c r="O2515">
        <v>4</v>
      </c>
      <c r="P2515" t="s">
        <v>19</v>
      </c>
    </row>
    <row r="2516" spans="1:16" x14ac:dyDescent="0.25">
      <c r="A2516" t="s">
        <v>2522</v>
      </c>
      <c r="B2516" t="s">
        <v>3266</v>
      </c>
      <c r="C2516" t="s">
        <v>3267</v>
      </c>
      <c r="D2516" s="20" t="s">
        <v>7858</v>
      </c>
      <c r="E2516" s="20" t="s">
        <v>709</v>
      </c>
      <c r="F2516" t="s">
        <v>123</v>
      </c>
      <c r="G2516" t="s">
        <v>534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 t="s">
        <v>34</v>
      </c>
    </row>
    <row r="2517" spans="1:16" x14ac:dyDescent="0.25">
      <c r="A2517" t="s">
        <v>2522</v>
      </c>
      <c r="B2517" t="s">
        <v>3268</v>
      </c>
      <c r="C2517" t="s">
        <v>3269</v>
      </c>
      <c r="D2517" s="20" t="s">
        <v>7858</v>
      </c>
      <c r="E2517" s="20" t="s">
        <v>709</v>
      </c>
      <c r="F2517" t="s">
        <v>123</v>
      </c>
      <c r="G2517" t="s">
        <v>534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 t="s">
        <v>34</v>
      </c>
    </row>
    <row r="2518" spans="1:16" x14ac:dyDescent="0.25">
      <c r="A2518" t="s">
        <v>2522</v>
      </c>
      <c r="B2518" t="s">
        <v>3270</v>
      </c>
      <c r="C2518" t="s">
        <v>3271</v>
      </c>
      <c r="D2518" s="20" t="s">
        <v>7858</v>
      </c>
      <c r="E2518" s="20" t="s">
        <v>709</v>
      </c>
      <c r="F2518" t="s">
        <v>123</v>
      </c>
      <c r="G2518" t="s">
        <v>534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 t="s">
        <v>34</v>
      </c>
    </row>
    <row r="2519" spans="1:16" x14ac:dyDescent="0.25">
      <c r="A2519" t="s">
        <v>2522</v>
      </c>
      <c r="B2519" t="s">
        <v>3270</v>
      </c>
      <c r="C2519" t="s">
        <v>3271</v>
      </c>
      <c r="D2519" s="20" t="s">
        <v>7858</v>
      </c>
      <c r="E2519" s="20" t="s">
        <v>709</v>
      </c>
      <c r="F2519" t="s">
        <v>123</v>
      </c>
      <c r="G2519" t="s">
        <v>534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 t="s">
        <v>34</v>
      </c>
    </row>
    <row r="2520" spans="1:16" x14ac:dyDescent="0.25">
      <c r="A2520" t="s">
        <v>2522</v>
      </c>
      <c r="B2520" t="s">
        <v>3272</v>
      </c>
      <c r="C2520" t="s">
        <v>3273</v>
      </c>
      <c r="D2520" s="20" t="s">
        <v>7858</v>
      </c>
      <c r="E2520" s="20" t="s">
        <v>709</v>
      </c>
      <c r="F2520" t="s">
        <v>123</v>
      </c>
      <c r="G2520" t="s">
        <v>534</v>
      </c>
      <c r="J2520">
        <v>19</v>
      </c>
      <c r="K2520">
        <v>12</v>
      </c>
      <c r="L2520">
        <v>17</v>
      </c>
      <c r="M2520">
        <v>14</v>
      </c>
      <c r="N2520">
        <v>-2</v>
      </c>
      <c r="O2520">
        <v>2</v>
      </c>
      <c r="P2520" t="s">
        <v>27</v>
      </c>
    </row>
    <row r="2521" spans="1:16" x14ac:dyDescent="0.25">
      <c r="A2521" t="s">
        <v>2522</v>
      </c>
      <c r="B2521" t="s">
        <v>3274</v>
      </c>
      <c r="C2521" t="s">
        <v>3275</v>
      </c>
      <c r="D2521" s="20" t="s">
        <v>7858</v>
      </c>
      <c r="E2521" s="20" t="s">
        <v>709</v>
      </c>
      <c r="F2521" t="s">
        <v>123</v>
      </c>
      <c r="G2521" t="s">
        <v>534</v>
      </c>
      <c r="J2521">
        <v>11</v>
      </c>
      <c r="K2521">
        <v>16</v>
      </c>
      <c r="L2521">
        <v>19</v>
      </c>
      <c r="M2521">
        <v>12</v>
      </c>
      <c r="N2521">
        <v>8</v>
      </c>
      <c r="O2521">
        <v>-4</v>
      </c>
      <c r="P2521" t="s">
        <v>24</v>
      </c>
    </row>
    <row r="2522" spans="1:16" x14ac:dyDescent="0.25">
      <c r="A2522" t="s">
        <v>2522</v>
      </c>
      <c r="B2522" t="s">
        <v>3272</v>
      </c>
      <c r="C2522" t="s">
        <v>3273</v>
      </c>
      <c r="D2522" s="20" t="s">
        <v>7858</v>
      </c>
      <c r="E2522" s="20" t="s">
        <v>709</v>
      </c>
      <c r="F2522" t="s">
        <v>123</v>
      </c>
      <c r="G2522" t="s">
        <v>534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 t="s">
        <v>34</v>
      </c>
    </row>
    <row r="2523" spans="1:16" x14ac:dyDescent="0.25">
      <c r="A2523" t="s">
        <v>2522</v>
      </c>
      <c r="B2523" t="s">
        <v>3276</v>
      </c>
      <c r="C2523" t="s">
        <v>3263</v>
      </c>
      <c r="D2523" s="20" t="s">
        <v>7858</v>
      </c>
      <c r="E2523" s="20" t="s">
        <v>709</v>
      </c>
      <c r="F2523" t="s">
        <v>123</v>
      </c>
      <c r="G2523" t="s">
        <v>534</v>
      </c>
      <c r="J2523">
        <v>17</v>
      </c>
      <c r="K2523">
        <v>17</v>
      </c>
      <c r="L2523">
        <v>13</v>
      </c>
      <c r="M2523">
        <v>10</v>
      </c>
      <c r="N2523">
        <v>-4</v>
      </c>
      <c r="O2523">
        <v>-7</v>
      </c>
      <c r="P2523" t="s">
        <v>34</v>
      </c>
    </row>
    <row r="2524" spans="1:16" x14ac:dyDescent="0.25">
      <c r="A2524" t="s">
        <v>2522</v>
      </c>
      <c r="B2524" t="s">
        <v>3277</v>
      </c>
      <c r="C2524" t="s">
        <v>3278</v>
      </c>
      <c r="D2524" s="20" t="s">
        <v>7858</v>
      </c>
      <c r="E2524" s="20" t="s">
        <v>709</v>
      </c>
      <c r="F2524" t="s">
        <v>123</v>
      </c>
      <c r="G2524" t="s">
        <v>534</v>
      </c>
      <c r="J2524">
        <v>15</v>
      </c>
      <c r="K2524">
        <v>18</v>
      </c>
      <c r="L2524">
        <v>14</v>
      </c>
      <c r="M2524">
        <v>17</v>
      </c>
      <c r="N2524">
        <v>-1</v>
      </c>
      <c r="O2524">
        <v>-1</v>
      </c>
      <c r="P2524" t="s">
        <v>34</v>
      </c>
    </row>
    <row r="2525" spans="1:16" x14ac:dyDescent="0.25">
      <c r="A2525" t="s">
        <v>2522</v>
      </c>
      <c r="B2525" t="s">
        <v>3279</v>
      </c>
      <c r="C2525" t="s">
        <v>3280</v>
      </c>
      <c r="D2525" s="20" t="s">
        <v>7858</v>
      </c>
      <c r="E2525" s="20" t="s">
        <v>709</v>
      </c>
      <c r="F2525" t="s">
        <v>123</v>
      </c>
      <c r="G2525" t="s">
        <v>534</v>
      </c>
      <c r="J2525">
        <v>15</v>
      </c>
      <c r="K2525">
        <v>18</v>
      </c>
      <c r="L2525">
        <v>13</v>
      </c>
      <c r="M2525">
        <v>16</v>
      </c>
      <c r="N2525">
        <v>-2</v>
      </c>
      <c r="O2525">
        <v>-2</v>
      </c>
      <c r="P2525" t="s">
        <v>34</v>
      </c>
    </row>
    <row r="2526" spans="1:16" x14ac:dyDescent="0.25">
      <c r="A2526" t="s">
        <v>2522</v>
      </c>
      <c r="B2526" t="s">
        <v>3281</v>
      </c>
      <c r="C2526" t="s">
        <v>3267</v>
      </c>
      <c r="D2526" s="20" t="s">
        <v>7858</v>
      </c>
      <c r="E2526" s="20" t="s">
        <v>709</v>
      </c>
      <c r="F2526" t="s">
        <v>123</v>
      </c>
      <c r="G2526" t="s">
        <v>534</v>
      </c>
      <c r="J2526">
        <v>11</v>
      </c>
      <c r="K2526">
        <v>21</v>
      </c>
      <c r="L2526">
        <v>17</v>
      </c>
      <c r="M2526">
        <v>13</v>
      </c>
      <c r="N2526">
        <v>6</v>
      </c>
      <c r="O2526">
        <v>-8</v>
      </c>
      <c r="P2526" t="s">
        <v>24</v>
      </c>
    </row>
    <row r="2527" spans="1:16" x14ac:dyDescent="0.25">
      <c r="A2527" t="s">
        <v>2522</v>
      </c>
      <c r="B2527" t="s">
        <v>3282</v>
      </c>
      <c r="C2527" t="s">
        <v>3283</v>
      </c>
      <c r="D2527" s="20" t="s">
        <v>7858</v>
      </c>
      <c r="E2527" s="20" t="s">
        <v>709</v>
      </c>
      <c r="F2527" t="s">
        <v>123</v>
      </c>
      <c r="G2527" t="s">
        <v>534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 t="s">
        <v>34</v>
      </c>
    </row>
    <row r="2528" spans="1:16" x14ac:dyDescent="0.25">
      <c r="A2528" t="s">
        <v>2522</v>
      </c>
      <c r="B2528" t="s">
        <v>3284</v>
      </c>
      <c r="C2528" t="s">
        <v>3285</v>
      </c>
      <c r="D2528" s="20" t="s">
        <v>7858</v>
      </c>
      <c r="E2528" s="20" t="s">
        <v>709</v>
      </c>
      <c r="F2528" t="s">
        <v>123</v>
      </c>
      <c r="G2528" t="s">
        <v>534</v>
      </c>
      <c r="J2528">
        <v>16</v>
      </c>
      <c r="K2528">
        <v>13</v>
      </c>
      <c r="L2528">
        <v>14</v>
      </c>
      <c r="M2528">
        <v>13</v>
      </c>
      <c r="N2528">
        <v>-2</v>
      </c>
      <c r="O2528">
        <v>0</v>
      </c>
      <c r="P2528" t="s">
        <v>34</v>
      </c>
    </row>
    <row r="2529" spans="1:16" x14ac:dyDescent="0.25">
      <c r="A2529" t="s">
        <v>2522</v>
      </c>
      <c r="B2529" t="s">
        <v>3286</v>
      </c>
      <c r="C2529">
        <v>90343076</v>
      </c>
      <c r="D2529" s="20" t="s">
        <v>7858</v>
      </c>
      <c r="E2529" s="20" t="s">
        <v>709</v>
      </c>
      <c r="F2529" t="s">
        <v>123</v>
      </c>
      <c r="G2529" t="s">
        <v>534</v>
      </c>
      <c r="J2529">
        <v>16</v>
      </c>
      <c r="K2529">
        <v>18</v>
      </c>
      <c r="L2529">
        <v>9</v>
      </c>
      <c r="M2529">
        <v>12</v>
      </c>
      <c r="N2529">
        <v>-7</v>
      </c>
      <c r="O2529">
        <v>-6</v>
      </c>
      <c r="P2529" t="s">
        <v>34</v>
      </c>
    </row>
    <row r="2530" spans="1:16" x14ac:dyDescent="0.25">
      <c r="A2530" t="s">
        <v>2522</v>
      </c>
      <c r="B2530" t="s">
        <v>3287</v>
      </c>
      <c r="C2530" t="s">
        <v>3288</v>
      </c>
      <c r="D2530" s="20" t="s">
        <v>7858</v>
      </c>
      <c r="E2530" s="20" t="s">
        <v>709</v>
      </c>
      <c r="F2530" t="s">
        <v>123</v>
      </c>
      <c r="G2530" t="s">
        <v>534</v>
      </c>
      <c r="J2530">
        <v>17</v>
      </c>
      <c r="K2530">
        <v>20</v>
      </c>
      <c r="L2530">
        <v>15</v>
      </c>
      <c r="M2530">
        <v>11</v>
      </c>
      <c r="N2530">
        <v>-2</v>
      </c>
      <c r="O2530">
        <v>-9</v>
      </c>
      <c r="P2530" t="s">
        <v>34</v>
      </c>
    </row>
    <row r="2531" spans="1:16" x14ac:dyDescent="0.25">
      <c r="A2531" t="s">
        <v>2522</v>
      </c>
      <c r="B2531" t="s">
        <v>3270</v>
      </c>
      <c r="C2531" t="s">
        <v>3271</v>
      </c>
      <c r="D2531" s="20" t="s">
        <v>7858</v>
      </c>
      <c r="E2531" s="20" t="s">
        <v>709</v>
      </c>
      <c r="F2531" t="s">
        <v>123</v>
      </c>
      <c r="G2531" t="s">
        <v>534</v>
      </c>
      <c r="J2531">
        <v>15</v>
      </c>
      <c r="K2531">
        <v>14</v>
      </c>
      <c r="L2531">
        <v>14</v>
      </c>
      <c r="M2531">
        <v>15</v>
      </c>
      <c r="N2531">
        <v>-1</v>
      </c>
      <c r="O2531">
        <v>1</v>
      </c>
      <c r="P2531" t="s">
        <v>27</v>
      </c>
    </row>
    <row r="2532" spans="1:16" x14ac:dyDescent="0.25">
      <c r="A2532" t="s">
        <v>2522</v>
      </c>
      <c r="B2532" t="s">
        <v>3268</v>
      </c>
      <c r="C2532" t="s">
        <v>3269</v>
      </c>
      <c r="D2532" s="20" t="s">
        <v>7858</v>
      </c>
      <c r="E2532" s="20" t="s">
        <v>709</v>
      </c>
      <c r="F2532" t="s">
        <v>123</v>
      </c>
      <c r="G2532" t="s">
        <v>534</v>
      </c>
      <c r="J2532">
        <v>15</v>
      </c>
      <c r="K2532">
        <v>15</v>
      </c>
      <c r="L2532">
        <v>21</v>
      </c>
      <c r="M2532">
        <v>12</v>
      </c>
      <c r="N2532">
        <v>6</v>
      </c>
      <c r="O2532">
        <v>-3</v>
      </c>
      <c r="P2532" t="s">
        <v>24</v>
      </c>
    </row>
    <row r="2533" spans="1:16" x14ac:dyDescent="0.25">
      <c r="A2533" t="s">
        <v>2522</v>
      </c>
      <c r="B2533" t="s">
        <v>3289</v>
      </c>
      <c r="C2533" t="s">
        <v>3290</v>
      </c>
      <c r="D2533" s="20" t="s">
        <v>7858</v>
      </c>
      <c r="E2533" s="20" t="s">
        <v>709</v>
      </c>
      <c r="F2533" t="s">
        <v>123</v>
      </c>
      <c r="G2533" t="s">
        <v>534</v>
      </c>
      <c r="J2533">
        <v>18</v>
      </c>
      <c r="K2533">
        <v>13</v>
      </c>
      <c r="L2533">
        <v>11</v>
      </c>
      <c r="M2533">
        <v>19</v>
      </c>
      <c r="N2533">
        <v>-7</v>
      </c>
      <c r="O2533">
        <v>6</v>
      </c>
      <c r="P2533" t="s">
        <v>27</v>
      </c>
    </row>
    <row r="2534" spans="1:16" x14ac:dyDescent="0.25">
      <c r="A2534" t="s">
        <v>2522</v>
      </c>
      <c r="B2534" t="s">
        <v>3291</v>
      </c>
      <c r="C2534" t="s">
        <v>3292</v>
      </c>
      <c r="D2534" s="20" t="s">
        <v>7858</v>
      </c>
      <c r="E2534" s="20" t="s">
        <v>709</v>
      </c>
      <c r="F2534" t="s">
        <v>123</v>
      </c>
      <c r="G2534" t="s">
        <v>534</v>
      </c>
      <c r="J2534">
        <v>12</v>
      </c>
      <c r="K2534">
        <v>16</v>
      </c>
      <c r="L2534">
        <v>18</v>
      </c>
      <c r="M2534">
        <v>16</v>
      </c>
      <c r="N2534">
        <v>6</v>
      </c>
      <c r="O2534">
        <v>0</v>
      </c>
      <c r="P2534" t="s">
        <v>24</v>
      </c>
    </row>
    <row r="2535" spans="1:16" x14ac:dyDescent="0.25">
      <c r="A2535" t="s">
        <v>4358</v>
      </c>
      <c r="B2535" t="s">
        <v>4403</v>
      </c>
      <c r="C2535" t="s">
        <v>4404</v>
      </c>
      <c r="D2535" s="20" t="s">
        <v>7858</v>
      </c>
      <c r="E2535" s="20" t="s">
        <v>709</v>
      </c>
      <c r="F2535" t="s">
        <v>123</v>
      </c>
      <c r="G2535" t="s">
        <v>4405</v>
      </c>
      <c r="J2535">
        <v>12</v>
      </c>
      <c r="K2535">
        <v>17</v>
      </c>
      <c r="L2535">
        <v>15</v>
      </c>
      <c r="M2535">
        <v>16</v>
      </c>
      <c r="N2535">
        <v>3</v>
      </c>
      <c r="O2535">
        <v>-1</v>
      </c>
      <c r="P2535" t="s">
        <v>24</v>
      </c>
    </row>
    <row r="2536" spans="1:16" x14ac:dyDescent="0.25">
      <c r="A2536" t="s">
        <v>4358</v>
      </c>
      <c r="B2536" t="s">
        <v>4406</v>
      </c>
      <c r="C2536" t="s">
        <v>4407</v>
      </c>
      <c r="D2536" s="20" t="s">
        <v>7858</v>
      </c>
      <c r="E2536" s="20" t="s">
        <v>709</v>
      </c>
      <c r="F2536" t="s">
        <v>123</v>
      </c>
      <c r="G2536" t="s">
        <v>4361</v>
      </c>
      <c r="J2536">
        <v>13</v>
      </c>
      <c r="K2536">
        <v>16</v>
      </c>
      <c r="L2536">
        <v>16</v>
      </c>
      <c r="M2536">
        <v>17</v>
      </c>
      <c r="N2536">
        <v>3</v>
      </c>
      <c r="O2536">
        <v>1</v>
      </c>
      <c r="P2536" t="s">
        <v>19</v>
      </c>
    </row>
    <row r="2537" spans="1:16" x14ac:dyDescent="0.25">
      <c r="A2537" t="s">
        <v>4358</v>
      </c>
      <c r="B2537" t="s">
        <v>4406</v>
      </c>
      <c r="C2537" t="s">
        <v>4407</v>
      </c>
      <c r="D2537" s="20" t="s">
        <v>7858</v>
      </c>
      <c r="E2537" s="20" t="s">
        <v>709</v>
      </c>
      <c r="F2537" t="s">
        <v>123</v>
      </c>
      <c r="G2537" t="s">
        <v>4361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 t="s">
        <v>34</v>
      </c>
    </row>
    <row r="2538" spans="1:16" x14ac:dyDescent="0.25">
      <c r="A2538" t="s">
        <v>4358</v>
      </c>
      <c r="B2538" t="s">
        <v>4469</v>
      </c>
      <c r="C2538" t="s">
        <v>4470</v>
      </c>
      <c r="D2538" s="20" t="s">
        <v>7858</v>
      </c>
      <c r="E2538" s="20" t="s">
        <v>709</v>
      </c>
      <c r="F2538" t="s">
        <v>123</v>
      </c>
      <c r="G2538" t="s">
        <v>4361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 t="s">
        <v>34</v>
      </c>
    </row>
    <row r="2539" spans="1:16" x14ac:dyDescent="0.25">
      <c r="A2539" t="s">
        <v>4358</v>
      </c>
      <c r="B2539" t="s">
        <v>4469</v>
      </c>
      <c r="C2539" t="s">
        <v>4470</v>
      </c>
      <c r="D2539" s="20" t="s">
        <v>7858</v>
      </c>
      <c r="E2539" s="20" t="s">
        <v>709</v>
      </c>
      <c r="F2539" t="s">
        <v>123</v>
      </c>
      <c r="G2539" t="s">
        <v>4361</v>
      </c>
      <c r="J2539">
        <v>15</v>
      </c>
      <c r="K2539">
        <v>11</v>
      </c>
      <c r="L2539">
        <v>15</v>
      </c>
      <c r="M2539">
        <v>17</v>
      </c>
      <c r="N2539">
        <v>0</v>
      </c>
      <c r="O2539">
        <v>6</v>
      </c>
      <c r="P2539" t="s">
        <v>27</v>
      </c>
    </row>
    <row r="2540" spans="1:16" x14ac:dyDescent="0.25">
      <c r="A2540" t="s">
        <v>4358</v>
      </c>
      <c r="B2540" t="s">
        <v>4497</v>
      </c>
      <c r="C2540" t="s">
        <v>4498</v>
      </c>
      <c r="D2540" s="20" t="s">
        <v>7858</v>
      </c>
      <c r="E2540" s="20" t="s">
        <v>709</v>
      </c>
      <c r="F2540" t="s">
        <v>123</v>
      </c>
      <c r="G2540" t="s">
        <v>4435</v>
      </c>
      <c r="J2540">
        <v>15</v>
      </c>
      <c r="K2540">
        <v>13</v>
      </c>
      <c r="L2540">
        <v>15</v>
      </c>
      <c r="M2540">
        <v>14</v>
      </c>
      <c r="N2540">
        <v>0</v>
      </c>
      <c r="O2540">
        <v>1</v>
      </c>
      <c r="P2540" t="s">
        <v>27</v>
      </c>
    </row>
    <row r="2541" spans="1:16" x14ac:dyDescent="0.25">
      <c r="A2541" t="s">
        <v>4358</v>
      </c>
      <c r="B2541" t="s">
        <v>4526</v>
      </c>
      <c r="C2541" t="s">
        <v>4527</v>
      </c>
      <c r="D2541" s="20" t="s">
        <v>7858</v>
      </c>
      <c r="E2541" s="20" t="s">
        <v>709</v>
      </c>
      <c r="F2541" t="s">
        <v>123</v>
      </c>
      <c r="G2541" t="s">
        <v>4528</v>
      </c>
      <c r="J2541">
        <v>15</v>
      </c>
      <c r="K2541">
        <v>11</v>
      </c>
      <c r="L2541">
        <v>12</v>
      </c>
      <c r="M2541">
        <v>21</v>
      </c>
      <c r="N2541">
        <v>-3</v>
      </c>
      <c r="O2541">
        <v>10</v>
      </c>
      <c r="P2541" t="s">
        <v>27</v>
      </c>
    </row>
    <row r="2542" spans="1:16" x14ac:dyDescent="0.25">
      <c r="A2542" t="s">
        <v>4358</v>
      </c>
      <c r="B2542" t="s">
        <v>4745</v>
      </c>
      <c r="C2542" t="s">
        <v>4746</v>
      </c>
      <c r="D2542" s="20" t="s">
        <v>7858</v>
      </c>
      <c r="E2542" s="20" t="s">
        <v>709</v>
      </c>
      <c r="F2542" t="s">
        <v>123</v>
      </c>
      <c r="G2542" t="s">
        <v>4361</v>
      </c>
      <c r="J2542">
        <v>11</v>
      </c>
      <c r="K2542">
        <v>10</v>
      </c>
      <c r="L2542">
        <v>18</v>
      </c>
      <c r="M2542">
        <v>22</v>
      </c>
      <c r="N2542">
        <v>7</v>
      </c>
      <c r="O2542">
        <v>12</v>
      </c>
      <c r="P2542" t="s">
        <v>19</v>
      </c>
    </row>
    <row r="2543" spans="1:16" x14ac:dyDescent="0.25">
      <c r="A2543" t="s">
        <v>4358</v>
      </c>
      <c r="B2543" t="s">
        <v>4766</v>
      </c>
      <c r="C2543" t="s">
        <v>4767</v>
      </c>
      <c r="D2543" s="20" t="s">
        <v>7858</v>
      </c>
      <c r="E2543" s="20" t="s">
        <v>709</v>
      </c>
      <c r="F2543" t="s">
        <v>123</v>
      </c>
      <c r="G2543">
        <v>1</v>
      </c>
      <c r="J2543">
        <v>16</v>
      </c>
      <c r="K2543">
        <v>9</v>
      </c>
      <c r="L2543">
        <v>17</v>
      </c>
      <c r="M2543">
        <v>21</v>
      </c>
      <c r="N2543">
        <v>1</v>
      </c>
      <c r="O2543">
        <v>12</v>
      </c>
      <c r="P2543" t="s">
        <v>19</v>
      </c>
    </row>
    <row r="2544" spans="1:16" x14ac:dyDescent="0.25">
      <c r="A2544" t="s">
        <v>4358</v>
      </c>
      <c r="B2544" t="s">
        <v>4771</v>
      </c>
      <c r="C2544" t="s">
        <v>4772</v>
      </c>
      <c r="D2544" s="20" t="s">
        <v>7858</v>
      </c>
      <c r="E2544" s="20" t="s">
        <v>709</v>
      </c>
      <c r="F2544" t="s">
        <v>123</v>
      </c>
      <c r="G2544" t="s">
        <v>4773</v>
      </c>
      <c r="J2544">
        <v>12</v>
      </c>
      <c r="K2544">
        <v>17</v>
      </c>
      <c r="L2544">
        <v>16</v>
      </c>
      <c r="M2544">
        <v>14</v>
      </c>
      <c r="N2544">
        <v>4</v>
      </c>
      <c r="O2544">
        <v>-3</v>
      </c>
      <c r="P2544" t="s">
        <v>24</v>
      </c>
    </row>
    <row r="2545" spans="1:16" x14ac:dyDescent="0.25">
      <c r="A2545" t="s">
        <v>4358</v>
      </c>
      <c r="B2545" t="s">
        <v>4782</v>
      </c>
      <c r="C2545" t="s">
        <v>4783</v>
      </c>
      <c r="D2545" s="20" t="s">
        <v>7858</v>
      </c>
      <c r="E2545" s="20" t="s">
        <v>709</v>
      </c>
      <c r="F2545" t="s">
        <v>123</v>
      </c>
      <c r="G2545" t="s">
        <v>4361</v>
      </c>
      <c r="J2545">
        <v>20</v>
      </c>
      <c r="K2545">
        <v>15</v>
      </c>
      <c r="L2545">
        <v>11</v>
      </c>
      <c r="M2545">
        <v>16</v>
      </c>
      <c r="N2545">
        <v>-9</v>
      </c>
      <c r="O2545">
        <v>1</v>
      </c>
      <c r="P2545" t="s">
        <v>27</v>
      </c>
    </row>
    <row r="2546" spans="1:16" x14ac:dyDescent="0.25">
      <c r="A2546" t="s">
        <v>4358</v>
      </c>
      <c r="B2546" t="s">
        <v>4786</v>
      </c>
      <c r="C2546" t="s">
        <v>4787</v>
      </c>
      <c r="D2546" s="20" t="s">
        <v>7858</v>
      </c>
      <c r="E2546" s="20" t="s">
        <v>709</v>
      </c>
      <c r="F2546" t="s">
        <v>123</v>
      </c>
      <c r="G2546" t="s">
        <v>4528</v>
      </c>
      <c r="J2546">
        <v>15</v>
      </c>
      <c r="K2546">
        <v>18</v>
      </c>
      <c r="L2546">
        <v>14</v>
      </c>
      <c r="M2546">
        <v>15</v>
      </c>
      <c r="N2546">
        <v>-1</v>
      </c>
      <c r="O2546">
        <v>-3</v>
      </c>
      <c r="P2546" t="s">
        <v>34</v>
      </c>
    </row>
    <row r="2547" spans="1:16" x14ac:dyDescent="0.25">
      <c r="A2547" t="s">
        <v>4358</v>
      </c>
      <c r="B2547" t="s">
        <v>4987</v>
      </c>
      <c r="C2547" t="s">
        <v>4988</v>
      </c>
      <c r="D2547" s="20" t="s">
        <v>7858</v>
      </c>
      <c r="E2547" s="20" t="s">
        <v>709</v>
      </c>
      <c r="F2547" t="s">
        <v>123</v>
      </c>
      <c r="G2547" t="s">
        <v>4773</v>
      </c>
      <c r="J2547">
        <v>17</v>
      </c>
      <c r="K2547">
        <v>10</v>
      </c>
      <c r="L2547">
        <v>17</v>
      </c>
      <c r="M2547">
        <v>18</v>
      </c>
      <c r="N2547">
        <v>0</v>
      </c>
      <c r="O2547">
        <v>8</v>
      </c>
      <c r="P2547" t="s">
        <v>27</v>
      </c>
    </row>
    <row r="2548" spans="1:16" x14ac:dyDescent="0.25">
      <c r="A2548" t="s">
        <v>4358</v>
      </c>
      <c r="B2548" t="s">
        <v>5083</v>
      </c>
      <c r="C2548" t="s">
        <v>5084</v>
      </c>
      <c r="D2548" s="20" t="s">
        <v>7858</v>
      </c>
      <c r="E2548" s="20" t="s">
        <v>709</v>
      </c>
      <c r="F2548" t="s">
        <v>123</v>
      </c>
      <c r="G2548" t="s">
        <v>4528</v>
      </c>
      <c r="J2548">
        <v>15</v>
      </c>
      <c r="K2548">
        <v>10</v>
      </c>
      <c r="L2548">
        <v>15</v>
      </c>
      <c r="M2548">
        <v>20</v>
      </c>
      <c r="N2548">
        <v>0</v>
      </c>
      <c r="O2548">
        <v>10</v>
      </c>
      <c r="P2548" t="s">
        <v>27</v>
      </c>
    </row>
    <row r="2549" spans="1:16" x14ac:dyDescent="0.25">
      <c r="A2549" t="s">
        <v>4358</v>
      </c>
      <c r="B2549" t="s">
        <v>5765</v>
      </c>
      <c r="C2549" t="s">
        <v>5766</v>
      </c>
      <c r="D2549" s="20" t="s">
        <v>7858</v>
      </c>
      <c r="E2549" s="20" t="s">
        <v>709</v>
      </c>
      <c r="F2549" t="s">
        <v>123</v>
      </c>
      <c r="G2549" t="s">
        <v>5767</v>
      </c>
      <c r="J2549">
        <v>19</v>
      </c>
      <c r="K2549">
        <v>15</v>
      </c>
      <c r="L2549">
        <v>10</v>
      </c>
      <c r="M2549">
        <v>13</v>
      </c>
      <c r="N2549">
        <v>-9</v>
      </c>
      <c r="O2549">
        <v>-2</v>
      </c>
      <c r="P2549" t="s">
        <v>34</v>
      </c>
    </row>
    <row r="2550" spans="1:16" x14ac:dyDescent="0.25">
      <c r="A2550" t="s">
        <v>4358</v>
      </c>
      <c r="B2550" t="s">
        <v>5765</v>
      </c>
      <c r="C2550" t="s">
        <v>5766</v>
      </c>
      <c r="D2550" s="20" t="s">
        <v>7858</v>
      </c>
      <c r="E2550" s="20" t="s">
        <v>709</v>
      </c>
      <c r="F2550" t="s">
        <v>123</v>
      </c>
      <c r="G2550" t="s">
        <v>5767</v>
      </c>
      <c r="J2550">
        <v>17</v>
      </c>
      <c r="K2550">
        <v>14</v>
      </c>
      <c r="L2550">
        <v>13</v>
      </c>
      <c r="M2550">
        <v>16</v>
      </c>
      <c r="N2550">
        <v>-4</v>
      </c>
      <c r="O2550">
        <v>2</v>
      </c>
      <c r="P2550" t="s">
        <v>27</v>
      </c>
    </row>
    <row r="2551" spans="1:16" x14ac:dyDescent="0.25">
      <c r="A2551" t="s">
        <v>4358</v>
      </c>
      <c r="B2551" t="s">
        <v>5817</v>
      </c>
      <c r="C2551" t="s">
        <v>5818</v>
      </c>
      <c r="D2551" s="20" t="s">
        <v>7858</v>
      </c>
      <c r="E2551" s="20" t="s">
        <v>709</v>
      </c>
      <c r="F2551" t="s">
        <v>123</v>
      </c>
      <c r="G2551" t="s">
        <v>4361</v>
      </c>
      <c r="J2551">
        <v>19</v>
      </c>
      <c r="K2551">
        <v>14</v>
      </c>
      <c r="L2551">
        <v>14</v>
      </c>
      <c r="M2551">
        <v>12</v>
      </c>
      <c r="N2551">
        <v>-5</v>
      </c>
      <c r="O2551">
        <v>-2</v>
      </c>
      <c r="P2551" t="s">
        <v>34</v>
      </c>
    </row>
    <row r="2552" spans="1:16" x14ac:dyDescent="0.25">
      <c r="A2552" t="s">
        <v>4358</v>
      </c>
      <c r="B2552" t="s">
        <v>5840</v>
      </c>
      <c r="C2552" t="s">
        <v>5841</v>
      </c>
      <c r="D2552" s="20" t="s">
        <v>7858</v>
      </c>
      <c r="E2552" s="20" t="s">
        <v>709</v>
      </c>
      <c r="F2552" t="s">
        <v>123</v>
      </c>
      <c r="G2552" t="s">
        <v>5842</v>
      </c>
      <c r="J2552">
        <v>23</v>
      </c>
      <c r="K2552">
        <v>9</v>
      </c>
      <c r="L2552">
        <v>9</v>
      </c>
      <c r="M2552">
        <v>21</v>
      </c>
      <c r="N2552">
        <v>-14</v>
      </c>
      <c r="O2552">
        <v>12</v>
      </c>
      <c r="P2552" t="s">
        <v>27</v>
      </c>
    </row>
    <row r="2553" spans="1:16" x14ac:dyDescent="0.25">
      <c r="A2553" t="s">
        <v>4358</v>
      </c>
      <c r="B2553" t="s">
        <v>5843</v>
      </c>
      <c r="C2553" t="s">
        <v>5844</v>
      </c>
      <c r="D2553" s="20" t="s">
        <v>7858</v>
      </c>
      <c r="E2553" s="20" t="s">
        <v>709</v>
      </c>
      <c r="F2553" t="s">
        <v>123</v>
      </c>
      <c r="G2553" t="s">
        <v>5845</v>
      </c>
      <c r="J2553">
        <v>18</v>
      </c>
      <c r="K2553">
        <v>13</v>
      </c>
      <c r="L2553">
        <v>18</v>
      </c>
      <c r="M2553">
        <v>18</v>
      </c>
      <c r="N2553">
        <v>0</v>
      </c>
      <c r="O2553">
        <v>5</v>
      </c>
      <c r="P2553" t="s">
        <v>27</v>
      </c>
    </row>
    <row r="2554" spans="1:16" x14ac:dyDescent="0.25">
      <c r="A2554" t="s">
        <v>4358</v>
      </c>
      <c r="B2554" t="s">
        <v>5840</v>
      </c>
      <c r="C2554" t="s">
        <v>5841</v>
      </c>
      <c r="D2554" s="20" t="s">
        <v>7858</v>
      </c>
      <c r="E2554" s="20" t="s">
        <v>709</v>
      </c>
      <c r="F2554" t="s">
        <v>123</v>
      </c>
      <c r="G2554" t="s">
        <v>4405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 t="s">
        <v>34</v>
      </c>
    </row>
    <row r="2555" spans="1:16" x14ac:dyDescent="0.25">
      <c r="A2555" t="s">
        <v>4358</v>
      </c>
      <c r="B2555" t="s">
        <v>5846</v>
      </c>
      <c r="C2555" t="s">
        <v>5847</v>
      </c>
      <c r="D2555" s="20" t="s">
        <v>7858</v>
      </c>
      <c r="E2555" s="20" t="s">
        <v>709</v>
      </c>
      <c r="F2555" t="s">
        <v>123</v>
      </c>
      <c r="G2555" t="s">
        <v>4405</v>
      </c>
      <c r="J2555">
        <v>15</v>
      </c>
      <c r="K2555">
        <v>10</v>
      </c>
      <c r="L2555">
        <v>18</v>
      </c>
      <c r="M2555">
        <v>18</v>
      </c>
      <c r="N2555">
        <v>3</v>
      </c>
      <c r="O2555">
        <v>8</v>
      </c>
      <c r="P2555" t="s">
        <v>19</v>
      </c>
    </row>
    <row r="2556" spans="1:16" x14ac:dyDescent="0.25">
      <c r="A2556" t="s">
        <v>4358</v>
      </c>
      <c r="B2556" t="s">
        <v>5840</v>
      </c>
      <c r="C2556" t="s">
        <v>5841</v>
      </c>
      <c r="D2556" s="20" t="s">
        <v>7858</v>
      </c>
      <c r="E2556" s="20" t="s">
        <v>709</v>
      </c>
      <c r="F2556" t="s">
        <v>123</v>
      </c>
      <c r="G2556" t="s">
        <v>4405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 t="s">
        <v>34</v>
      </c>
    </row>
    <row r="2557" spans="1:16" x14ac:dyDescent="0.25">
      <c r="A2557" t="s">
        <v>4358</v>
      </c>
      <c r="B2557" t="s">
        <v>5848</v>
      </c>
      <c r="C2557" t="s">
        <v>5849</v>
      </c>
      <c r="D2557" s="20" t="s">
        <v>7858</v>
      </c>
      <c r="E2557" s="20" t="s">
        <v>709</v>
      </c>
      <c r="F2557" t="s">
        <v>123</v>
      </c>
      <c r="G2557" t="s">
        <v>4435</v>
      </c>
      <c r="J2557">
        <v>16</v>
      </c>
      <c r="K2557">
        <v>13</v>
      </c>
      <c r="L2557">
        <v>12</v>
      </c>
      <c r="M2557">
        <v>19</v>
      </c>
      <c r="N2557">
        <v>-4</v>
      </c>
      <c r="O2557">
        <v>6</v>
      </c>
      <c r="P2557" t="s">
        <v>27</v>
      </c>
    </row>
    <row r="2558" spans="1:16" x14ac:dyDescent="0.25">
      <c r="A2558" t="s">
        <v>4358</v>
      </c>
      <c r="B2558" t="s">
        <v>5850</v>
      </c>
      <c r="C2558" t="s">
        <v>5851</v>
      </c>
      <c r="D2558" s="20" t="s">
        <v>7858</v>
      </c>
      <c r="E2558" s="20" t="s">
        <v>709</v>
      </c>
      <c r="F2558" t="s">
        <v>123</v>
      </c>
      <c r="G2558" t="s">
        <v>4361</v>
      </c>
      <c r="J2558">
        <v>19</v>
      </c>
      <c r="K2558">
        <v>12</v>
      </c>
      <c r="L2558">
        <v>16</v>
      </c>
      <c r="M2558">
        <v>16</v>
      </c>
      <c r="N2558">
        <v>-3</v>
      </c>
      <c r="O2558">
        <v>4</v>
      </c>
      <c r="P2558" t="s">
        <v>27</v>
      </c>
    </row>
    <row r="2559" spans="1:16" x14ac:dyDescent="0.25">
      <c r="A2559" t="s">
        <v>4358</v>
      </c>
      <c r="B2559" t="s">
        <v>5854</v>
      </c>
      <c r="C2559" t="s">
        <v>5855</v>
      </c>
      <c r="D2559" s="20" t="s">
        <v>7858</v>
      </c>
      <c r="E2559" s="20" t="s">
        <v>709</v>
      </c>
      <c r="F2559" t="s">
        <v>123</v>
      </c>
      <c r="G2559" t="s">
        <v>4435</v>
      </c>
      <c r="J2559">
        <v>18</v>
      </c>
      <c r="K2559">
        <v>17</v>
      </c>
      <c r="L2559">
        <v>12</v>
      </c>
      <c r="M2559">
        <v>16</v>
      </c>
      <c r="N2559">
        <v>-6</v>
      </c>
      <c r="O2559">
        <v>-1</v>
      </c>
      <c r="P2559" t="s">
        <v>34</v>
      </c>
    </row>
    <row r="2560" spans="1:16" x14ac:dyDescent="0.25">
      <c r="A2560" t="s">
        <v>4358</v>
      </c>
      <c r="B2560" t="s">
        <v>5856</v>
      </c>
      <c r="C2560">
        <v>185987507</v>
      </c>
      <c r="D2560" s="20" t="s">
        <v>7858</v>
      </c>
      <c r="E2560" s="20" t="s">
        <v>709</v>
      </c>
      <c r="F2560" t="s">
        <v>123</v>
      </c>
      <c r="G2560" t="s">
        <v>4361</v>
      </c>
      <c r="J2560">
        <v>10</v>
      </c>
      <c r="K2560">
        <v>18</v>
      </c>
      <c r="L2560">
        <v>15</v>
      </c>
      <c r="M2560">
        <v>16</v>
      </c>
      <c r="N2560">
        <v>5</v>
      </c>
      <c r="O2560">
        <v>-2</v>
      </c>
      <c r="P2560" t="s">
        <v>24</v>
      </c>
    </row>
    <row r="2561" spans="1:16" x14ac:dyDescent="0.25">
      <c r="A2561" t="s">
        <v>4358</v>
      </c>
      <c r="B2561" t="s">
        <v>5857</v>
      </c>
      <c r="C2561" t="s">
        <v>5858</v>
      </c>
      <c r="D2561" s="20" t="s">
        <v>7858</v>
      </c>
      <c r="E2561" s="20" t="s">
        <v>709</v>
      </c>
      <c r="F2561" t="s">
        <v>123</v>
      </c>
      <c r="G2561" t="s">
        <v>4435</v>
      </c>
      <c r="J2561">
        <v>14</v>
      </c>
      <c r="K2561">
        <v>12</v>
      </c>
      <c r="L2561">
        <v>16</v>
      </c>
      <c r="M2561">
        <v>15</v>
      </c>
      <c r="N2561">
        <v>2</v>
      </c>
      <c r="O2561">
        <v>3</v>
      </c>
      <c r="P2561" t="s">
        <v>19</v>
      </c>
    </row>
    <row r="2562" spans="1:16" x14ac:dyDescent="0.25">
      <c r="A2562" t="s">
        <v>7333</v>
      </c>
      <c r="B2562" t="s">
        <v>7983</v>
      </c>
      <c r="C2562">
        <v>141724588</v>
      </c>
      <c r="D2562" s="20" t="s">
        <v>7858</v>
      </c>
      <c r="E2562" t="s">
        <v>734</v>
      </c>
      <c r="F2562" t="s">
        <v>16</v>
      </c>
      <c r="G2562">
        <v>0</v>
      </c>
      <c r="H2562" t="s">
        <v>173</v>
      </c>
      <c r="I2562" s="23" t="s">
        <v>7469</v>
      </c>
      <c r="J2562">
        <v>15</v>
      </c>
      <c r="K2562">
        <v>19</v>
      </c>
      <c r="L2562">
        <v>17</v>
      </c>
      <c r="M2562">
        <v>13</v>
      </c>
      <c r="N2562">
        <v>2</v>
      </c>
      <c r="O2562">
        <v>-6</v>
      </c>
      <c r="P2562" t="s">
        <v>24</v>
      </c>
    </row>
    <row r="2563" spans="1:16" x14ac:dyDescent="0.25">
      <c r="A2563" t="s">
        <v>7333</v>
      </c>
      <c r="B2563" t="s">
        <v>7984</v>
      </c>
      <c r="C2563">
        <v>202235662</v>
      </c>
      <c r="D2563" s="20" t="s">
        <v>7858</v>
      </c>
      <c r="E2563" t="s">
        <v>734</v>
      </c>
      <c r="F2563" t="s">
        <v>16</v>
      </c>
      <c r="G2563">
        <v>0</v>
      </c>
      <c r="H2563" t="s">
        <v>173</v>
      </c>
      <c r="I2563" s="23" t="s">
        <v>7469</v>
      </c>
      <c r="J2563">
        <v>17</v>
      </c>
      <c r="K2563">
        <v>12</v>
      </c>
      <c r="L2563">
        <v>13</v>
      </c>
      <c r="M2563">
        <v>17</v>
      </c>
      <c r="N2563">
        <v>-4</v>
      </c>
      <c r="O2563">
        <v>5</v>
      </c>
      <c r="P2563" t="s">
        <v>27</v>
      </c>
    </row>
    <row r="2564" spans="1:16" x14ac:dyDescent="0.25">
      <c r="A2564" t="s">
        <v>7333</v>
      </c>
      <c r="B2564" t="s">
        <v>7985</v>
      </c>
      <c r="C2564">
        <v>203954867</v>
      </c>
      <c r="D2564" s="20" t="s">
        <v>7858</v>
      </c>
      <c r="E2564" t="s">
        <v>734</v>
      </c>
      <c r="F2564" t="s">
        <v>16</v>
      </c>
      <c r="G2564">
        <v>0</v>
      </c>
      <c r="H2564" t="s">
        <v>173</v>
      </c>
      <c r="I2564" s="23" t="s">
        <v>7469</v>
      </c>
      <c r="J2564">
        <v>14</v>
      </c>
      <c r="K2564">
        <v>15</v>
      </c>
      <c r="L2564">
        <v>14</v>
      </c>
      <c r="M2564">
        <v>14</v>
      </c>
      <c r="N2564">
        <v>0</v>
      </c>
      <c r="O2564">
        <v>-1</v>
      </c>
      <c r="P2564" t="s">
        <v>34</v>
      </c>
    </row>
    <row r="2565" spans="1:16" x14ac:dyDescent="0.25">
      <c r="A2565" t="s">
        <v>7333</v>
      </c>
      <c r="B2565" t="s">
        <v>7986</v>
      </c>
      <c r="C2565" t="s">
        <v>7987</v>
      </c>
      <c r="D2565" s="20" t="s">
        <v>7858</v>
      </c>
      <c r="E2565" t="s">
        <v>734</v>
      </c>
      <c r="F2565" t="s">
        <v>16</v>
      </c>
      <c r="G2565">
        <v>0</v>
      </c>
      <c r="H2565" t="s">
        <v>173</v>
      </c>
      <c r="I2565" s="23" t="s">
        <v>7469</v>
      </c>
      <c r="J2565">
        <v>12</v>
      </c>
      <c r="K2565">
        <v>16</v>
      </c>
      <c r="L2565">
        <v>19</v>
      </c>
      <c r="M2565">
        <v>15</v>
      </c>
      <c r="N2565">
        <v>7</v>
      </c>
      <c r="O2565">
        <v>-1</v>
      </c>
      <c r="P2565" t="s">
        <v>24</v>
      </c>
    </row>
    <row r="2566" spans="1:16" x14ac:dyDescent="0.25">
      <c r="A2566" t="s">
        <v>7333</v>
      </c>
      <c r="B2566" t="s">
        <v>7988</v>
      </c>
      <c r="C2566" t="s">
        <v>7989</v>
      </c>
      <c r="D2566" s="20" t="s">
        <v>7858</v>
      </c>
      <c r="E2566" t="s">
        <v>734</v>
      </c>
      <c r="F2566" t="s">
        <v>16</v>
      </c>
      <c r="G2566">
        <v>0</v>
      </c>
      <c r="H2566" t="s">
        <v>173</v>
      </c>
      <c r="I2566" s="23" t="s">
        <v>7469</v>
      </c>
      <c r="J2566">
        <v>12</v>
      </c>
      <c r="K2566">
        <v>18</v>
      </c>
      <c r="L2566">
        <v>20</v>
      </c>
      <c r="M2566">
        <v>14</v>
      </c>
      <c r="N2566">
        <v>8</v>
      </c>
      <c r="O2566">
        <v>-4</v>
      </c>
      <c r="P2566" t="s">
        <v>24</v>
      </c>
    </row>
    <row r="2567" spans="1:16" x14ac:dyDescent="0.25">
      <c r="A2567" t="s">
        <v>7333</v>
      </c>
      <c r="B2567" t="s">
        <v>7990</v>
      </c>
      <c r="C2567" t="s">
        <v>7991</v>
      </c>
      <c r="D2567" s="20" t="s">
        <v>7858</v>
      </c>
      <c r="E2567" t="s">
        <v>734</v>
      </c>
      <c r="F2567" t="s">
        <v>16</v>
      </c>
      <c r="G2567">
        <v>0</v>
      </c>
      <c r="H2567" t="s">
        <v>173</v>
      </c>
      <c r="I2567" s="23" t="s">
        <v>7469</v>
      </c>
      <c r="J2567">
        <v>11</v>
      </c>
      <c r="K2567">
        <v>12</v>
      </c>
      <c r="L2567">
        <v>15</v>
      </c>
      <c r="M2567">
        <v>19</v>
      </c>
      <c r="N2567">
        <v>4</v>
      </c>
      <c r="O2567">
        <v>7</v>
      </c>
      <c r="P2567" t="s">
        <v>19</v>
      </c>
    </row>
    <row r="2568" spans="1:16" x14ac:dyDescent="0.25">
      <c r="A2568" t="s">
        <v>7333</v>
      </c>
      <c r="B2568" t="s">
        <v>7992</v>
      </c>
      <c r="C2568" t="s">
        <v>7993</v>
      </c>
      <c r="D2568" s="20" t="s">
        <v>7858</v>
      </c>
      <c r="E2568" t="s">
        <v>734</v>
      </c>
      <c r="F2568" t="s">
        <v>16</v>
      </c>
      <c r="G2568">
        <v>0</v>
      </c>
      <c r="H2568" t="s">
        <v>173</v>
      </c>
      <c r="I2568" s="23" t="s">
        <v>7469</v>
      </c>
      <c r="J2568">
        <v>22</v>
      </c>
      <c r="K2568">
        <v>18</v>
      </c>
      <c r="L2568">
        <v>12</v>
      </c>
      <c r="M2568">
        <v>6</v>
      </c>
      <c r="N2568">
        <v>-10</v>
      </c>
      <c r="O2568">
        <v>-12</v>
      </c>
      <c r="P2568" t="s">
        <v>34</v>
      </c>
    </row>
    <row r="2569" spans="1:16" x14ac:dyDescent="0.25">
      <c r="A2569" t="s">
        <v>7333</v>
      </c>
      <c r="B2569" t="s">
        <v>7994</v>
      </c>
      <c r="C2569" t="s">
        <v>7995</v>
      </c>
      <c r="D2569" s="20" t="s">
        <v>7858</v>
      </c>
      <c r="E2569" t="s">
        <v>734</v>
      </c>
      <c r="F2569" t="s">
        <v>16</v>
      </c>
      <c r="G2569">
        <v>0</v>
      </c>
      <c r="H2569" t="s">
        <v>173</v>
      </c>
      <c r="I2569" s="23" t="s">
        <v>7469</v>
      </c>
      <c r="J2569">
        <v>16</v>
      </c>
      <c r="K2569">
        <v>15</v>
      </c>
      <c r="L2569">
        <v>12</v>
      </c>
      <c r="M2569">
        <v>18</v>
      </c>
      <c r="N2569">
        <v>-4</v>
      </c>
      <c r="O2569">
        <v>3</v>
      </c>
      <c r="P2569" t="s">
        <v>27</v>
      </c>
    </row>
    <row r="2570" spans="1:16" x14ac:dyDescent="0.25">
      <c r="A2570" t="s">
        <v>7333</v>
      </c>
      <c r="B2570" t="s">
        <v>7996</v>
      </c>
      <c r="C2570" t="s">
        <v>7997</v>
      </c>
      <c r="D2570" s="20" t="s">
        <v>7858</v>
      </c>
      <c r="E2570" t="s">
        <v>734</v>
      </c>
      <c r="F2570" t="s">
        <v>16</v>
      </c>
      <c r="G2570">
        <v>0</v>
      </c>
      <c r="H2570" t="s">
        <v>173</v>
      </c>
      <c r="I2570" s="23" t="s">
        <v>7469</v>
      </c>
      <c r="J2570">
        <v>19</v>
      </c>
      <c r="K2570">
        <v>17</v>
      </c>
      <c r="L2570">
        <v>17</v>
      </c>
      <c r="M2570">
        <v>13</v>
      </c>
      <c r="N2570">
        <v>-2</v>
      </c>
      <c r="O2570">
        <v>-4</v>
      </c>
      <c r="P2570" t="s">
        <v>34</v>
      </c>
    </row>
    <row r="2571" spans="1:16" x14ac:dyDescent="0.25">
      <c r="A2571" t="s">
        <v>7333</v>
      </c>
      <c r="B2571" t="s">
        <v>7998</v>
      </c>
      <c r="C2571" t="s">
        <v>7999</v>
      </c>
      <c r="D2571" s="20" t="s">
        <v>7858</v>
      </c>
      <c r="E2571" t="s">
        <v>734</v>
      </c>
      <c r="F2571" t="s">
        <v>16</v>
      </c>
      <c r="G2571">
        <v>0</v>
      </c>
      <c r="H2571" t="s">
        <v>173</v>
      </c>
      <c r="I2571" s="23" t="s">
        <v>7469</v>
      </c>
      <c r="J2571">
        <v>12</v>
      </c>
      <c r="K2571">
        <v>15</v>
      </c>
      <c r="L2571">
        <v>17</v>
      </c>
      <c r="M2571">
        <v>14</v>
      </c>
      <c r="N2571">
        <v>5</v>
      </c>
      <c r="O2571">
        <v>-1</v>
      </c>
      <c r="P2571" t="s">
        <v>24</v>
      </c>
    </row>
    <row r="2572" spans="1:16" x14ac:dyDescent="0.25">
      <c r="A2572" t="s">
        <v>7333</v>
      </c>
      <c r="B2572" t="s">
        <v>8000</v>
      </c>
      <c r="C2572" t="s">
        <v>8001</v>
      </c>
      <c r="D2572" s="20" t="s">
        <v>7858</v>
      </c>
      <c r="E2572" t="s">
        <v>734</v>
      </c>
      <c r="F2572" t="s">
        <v>16</v>
      </c>
      <c r="G2572">
        <v>0</v>
      </c>
      <c r="H2572" t="s">
        <v>173</v>
      </c>
      <c r="I2572" s="23" t="s">
        <v>7469</v>
      </c>
      <c r="J2572">
        <v>9</v>
      </c>
      <c r="K2572">
        <v>19</v>
      </c>
      <c r="L2572">
        <v>19</v>
      </c>
      <c r="M2572">
        <v>13</v>
      </c>
      <c r="N2572">
        <v>10</v>
      </c>
      <c r="O2572">
        <v>-6</v>
      </c>
      <c r="P2572" t="s">
        <v>24</v>
      </c>
    </row>
    <row r="2573" spans="1:16" x14ac:dyDescent="0.25">
      <c r="A2573" t="s">
        <v>7333</v>
      </c>
      <c r="B2573" t="s">
        <v>8002</v>
      </c>
      <c r="C2573" t="s">
        <v>8003</v>
      </c>
      <c r="D2573" s="20" t="s">
        <v>7858</v>
      </c>
      <c r="E2573" t="s">
        <v>734</v>
      </c>
      <c r="F2573" t="s">
        <v>16</v>
      </c>
      <c r="G2573">
        <v>0</v>
      </c>
      <c r="H2573" t="s">
        <v>173</v>
      </c>
      <c r="I2573" s="23" t="s">
        <v>7469</v>
      </c>
      <c r="J2573">
        <v>14</v>
      </c>
      <c r="K2573">
        <v>17</v>
      </c>
      <c r="L2573">
        <v>16</v>
      </c>
      <c r="M2573">
        <v>14</v>
      </c>
      <c r="N2573">
        <v>2</v>
      </c>
      <c r="O2573">
        <v>-3</v>
      </c>
      <c r="P2573" t="s">
        <v>24</v>
      </c>
    </row>
    <row r="2574" spans="1:16" x14ac:dyDescent="0.25">
      <c r="A2574" t="s">
        <v>7333</v>
      </c>
      <c r="B2574" t="s">
        <v>8004</v>
      </c>
      <c r="C2574" t="s">
        <v>8005</v>
      </c>
      <c r="D2574" s="20" t="s">
        <v>7858</v>
      </c>
      <c r="E2574" t="s">
        <v>734</v>
      </c>
      <c r="F2574" t="s">
        <v>16</v>
      </c>
      <c r="G2574">
        <v>0</v>
      </c>
      <c r="H2574" t="s">
        <v>173</v>
      </c>
      <c r="I2574" s="23" t="s">
        <v>7469</v>
      </c>
      <c r="J2574">
        <v>12</v>
      </c>
      <c r="K2574">
        <v>15</v>
      </c>
      <c r="L2574">
        <v>15</v>
      </c>
      <c r="M2574">
        <v>17</v>
      </c>
      <c r="N2574">
        <v>3</v>
      </c>
      <c r="O2574">
        <v>2</v>
      </c>
      <c r="P2574" t="s">
        <v>19</v>
      </c>
    </row>
    <row r="2575" spans="1:16" x14ac:dyDescent="0.25">
      <c r="A2575" t="s">
        <v>7333</v>
      </c>
      <c r="B2575" t="s">
        <v>8006</v>
      </c>
      <c r="C2575" t="s">
        <v>8007</v>
      </c>
      <c r="D2575" s="20" t="s">
        <v>7858</v>
      </c>
      <c r="E2575" t="s">
        <v>734</v>
      </c>
      <c r="F2575" t="s">
        <v>16</v>
      </c>
      <c r="G2575">
        <v>0</v>
      </c>
      <c r="H2575" t="s">
        <v>173</v>
      </c>
      <c r="I2575" s="23" t="s">
        <v>7469</v>
      </c>
      <c r="J2575">
        <v>16</v>
      </c>
      <c r="K2575">
        <v>18</v>
      </c>
      <c r="L2575">
        <v>17</v>
      </c>
      <c r="M2575">
        <v>14</v>
      </c>
      <c r="N2575">
        <v>1</v>
      </c>
      <c r="O2575">
        <v>-4</v>
      </c>
      <c r="P2575" t="s">
        <v>24</v>
      </c>
    </row>
    <row r="2576" spans="1:16" x14ac:dyDescent="0.25">
      <c r="A2576" t="s">
        <v>7333</v>
      </c>
      <c r="B2576" t="s">
        <v>8008</v>
      </c>
      <c r="C2576" t="s">
        <v>8009</v>
      </c>
      <c r="D2576" s="20" t="s">
        <v>7858</v>
      </c>
      <c r="E2576" t="s">
        <v>734</v>
      </c>
      <c r="F2576" t="s">
        <v>16</v>
      </c>
      <c r="G2576">
        <v>0</v>
      </c>
      <c r="H2576" t="s">
        <v>173</v>
      </c>
      <c r="I2576" s="23" t="s">
        <v>7469</v>
      </c>
      <c r="J2576">
        <v>13</v>
      </c>
      <c r="K2576">
        <v>15</v>
      </c>
      <c r="L2576">
        <v>16</v>
      </c>
      <c r="M2576">
        <v>17</v>
      </c>
      <c r="N2576">
        <v>3</v>
      </c>
      <c r="O2576">
        <v>2</v>
      </c>
      <c r="P2576" t="s">
        <v>19</v>
      </c>
    </row>
    <row r="2577" spans="1:16" x14ac:dyDescent="0.25">
      <c r="A2577" t="s">
        <v>7333</v>
      </c>
      <c r="B2577" t="s">
        <v>8010</v>
      </c>
      <c r="C2577" t="s">
        <v>8011</v>
      </c>
      <c r="D2577" s="20" t="s">
        <v>7858</v>
      </c>
      <c r="E2577" t="s">
        <v>734</v>
      </c>
      <c r="F2577" t="s">
        <v>16</v>
      </c>
      <c r="G2577">
        <v>0</v>
      </c>
      <c r="H2577" t="s">
        <v>173</v>
      </c>
      <c r="I2577" s="23" t="s">
        <v>7469</v>
      </c>
      <c r="J2577">
        <v>13</v>
      </c>
      <c r="K2577">
        <v>14</v>
      </c>
      <c r="L2577">
        <v>22</v>
      </c>
      <c r="M2577">
        <v>10</v>
      </c>
      <c r="N2577">
        <v>9</v>
      </c>
      <c r="O2577">
        <v>-4</v>
      </c>
      <c r="P2577" t="s">
        <v>24</v>
      </c>
    </row>
    <row r="2578" spans="1:16" x14ac:dyDescent="0.25">
      <c r="A2578" t="s">
        <v>7333</v>
      </c>
      <c r="B2578" t="s">
        <v>8012</v>
      </c>
      <c r="C2578" t="s">
        <v>8013</v>
      </c>
      <c r="D2578" s="20" t="s">
        <v>7858</v>
      </c>
      <c r="E2578" t="s">
        <v>734</v>
      </c>
      <c r="F2578" t="s">
        <v>16</v>
      </c>
      <c r="G2578">
        <v>0</v>
      </c>
      <c r="H2578" t="s">
        <v>173</v>
      </c>
      <c r="I2578" s="23" t="s">
        <v>7469</v>
      </c>
      <c r="J2578">
        <v>18</v>
      </c>
      <c r="K2578">
        <v>13</v>
      </c>
      <c r="L2578">
        <v>20</v>
      </c>
      <c r="M2578">
        <v>13</v>
      </c>
      <c r="N2578">
        <v>2</v>
      </c>
      <c r="O2578">
        <v>0</v>
      </c>
      <c r="P2578" t="s">
        <v>24</v>
      </c>
    </row>
    <row r="2579" spans="1:16" x14ac:dyDescent="0.25">
      <c r="A2579" t="s">
        <v>7333</v>
      </c>
      <c r="B2579" t="s">
        <v>8014</v>
      </c>
      <c r="C2579" t="s">
        <v>8015</v>
      </c>
      <c r="D2579" s="20" t="s">
        <v>7858</v>
      </c>
      <c r="E2579" t="s">
        <v>734</v>
      </c>
      <c r="F2579" t="s">
        <v>16</v>
      </c>
      <c r="G2579">
        <v>0</v>
      </c>
      <c r="H2579" t="s">
        <v>173</v>
      </c>
      <c r="I2579" s="23" t="s">
        <v>7469</v>
      </c>
      <c r="J2579">
        <v>11</v>
      </c>
      <c r="K2579">
        <v>16</v>
      </c>
      <c r="L2579">
        <v>18</v>
      </c>
      <c r="M2579">
        <v>17</v>
      </c>
      <c r="N2579">
        <v>7</v>
      </c>
      <c r="O2579">
        <v>1</v>
      </c>
      <c r="P2579" t="s">
        <v>19</v>
      </c>
    </row>
    <row r="2580" spans="1:16" x14ac:dyDescent="0.25">
      <c r="A2580" t="s">
        <v>7333</v>
      </c>
      <c r="B2580" t="s">
        <v>8016</v>
      </c>
      <c r="C2580" t="s">
        <v>8017</v>
      </c>
      <c r="D2580" s="20" t="s">
        <v>7858</v>
      </c>
      <c r="E2580" t="s">
        <v>734</v>
      </c>
      <c r="F2580" t="s">
        <v>16</v>
      </c>
      <c r="G2580">
        <v>0</v>
      </c>
      <c r="H2580" t="s">
        <v>173</v>
      </c>
      <c r="I2580" s="23" t="s">
        <v>7469</v>
      </c>
      <c r="J2580">
        <v>13</v>
      </c>
      <c r="K2580">
        <v>11</v>
      </c>
      <c r="L2580">
        <v>15</v>
      </c>
      <c r="M2580">
        <v>18</v>
      </c>
      <c r="N2580">
        <v>2</v>
      </c>
      <c r="O2580">
        <v>7</v>
      </c>
      <c r="P2580" t="s">
        <v>19</v>
      </c>
    </row>
    <row r="2581" spans="1:16" x14ac:dyDescent="0.25">
      <c r="A2581" t="s">
        <v>7333</v>
      </c>
      <c r="B2581" t="s">
        <v>8018</v>
      </c>
      <c r="C2581" t="s">
        <v>8019</v>
      </c>
      <c r="D2581" s="20" t="s">
        <v>7858</v>
      </c>
      <c r="E2581" t="s">
        <v>734</v>
      </c>
      <c r="F2581" t="s">
        <v>16</v>
      </c>
      <c r="G2581">
        <v>0</v>
      </c>
      <c r="H2581" t="s">
        <v>173</v>
      </c>
      <c r="I2581" s="23" t="s">
        <v>7469</v>
      </c>
      <c r="J2581">
        <v>13</v>
      </c>
      <c r="K2581">
        <v>14</v>
      </c>
      <c r="L2581">
        <v>13</v>
      </c>
      <c r="M2581">
        <v>17</v>
      </c>
      <c r="N2581">
        <v>0</v>
      </c>
      <c r="O2581">
        <v>3</v>
      </c>
      <c r="P2581" t="s">
        <v>27</v>
      </c>
    </row>
    <row r="2582" spans="1:16" x14ac:dyDescent="0.25">
      <c r="A2582" t="s">
        <v>7333</v>
      </c>
      <c r="B2582" t="s">
        <v>8020</v>
      </c>
      <c r="C2582" t="s">
        <v>8021</v>
      </c>
      <c r="D2582" s="20" t="s">
        <v>7858</v>
      </c>
      <c r="E2582" t="s">
        <v>734</v>
      </c>
      <c r="F2582" t="s">
        <v>16</v>
      </c>
      <c r="G2582">
        <v>0</v>
      </c>
      <c r="H2582" t="s">
        <v>173</v>
      </c>
      <c r="I2582" s="23" t="s">
        <v>7469</v>
      </c>
      <c r="J2582">
        <v>6</v>
      </c>
      <c r="K2582">
        <v>20</v>
      </c>
      <c r="L2582">
        <v>19</v>
      </c>
      <c r="M2582">
        <v>15</v>
      </c>
      <c r="N2582">
        <v>13</v>
      </c>
      <c r="O2582">
        <v>-5</v>
      </c>
      <c r="P2582" t="s">
        <v>24</v>
      </c>
    </row>
    <row r="2583" spans="1:16" x14ac:dyDescent="0.25">
      <c r="A2583" t="s">
        <v>7333</v>
      </c>
      <c r="B2583" t="s">
        <v>8022</v>
      </c>
      <c r="C2583" t="s">
        <v>8023</v>
      </c>
      <c r="D2583" s="20" t="s">
        <v>7858</v>
      </c>
      <c r="E2583" t="s">
        <v>734</v>
      </c>
      <c r="F2583" t="s">
        <v>16</v>
      </c>
      <c r="G2583">
        <v>0</v>
      </c>
      <c r="H2583" t="s">
        <v>173</v>
      </c>
      <c r="I2583" s="23" t="s">
        <v>7469</v>
      </c>
      <c r="J2583">
        <v>14</v>
      </c>
      <c r="K2583">
        <v>18</v>
      </c>
      <c r="L2583">
        <v>15</v>
      </c>
      <c r="M2583">
        <v>12</v>
      </c>
      <c r="N2583">
        <v>1</v>
      </c>
      <c r="O2583">
        <v>-6</v>
      </c>
      <c r="P2583" t="s">
        <v>24</v>
      </c>
    </row>
    <row r="2584" spans="1:16" x14ac:dyDescent="0.25">
      <c r="A2584" t="s">
        <v>7333</v>
      </c>
      <c r="B2584" t="s">
        <v>8024</v>
      </c>
      <c r="C2584" t="s">
        <v>8025</v>
      </c>
      <c r="D2584" s="20" t="s">
        <v>7858</v>
      </c>
      <c r="E2584" t="s">
        <v>734</v>
      </c>
      <c r="F2584" t="s">
        <v>16</v>
      </c>
      <c r="G2584">
        <v>0</v>
      </c>
      <c r="H2584" t="s">
        <v>173</v>
      </c>
      <c r="I2584" s="23" t="s">
        <v>7469</v>
      </c>
      <c r="J2584">
        <v>16</v>
      </c>
      <c r="K2584">
        <v>12</v>
      </c>
      <c r="L2584">
        <v>15</v>
      </c>
      <c r="M2584">
        <v>17</v>
      </c>
      <c r="N2584">
        <v>-1</v>
      </c>
      <c r="O2584">
        <v>5</v>
      </c>
      <c r="P2584" t="s">
        <v>27</v>
      </c>
    </row>
    <row r="2585" spans="1:16" x14ac:dyDescent="0.25">
      <c r="A2585" t="s">
        <v>7333</v>
      </c>
      <c r="B2585" t="s">
        <v>8026</v>
      </c>
      <c r="C2585" t="s">
        <v>8027</v>
      </c>
      <c r="D2585" s="20" t="s">
        <v>7858</v>
      </c>
      <c r="E2585" t="s">
        <v>734</v>
      </c>
      <c r="F2585" t="s">
        <v>16</v>
      </c>
      <c r="G2585">
        <v>0</v>
      </c>
      <c r="H2585" t="s">
        <v>173</v>
      </c>
      <c r="I2585" s="23" t="s">
        <v>7469</v>
      </c>
      <c r="J2585">
        <v>15</v>
      </c>
      <c r="K2585">
        <v>14</v>
      </c>
      <c r="L2585">
        <v>17</v>
      </c>
      <c r="M2585">
        <v>18</v>
      </c>
      <c r="N2585">
        <v>2</v>
      </c>
      <c r="O2585">
        <v>4</v>
      </c>
      <c r="P2585" t="s">
        <v>19</v>
      </c>
    </row>
    <row r="2586" spans="1:16" x14ac:dyDescent="0.25">
      <c r="A2586" t="s">
        <v>7333</v>
      </c>
      <c r="B2586" t="s">
        <v>8028</v>
      </c>
      <c r="C2586" t="s">
        <v>8029</v>
      </c>
      <c r="D2586" s="20" t="s">
        <v>7858</v>
      </c>
      <c r="E2586" t="s">
        <v>734</v>
      </c>
      <c r="F2586" t="s">
        <v>16</v>
      </c>
      <c r="G2586">
        <v>0</v>
      </c>
      <c r="H2586" t="s">
        <v>18</v>
      </c>
      <c r="I2586" s="23" t="s">
        <v>7467</v>
      </c>
      <c r="J2586">
        <v>16</v>
      </c>
      <c r="K2586">
        <v>13</v>
      </c>
      <c r="L2586">
        <v>10</v>
      </c>
      <c r="M2586">
        <v>20</v>
      </c>
      <c r="N2586">
        <v>-6</v>
      </c>
      <c r="O2586">
        <v>7</v>
      </c>
      <c r="P2586" t="s">
        <v>27</v>
      </c>
    </row>
    <row r="2587" spans="1:16" x14ac:dyDescent="0.25">
      <c r="A2587" t="s">
        <v>7333</v>
      </c>
      <c r="B2587" t="s">
        <v>8030</v>
      </c>
      <c r="C2587" t="s">
        <v>8031</v>
      </c>
      <c r="D2587" s="20" t="s">
        <v>7858</v>
      </c>
      <c r="E2587" t="s">
        <v>734</v>
      </c>
      <c r="F2587" t="s">
        <v>16</v>
      </c>
      <c r="G2587">
        <v>0</v>
      </c>
      <c r="H2587" t="s">
        <v>173</v>
      </c>
      <c r="I2587" s="23" t="s">
        <v>7469</v>
      </c>
      <c r="J2587">
        <v>20</v>
      </c>
      <c r="K2587">
        <v>14</v>
      </c>
      <c r="L2587">
        <v>16</v>
      </c>
      <c r="M2587">
        <v>15</v>
      </c>
      <c r="N2587">
        <v>-4</v>
      </c>
      <c r="O2587">
        <v>1</v>
      </c>
      <c r="P2587" t="s">
        <v>27</v>
      </c>
    </row>
    <row r="2588" spans="1:16" x14ac:dyDescent="0.25">
      <c r="A2588" t="s">
        <v>7333</v>
      </c>
      <c r="B2588" t="s">
        <v>8032</v>
      </c>
      <c r="C2588" t="s">
        <v>8033</v>
      </c>
      <c r="D2588" s="20" t="s">
        <v>7858</v>
      </c>
      <c r="E2588" t="s">
        <v>734</v>
      </c>
      <c r="F2588" t="s">
        <v>16</v>
      </c>
      <c r="G2588">
        <v>0</v>
      </c>
      <c r="H2588" t="s">
        <v>173</v>
      </c>
      <c r="I2588" s="23" t="s">
        <v>7469</v>
      </c>
      <c r="J2588">
        <v>17</v>
      </c>
      <c r="K2588">
        <v>14</v>
      </c>
      <c r="L2588">
        <v>15</v>
      </c>
      <c r="M2588">
        <v>15</v>
      </c>
      <c r="N2588">
        <v>-2</v>
      </c>
      <c r="O2588">
        <v>1</v>
      </c>
      <c r="P2588" t="s">
        <v>27</v>
      </c>
    </row>
    <row r="2589" spans="1:16" x14ac:dyDescent="0.25">
      <c r="A2589" t="s">
        <v>7333</v>
      </c>
      <c r="B2589" t="s">
        <v>8034</v>
      </c>
      <c r="C2589" t="s">
        <v>8035</v>
      </c>
      <c r="D2589" s="20" t="s">
        <v>7858</v>
      </c>
      <c r="E2589" t="s">
        <v>734</v>
      </c>
      <c r="F2589" t="s">
        <v>16</v>
      </c>
      <c r="G2589">
        <v>0</v>
      </c>
      <c r="H2589" t="s">
        <v>173</v>
      </c>
      <c r="I2589" s="23" t="s">
        <v>7469</v>
      </c>
      <c r="J2589">
        <v>19</v>
      </c>
      <c r="K2589">
        <v>10</v>
      </c>
      <c r="L2589">
        <v>17</v>
      </c>
      <c r="M2589">
        <v>18</v>
      </c>
      <c r="N2589">
        <v>-2</v>
      </c>
      <c r="O2589">
        <v>8</v>
      </c>
      <c r="P2589" t="s">
        <v>27</v>
      </c>
    </row>
    <row r="2590" spans="1:16" x14ac:dyDescent="0.25">
      <c r="A2590" t="s">
        <v>7333</v>
      </c>
      <c r="B2590" t="s">
        <v>8036</v>
      </c>
      <c r="C2590" t="s">
        <v>8037</v>
      </c>
      <c r="D2590" s="20" t="s">
        <v>7858</v>
      </c>
      <c r="E2590" t="s">
        <v>734</v>
      </c>
      <c r="F2590" t="s">
        <v>16</v>
      </c>
      <c r="G2590">
        <v>0</v>
      </c>
      <c r="H2590" t="s">
        <v>173</v>
      </c>
      <c r="I2590" s="23" t="s">
        <v>7469</v>
      </c>
      <c r="J2590">
        <v>12</v>
      </c>
      <c r="K2590">
        <v>18</v>
      </c>
      <c r="L2590">
        <v>19</v>
      </c>
      <c r="M2590">
        <v>11</v>
      </c>
      <c r="N2590">
        <v>7</v>
      </c>
      <c r="O2590">
        <v>-7</v>
      </c>
      <c r="P2590" t="s">
        <v>24</v>
      </c>
    </row>
    <row r="2591" spans="1:16" x14ac:dyDescent="0.25">
      <c r="A2591" t="s">
        <v>7333</v>
      </c>
      <c r="B2591" t="s">
        <v>8038</v>
      </c>
      <c r="C2591" t="s">
        <v>8039</v>
      </c>
      <c r="D2591" s="20" t="s">
        <v>7858</v>
      </c>
      <c r="E2591" t="s">
        <v>734</v>
      </c>
      <c r="F2591" t="s">
        <v>16</v>
      </c>
      <c r="G2591">
        <v>0</v>
      </c>
      <c r="H2591" t="s">
        <v>173</v>
      </c>
      <c r="I2591" s="23" t="s">
        <v>7469</v>
      </c>
      <c r="J2591">
        <v>18</v>
      </c>
      <c r="K2591">
        <v>21</v>
      </c>
      <c r="L2591">
        <v>15</v>
      </c>
      <c r="M2591">
        <v>10</v>
      </c>
      <c r="N2591">
        <v>-3</v>
      </c>
      <c r="O2591">
        <v>-11</v>
      </c>
      <c r="P2591" t="s">
        <v>34</v>
      </c>
    </row>
    <row r="2592" spans="1:16" x14ac:dyDescent="0.25">
      <c r="A2592" t="s">
        <v>7333</v>
      </c>
      <c r="B2592" t="s">
        <v>8040</v>
      </c>
      <c r="C2592" t="s">
        <v>8041</v>
      </c>
      <c r="D2592" s="20" t="s">
        <v>7858</v>
      </c>
      <c r="E2592" t="s">
        <v>734</v>
      </c>
      <c r="F2592" t="s">
        <v>16</v>
      </c>
      <c r="G2592">
        <v>0</v>
      </c>
      <c r="H2592" t="s">
        <v>173</v>
      </c>
      <c r="I2592" s="23" t="s">
        <v>7469</v>
      </c>
      <c r="J2592">
        <v>17</v>
      </c>
      <c r="K2592">
        <v>17</v>
      </c>
      <c r="L2592">
        <v>18</v>
      </c>
      <c r="M2592">
        <v>15</v>
      </c>
      <c r="N2592">
        <v>1</v>
      </c>
      <c r="O2592">
        <v>-2</v>
      </c>
      <c r="P2592" t="s">
        <v>24</v>
      </c>
    </row>
    <row r="2593" spans="1:16" ht="18.75" x14ac:dyDescent="0.3">
      <c r="A2593" t="s">
        <v>2521</v>
      </c>
      <c r="B2593" s="20" t="s">
        <v>732</v>
      </c>
      <c r="C2593" s="20" t="s">
        <v>733</v>
      </c>
      <c r="D2593" s="20" t="s">
        <v>7858</v>
      </c>
      <c r="E2593" s="20" t="s">
        <v>734</v>
      </c>
      <c r="F2593" s="20" t="s">
        <v>16</v>
      </c>
      <c r="G2593" s="20" t="s">
        <v>735</v>
      </c>
      <c r="H2593" s="20" t="s">
        <v>23</v>
      </c>
      <c r="I2593" s="21">
        <v>42847.423611111109</v>
      </c>
      <c r="J2593" s="20">
        <v>13</v>
      </c>
      <c r="K2593" s="20">
        <v>17</v>
      </c>
      <c r="L2593" s="20">
        <v>17</v>
      </c>
      <c r="M2593" s="20">
        <v>16</v>
      </c>
      <c r="N2593" s="20">
        <v>4</v>
      </c>
      <c r="O2593" s="20">
        <v>-1</v>
      </c>
      <c r="P2593" s="22" t="s">
        <v>24</v>
      </c>
    </row>
    <row r="2594" spans="1:16" ht="18.75" x14ac:dyDescent="0.3">
      <c r="A2594" t="s">
        <v>2521</v>
      </c>
      <c r="B2594" s="20" t="s">
        <v>736</v>
      </c>
      <c r="C2594" s="20" t="s">
        <v>737</v>
      </c>
      <c r="D2594" s="20" t="s">
        <v>7858</v>
      </c>
      <c r="E2594" s="20" t="s">
        <v>734</v>
      </c>
      <c r="F2594" s="20" t="s">
        <v>16</v>
      </c>
      <c r="G2594" s="20" t="s">
        <v>735</v>
      </c>
      <c r="H2594" s="20" t="s">
        <v>23</v>
      </c>
      <c r="I2594" s="21">
        <v>42847.423611111109</v>
      </c>
      <c r="J2594" s="20">
        <v>11</v>
      </c>
      <c r="K2594" s="20">
        <v>13</v>
      </c>
      <c r="L2594" s="20">
        <v>17</v>
      </c>
      <c r="M2594" s="20">
        <v>21</v>
      </c>
      <c r="N2594" s="20">
        <v>6</v>
      </c>
      <c r="O2594" s="20">
        <v>8</v>
      </c>
      <c r="P2594" s="22" t="s">
        <v>19</v>
      </c>
    </row>
    <row r="2595" spans="1:16" ht="18.75" x14ac:dyDescent="0.3">
      <c r="A2595" t="s">
        <v>2521</v>
      </c>
      <c r="B2595" s="20" t="s">
        <v>738</v>
      </c>
      <c r="C2595" s="20" t="s">
        <v>739</v>
      </c>
      <c r="D2595" s="20" t="s">
        <v>7858</v>
      </c>
      <c r="E2595" s="20" t="s">
        <v>734</v>
      </c>
      <c r="F2595" s="20" t="s">
        <v>16</v>
      </c>
      <c r="G2595" s="20" t="s">
        <v>735</v>
      </c>
      <c r="H2595" s="20" t="s">
        <v>23</v>
      </c>
      <c r="I2595" s="21">
        <v>42847.423611111109</v>
      </c>
      <c r="J2595" s="20">
        <v>13</v>
      </c>
      <c r="K2595" s="20">
        <v>16</v>
      </c>
      <c r="L2595" s="20">
        <v>18</v>
      </c>
      <c r="M2595" s="20">
        <v>19</v>
      </c>
      <c r="N2595" s="20">
        <v>5</v>
      </c>
      <c r="O2595" s="20">
        <v>3</v>
      </c>
      <c r="P2595" s="22" t="s">
        <v>19</v>
      </c>
    </row>
    <row r="2596" spans="1:16" ht="18.75" x14ac:dyDescent="0.3">
      <c r="A2596" t="s">
        <v>2521</v>
      </c>
      <c r="B2596" s="20" t="s">
        <v>740</v>
      </c>
      <c r="C2596" s="20" t="s">
        <v>741</v>
      </c>
      <c r="D2596" s="20" t="s">
        <v>7858</v>
      </c>
      <c r="E2596" s="20" t="s">
        <v>734</v>
      </c>
      <c r="F2596" s="20" t="s">
        <v>16</v>
      </c>
      <c r="G2596" s="20" t="s">
        <v>735</v>
      </c>
      <c r="H2596" s="20" t="s">
        <v>23</v>
      </c>
      <c r="I2596" s="21">
        <v>42847.423611111109</v>
      </c>
      <c r="J2596" s="20">
        <v>14</v>
      </c>
      <c r="K2596" s="20">
        <v>20</v>
      </c>
      <c r="L2596" s="20">
        <v>15</v>
      </c>
      <c r="M2596" s="20">
        <v>14</v>
      </c>
      <c r="N2596" s="20">
        <v>1</v>
      </c>
      <c r="O2596" s="20">
        <v>-6</v>
      </c>
      <c r="P2596" s="22" t="s">
        <v>24</v>
      </c>
    </row>
    <row r="2597" spans="1:16" ht="18.75" x14ac:dyDescent="0.3">
      <c r="A2597" t="s">
        <v>2521</v>
      </c>
      <c r="B2597" s="20" t="s">
        <v>742</v>
      </c>
      <c r="C2597" s="20" t="s">
        <v>743</v>
      </c>
      <c r="D2597" s="20" t="s">
        <v>7858</v>
      </c>
      <c r="E2597" s="20" t="s">
        <v>734</v>
      </c>
      <c r="F2597" s="20" t="s">
        <v>16</v>
      </c>
      <c r="G2597" s="20" t="s">
        <v>735</v>
      </c>
      <c r="H2597" s="20" t="s">
        <v>23</v>
      </c>
      <c r="I2597" s="21">
        <v>42847.423611111109</v>
      </c>
      <c r="J2597" s="20">
        <v>11</v>
      </c>
      <c r="K2597" s="20">
        <v>8</v>
      </c>
      <c r="L2597" s="20">
        <v>18</v>
      </c>
      <c r="M2597" s="20">
        <v>23</v>
      </c>
      <c r="N2597" s="20">
        <v>7</v>
      </c>
      <c r="O2597" s="20">
        <v>15</v>
      </c>
      <c r="P2597" s="22" t="s">
        <v>19</v>
      </c>
    </row>
    <row r="2598" spans="1:16" ht="18.75" x14ac:dyDescent="0.3">
      <c r="A2598" t="s">
        <v>2521</v>
      </c>
      <c r="B2598" s="20" t="s">
        <v>744</v>
      </c>
      <c r="C2598" s="20" t="s">
        <v>745</v>
      </c>
      <c r="D2598" s="20" t="s">
        <v>7858</v>
      </c>
      <c r="E2598" s="20" t="s">
        <v>734</v>
      </c>
      <c r="F2598" s="20" t="s">
        <v>16</v>
      </c>
      <c r="G2598" s="20" t="s">
        <v>735</v>
      </c>
      <c r="H2598" s="20" t="s">
        <v>23</v>
      </c>
      <c r="I2598" s="21">
        <v>42847.423611111109</v>
      </c>
      <c r="J2598" s="20">
        <v>14</v>
      </c>
      <c r="K2598" s="20">
        <v>19</v>
      </c>
      <c r="L2598" s="20">
        <v>16</v>
      </c>
      <c r="M2598" s="20">
        <v>12</v>
      </c>
      <c r="N2598" s="20">
        <v>2</v>
      </c>
      <c r="O2598" s="20">
        <v>-7</v>
      </c>
      <c r="P2598" s="22" t="s">
        <v>24</v>
      </c>
    </row>
    <row r="2599" spans="1:16" ht="18.75" x14ac:dyDescent="0.3">
      <c r="A2599" t="s">
        <v>2521</v>
      </c>
      <c r="B2599" s="20" t="s">
        <v>746</v>
      </c>
      <c r="C2599" s="20" t="s">
        <v>747</v>
      </c>
      <c r="D2599" s="20" t="s">
        <v>7858</v>
      </c>
      <c r="E2599" s="20" t="s">
        <v>734</v>
      </c>
      <c r="F2599" s="20" t="s">
        <v>16</v>
      </c>
      <c r="G2599" s="20" t="s">
        <v>735</v>
      </c>
      <c r="H2599" s="20" t="s">
        <v>23</v>
      </c>
      <c r="I2599" s="21">
        <v>42847.423611111109</v>
      </c>
      <c r="J2599" s="20">
        <v>10</v>
      </c>
      <c r="K2599" s="20">
        <v>13</v>
      </c>
      <c r="L2599" s="20">
        <v>17</v>
      </c>
      <c r="M2599" s="20">
        <v>20</v>
      </c>
      <c r="N2599" s="20">
        <v>7</v>
      </c>
      <c r="O2599" s="20">
        <v>7</v>
      </c>
      <c r="P2599" s="22" t="s">
        <v>19</v>
      </c>
    </row>
    <row r="2600" spans="1:16" ht="18.75" x14ac:dyDescent="0.3">
      <c r="A2600" t="s">
        <v>2521</v>
      </c>
      <c r="B2600" s="20" t="s">
        <v>748</v>
      </c>
      <c r="C2600" s="20" t="s">
        <v>749</v>
      </c>
      <c r="D2600" s="20" t="s">
        <v>7858</v>
      </c>
      <c r="E2600" s="20" t="s">
        <v>734</v>
      </c>
      <c r="F2600" s="20" t="s">
        <v>16</v>
      </c>
      <c r="G2600" s="20" t="s">
        <v>735</v>
      </c>
      <c r="H2600" s="20" t="s">
        <v>23</v>
      </c>
      <c r="I2600" s="21">
        <v>42847.423611111109</v>
      </c>
      <c r="J2600" s="20">
        <v>14</v>
      </c>
      <c r="K2600" s="20">
        <v>13</v>
      </c>
      <c r="L2600" s="20">
        <v>15</v>
      </c>
      <c r="M2600" s="20">
        <v>20</v>
      </c>
      <c r="N2600" s="20">
        <v>1</v>
      </c>
      <c r="O2600" s="20">
        <v>7</v>
      </c>
      <c r="P2600" s="22" t="s">
        <v>19</v>
      </c>
    </row>
    <row r="2601" spans="1:16" ht="18.75" x14ac:dyDescent="0.3">
      <c r="A2601" t="s">
        <v>2521</v>
      </c>
      <c r="B2601" s="20" t="s">
        <v>750</v>
      </c>
      <c r="C2601" s="20" t="s">
        <v>751</v>
      </c>
      <c r="D2601" s="20" t="s">
        <v>7858</v>
      </c>
      <c r="E2601" s="20" t="s">
        <v>734</v>
      </c>
      <c r="F2601" s="20" t="s">
        <v>16</v>
      </c>
      <c r="G2601" s="20" t="s">
        <v>735</v>
      </c>
      <c r="H2601" s="20" t="s">
        <v>23</v>
      </c>
      <c r="I2601" s="21">
        <v>42847.423611111109</v>
      </c>
      <c r="J2601" s="20">
        <v>10</v>
      </c>
      <c r="K2601" s="20">
        <v>14</v>
      </c>
      <c r="L2601" s="20">
        <v>22</v>
      </c>
      <c r="M2601" s="20">
        <v>17</v>
      </c>
      <c r="N2601" s="20">
        <v>12</v>
      </c>
      <c r="O2601" s="20">
        <v>3</v>
      </c>
      <c r="P2601" s="22" t="s">
        <v>19</v>
      </c>
    </row>
    <row r="2602" spans="1:16" ht="18.75" x14ac:dyDescent="0.3">
      <c r="A2602" t="s">
        <v>2521</v>
      </c>
      <c r="B2602" s="20" t="s">
        <v>752</v>
      </c>
      <c r="C2602" s="20" t="s">
        <v>753</v>
      </c>
      <c r="D2602" s="20" t="s">
        <v>7858</v>
      </c>
      <c r="E2602" s="20" t="s">
        <v>734</v>
      </c>
      <c r="F2602" s="20" t="s">
        <v>16</v>
      </c>
      <c r="G2602" s="20" t="s">
        <v>735</v>
      </c>
      <c r="H2602" s="20" t="s">
        <v>23</v>
      </c>
      <c r="I2602" s="21">
        <v>42847.423611111109</v>
      </c>
      <c r="J2602" s="20">
        <v>14</v>
      </c>
      <c r="K2602" s="20">
        <v>14</v>
      </c>
      <c r="L2602" s="20">
        <v>15</v>
      </c>
      <c r="M2602" s="20">
        <v>16</v>
      </c>
      <c r="N2602" s="20">
        <v>1</v>
      </c>
      <c r="O2602" s="20">
        <v>2</v>
      </c>
      <c r="P2602" s="22" t="s">
        <v>19</v>
      </c>
    </row>
    <row r="2603" spans="1:16" ht="18.75" x14ac:dyDescent="0.3">
      <c r="A2603" t="s">
        <v>2521</v>
      </c>
      <c r="B2603" s="20" t="s">
        <v>754</v>
      </c>
      <c r="C2603" s="20" t="s">
        <v>755</v>
      </c>
      <c r="D2603" s="20" t="s">
        <v>7858</v>
      </c>
      <c r="E2603" s="20" t="s">
        <v>734</v>
      </c>
      <c r="F2603" s="20" t="s">
        <v>16</v>
      </c>
      <c r="G2603" s="20" t="s">
        <v>735</v>
      </c>
      <c r="H2603" s="20" t="s">
        <v>23</v>
      </c>
      <c r="I2603" s="21">
        <v>42847.423611111109</v>
      </c>
      <c r="J2603" s="20">
        <v>17</v>
      </c>
      <c r="K2603" s="20">
        <v>13</v>
      </c>
      <c r="L2603" s="20">
        <v>13</v>
      </c>
      <c r="M2603" s="20">
        <v>15</v>
      </c>
      <c r="N2603" s="20">
        <v>-4</v>
      </c>
      <c r="O2603" s="20">
        <v>2</v>
      </c>
      <c r="P2603" s="22" t="s">
        <v>27</v>
      </c>
    </row>
    <row r="2604" spans="1:16" ht="18.75" x14ac:dyDescent="0.3">
      <c r="A2604" t="s">
        <v>2521</v>
      </c>
      <c r="B2604" s="20" t="s">
        <v>756</v>
      </c>
      <c r="C2604" s="20" t="s">
        <v>757</v>
      </c>
      <c r="D2604" s="20" t="s">
        <v>7858</v>
      </c>
      <c r="E2604" s="20" t="s">
        <v>734</v>
      </c>
      <c r="F2604" s="20" t="s">
        <v>16</v>
      </c>
      <c r="G2604" s="20" t="s">
        <v>735</v>
      </c>
      <c r="H2604" s="20" t="s">
        <v>23</v>
      </c>
      <c r="I2604" s="21">
        <v>42847.423611111109</v>
      </c>
      <c r="J2604" s="20">
        <v>17</v>
      </c>
      <c r="K2604" s="20">
        <v>18</v>
      </c>
      <c r="L2604" s="20">
        <v>14</v>
      </c>
      <c r="M2604" s="20">
        <v>15</v>
      </c>
      <c r="N2604" s="20">
        <v>-3</v>
      </c>
      <c r="O2604" s="20">
        <v>-3</v>
      </c>
      <c r="P2604" s="22" t="s">
        <v>34</v>
      </c>
    </row>
    <row r="2605" spans="1:16" ht="18.75" x14ac:dyDescent="0.3">
      <c r="A2605" t="s">
        <v>2521</v>
      </c>
      <c r="B2605" s="20" t="s">
        <v>758</v>
      </c>
      <c r="C2605" s="20" t="s">
        <v>759</v>
      </c>
      <c r="D2605" s="20" t="s">
        <v>7858</v>
      </c>
      <c r="E2605" s="20" t="s">
        <v>734</v>
      </c>
      <c r="F2605" s="20" t="s">
        <v>16</v>
      </c>
      <c r="G2605" s="20" t="s">
        <v>735</v>
      </c>
      <c r="H2605" s="20" t="s">
        <v>23</v>
      </c>
      <c r="I2605" s="21">
        <v>42847.423611111109</v>
      </c>
      <c r="J2605" s="20">
        <v>16</v>
      </c>
      <c r="K2605" s="20">
        <v>13</v>
      </c>
      <c r="L2605" s="20">
        <v>15</v>
      </c>
      <c r="M2605" s="20">
        <v>18</v>
      </c>
      <c r="N2605" s="20">
        <v>-1</v>
      </c>
      <c r="O2605" s="20">
        <v>5</v>
      </c>
      <c r="P2605" s="22" t="s">
        <v>27</v>
      </c>
    </row>
    <row r="2606" spans="1:16" ht="18.75" x14ac:dyDescent="0.3">
      <c r="A2606" t="s">
        <v>2521</v>
      </c>
      <c r="B2606" s="20" t="s">
        <v>760</v>
      </c>
      <c r="C2606" s="20" t="s">
        <v>761</v>
      </c>
      <c r="D2606" s="20" t="s">
        <v>7858</v>
      </c>
      <c r="E2606" s="20" t="s">
        <v>734</v>
      </c>
      <c r="F2606" s="20" t="s">
        <v>16</v>
      </c>
      <c r="G2606" s="20" t="s">
        <v>735</v>
      </c>
      <c r="H2606" s="20" t="s">
        <v>23</v>
      </c>
      <c r="I2606" s="21">
        <v>42847.423611111109</v>
      </c>
      <c r="J2606" s="20">
        <v>17</v>
      </c>
      <c r="K2606" s="20">
        <v>12</v>
      </c>
      <c r="L2606" s="20">
        <v>21</v>
      </c>
      <c r="M2606" s="20">
        <v>13</v>
      </c>
      <c r="N2606" s="20">
        <v>4</v>
      </c>
      <c r="O2606" s="20">
        <v>1</v>
      </c>
      <c r="P2606" s="22" t="s">
        <v>19</v>
      </c>
    </row>
    <row r="2607" spans="1:16" ht="18.75" x14ac:dyDescent="0.3">
      <c r="A2607" t="s">
        <v>2521</v>
      </c>
      <c r="B2607" s="20" t="s">
        <v>762</v>
      </c>
      <c r="C2607" s="20" t="s">
        <v>763</v>
      </c>
      <c r="D2607" s="20" t="s">
        <v>7858</v>
      </c>
      <c r="E2607" s="20" t="s">
        <v>734</v>
      </c>
      <c r="F2607" s="20" t="s">
        <v>16</v>
      </c>
      <c r="G2607" s="20" t="s">
        <v>735</v>
      </c>
      <c r="H2607" s="20" t="s">
        <v>23</v>
      </c>
      <c r="I2607" s="21">
        <v>42847.423611111109</v>
      </c>
      <c r="J2607" s="20">
        <v>20</v>
      </c>
      <c r="K2607" s="20">
        <v>16</v>
      </c>
      <c r="L2607" s="20">
        <v>14</v>
      </c>
      <c r="M2607" s="20">
        <v>14</v>
      </c>
      <c r="N2607" s="20">
        <v>-6</v>
      </c>
      <c r="O2607" s="20">
        <v>-2</v>
      </c>
      <c r="P2607" s="22" t="s">
        <v>34</v>
      </c>
    </row>
    <row r="2608" spans="1:16" ht="18.75" x14ac:dyDescent="0.3">
      <c r="A2608" t="s">
        <v>2521</v>
      </c>
      <c r="B2608" s="20" t="s">
        <v>764</v>
      </c>
      <c r="C2608" s="20" t="s">
        <v>765</v>
      </c>
      <c r="D2608" s="20" t="s">
        <v>7858</v>
      </c>
      <c r="E2608" s="20" t="s">
        <v>734</v>
      </c>
      <c r="F2608" s="20" t="s">
        <v>16</v>
      </c>
      <c r="G2608" s="20" t="s">
        <v>735</v>
      </c>
      <c r="H2608" s="20" t="s">
        <v>23</v>
      </c>
      <c r="I2608" s="21">
        <v>42847.423611111109</v>
      </c>
      <c r="J2608" s="20">
        <v>14</v>
      </c>
      <c r="K2608" s="20">
        <v>17</v>
      </c>
      <c r="L2608" s="20">
        <v>17</v>
      </c>
      <c r="M2608" s="20">
        <v>15</v>
      </c>
      <c r="N2608" s="20">
        <v>3</v>
      </c>
      <c r="O2608" s="20">
        <v>-2</v>
      </c>
      <c r="P2608" s="22" t="s">
        <v>24</v>
      </c>
    </row>
    <row r="2609" spans="1:16" ht="18.75" x14ac:dyDescent="0.3">
      <c r="A2609" t="s">
        <v>2521</v>
      </c>
      <c r="B2609" s="20" t="s">
        <v>766</v>
      </c>
      <c r="C2609" s="20" t="s">
        <v>767</v>
      </c>
      <c r="D2609" s="20" t="s">
        <v>7858</v>
      </c>
      <c r="E2609" s="20" t="s">
        <v>734</v>
      </c>
      <c r="F2609" s="20" t="s">
        <v>16</v>
      </c>
      <c r="G2609" s="20" t="s">
        <v>735</v>
      </c>
      <c r="H2609" s="20" t="s">
        <v>23</v>
      </c>
      <c r="I2609" s="21">
        <v>42847.423611111109</v>
      </c>
      <c r="J2609" s="20">
        <v>10</v>
      </c>
      <c r="K2609" s="20">
        <v>15</v>
      </c>
      <c r="L2609" s="20">
        <v>17</v>
      </c>
      <c r="M2609" s="20">
        <v>15</v>
      </c>
      <c r="N2609" s="20">
        <v>7</v>
      </c>
      <c r="O2609" s="20">
        <v>0</v>
      </c>
      <c r="P2609" s="22" t="s">
        <v>24</v>
      </c>
    </row>
    <row r="2610" spans="1:16" ht="18.75" x14ac:dyDescent="0.3">
      <c r="A2610" t="s">
        <v>2521</v>
      </c>
      <c r="B2610" s="20" t="s">
        <v>768</v>
      </c>
      <c r="C2610" s="20" t="s">
        <v>769</v>
      </c>
      <c r="D2610" s="20" t="s">
        <v>7858</v>
      </c>
      <c r="E2610" s="20" t="s">
        <v>734</v>
      </c>
      <c r="F2610" s="20" t="s">
        <v>16</v>
      </c>
      <c r="G2610" s="20" t="s">
        <v>735</v>
      </c>
      <c r="H2610" s="20" t="s">
        <v>23</v>
      </c>
      <c r="I2610" s="21">
        <v>42847.423611111109</v>
      </c>
      <c r="J2610" s="20">
        <v>21</v>
      </c>
      <c r="K2610" s="20">
        <v>15</v>
      </c>
      <c r="L2610" s="20">
        <v>9</v>
      </c>
      <c r="M2610" s="20">
        <v>16</v>
      </c>
      <c r="N2610" s="20">
        <v>-12</v>
      </c>
      <c r="O2610" s="20">
        <v>1</v>
      </c>
      <c r="P2610" s="22" t="s">
        <v>27</v>
      </c>
    </row>
    <row r="2611" spans="1:16" ht="18.75" x14ac:dyDescent="0.3">
      <c r="A2611" t="s">
        <v>2521</v>
      </c>
      <c r="B2611" s="20" t="s">
        <v>770</v>
      </c>
      <c r="C2611" s="20">
        <v>197317531</v>
      </c>
      <c r="D2611" s="20" t="s">
        <v>7858</v>
      </c>
      <c r="E2611" s="20" t="s">
        <v>734</v>
      </c>
      <c r="F2611" s="20" t="s">
        <v>16</v>
      </c>
      <c r="G2611" s="20" t="s">
        <v>735</v>
      </c>
      <c r="H2611" s="20" t="s">
        <v>23</v>
      </c>
      <c r="I2611" s="21">
        <v>42847.423611111109</v>
      </c>
      <c r="J2611" s="20">
        <v>9</v>
      </c>
      <c r="K2611" s="20">
        <v>14</v>
      </c>
      <c r="L2611" s="20">
        <v>14</v>
      </c>
      <c r="M2611" s="20">
        <v>24</v>
      </c>
      <c r="N2611" s="20">
        <v>5</v>
      </c>
      <c r="O2611" s="20">
        <v>10</v>
      </c>
      <c r="P2611" s="22" t="s">
        <v>19</v>
      </c>
    </row>
    <row r="2612" spans="1:16" ht="18.75" x14ac:dyDescent="0.3">
      <c r="A2612" t="s">
        <v>2521</v>
      </c>
      <c r="B2612" s="20" t="s">
        <v>771</v>
      </c>
      <c r="C2612" s="20" t="s">
        <v>772</v>
      </c>
      <c r="D2612" s="20" t="s">
        <v>7858</v>
      </c>
      <c r="E2612" s="20" t="s">
        <v>734</v>
      </c>
      <c r="F2612" s="20" t="s">
        <v>16</v>
      </c>
      <c r="G2612" s="20" t="s">
        <v>735</v>
      </c>
      <c r="H2612" s="20" t="s">
        <v>23</v>
      </c>
      <c r="I2612" s="21">
        <v>42847.423611111109</v>
      </c>
      <c r="J2612" s="20">
        <v>15</v>
      </c>
      <c r="K2612" s="20">
        <v>13</v>
      </c>
      <c r="L2612" s="20">
        <v>16</v>
      </c>
      <c r="M2612" s="20">
        <v>14</v>
      </c>
      <c r="N2612" s="20">
        <v>1</v>
      </c>
      <c r="O2612" s="20">
        <v>1</v>
      </c>
      <c r="P2612" s="22" t="s">
        <v>19</v>
      </c>
    </row>
    <row r="2613" spans="1:16" ht="18.75" x14ac:dyDescent="0.3">
      <c r="A2613" t="s">
        <v>2521</v>
      </c>
      <c r="B2613" s="20" t="s">
        <v>773</v>
      </c>
      <c r="C2613" s="20" t="s">
        <v>774</v>
      </c>
      <c r="D2613" s="20" t="s">
        <v>7858</v>
      </c>
      <c r="E2613" s="20" t="s">
        <v>734</v>
      </c>
      <c r="F2613" s="20" t="s">
        <v>16</v>
      </c>
      <c r="G2613" s="20" t="s">
        <v>735</v>
      </c>
      <c r="H2613" s="20" t="s">
        <v>23</v>
      </c>
      <c r="I2613" s="21">
        <v>42847.423611111109</v>
      </c>
      <c r="J2613" s="20">
        <v>11</v>
      </c>
      <c r="K2613" s="20">
        <v>10</v>
      </c>
      <c r="L2613" s="20">
        <v>16</v>
      </c>
      <c r="M2613" s="20">
        <v>18</v>
      </c>
      <c r="N2613" s="20">
        <v>5</v>
      </c>
      <c r="O2613" s="20">
        <v>8</v>
      </c>
      <c r="P2613" s="22" t="s">
        <v>19</v>
      </c>
    </row>
    <row r="2614" spans="1:16" ht="18.75" x14ac:dyDescent="0.3">
      <c r="A2614" t="s">
        <v>2521</v>
      </c>
      <c r="B2614" s="20" t="s">
        <v>775</v>
      </c>
      <c r="C2614" s="20" t="s">
        <v>776</v>
      </c>
      <c r="D2614" s="20" t="s">
        <v>7858</v>
      </c>
      <c r="E2614" s="20" t="s">
        <v>734</v>
      </c>
      <c r="F2614" s="20" t="s">
        <v>16</v>
      </c>
      <c r="G2614" s="20" t="s">
        <v>735</v>
      </c>
      <c r="H2614" s="20" t="s">
        <v>23</v>
      </c>
      <c r="I2614" s="21">
        <v>42847.423611111109</v>
      </c>
      <c r="J2614" s="20">
        <v>18</v>
      </c>
      <c r="K2614" s="20">
        <v>11</v>
      </c>
      <c r="L2614" s="20">
        <v>11</v>
      </c>
      <c r="M2614" s="20">
        <v>18</v>
      </c>
      <c r="N2614" s="20">
        <v>-7</v>
      </c>
      <c r="O2614" s="20">
        <v>7</v>
      </c>
      <c r="P2614" s="22" t="s">
        <v>27</v>
      </c>
    </row>
    <row r="2615" spans="1:16" ht="18.75" x14ac:dyDescent="0.3">
      <c r="A2615" t="s">
        <v>2521</v>
      </c>
      <c r="B2615" s="20" t="s">
        <v>777</v>
      </c>
      <c r="C2615" s="20" t="s">
        <v>778</v>
      </c>
      <c r="D2615" s="20" t="s">
        <v>7858</v>
      </c>
      <c r="E2615" s="20" t="s">
        <v>734</v>
      </c>
      <c r="F2615" s="20" t="s">
        <v>16</v>
      </c>
      <c r="G2615" s="20" t="s">
        <v>735</v>
      </c>
      <c r="H2615" s="20" t="s">
        <v>23</v>
      </c>
      <c r="I2615" s="21">
        <v>42847.423611111109</v>
      </c>
      <c r="J2615" s="20">
        <v>16</v>
      </c>
      <c r="K2615" s="20">
        <v>18</v>
      </c>
      <c r="L2615" s="20">
        <v>16</v>
      </c>
      <c r="M2615" s="20">
        <v>17</v>
      </c>
      <c r="N2615" s="20">
        <v>0</v>
      </c>
      <c r="O2615" s="20">
        <v>-1</v>
      </c>
      <c r="P2615" s="22" t="s">
        <v>34</v>
      </c>
    </row>
    <row r="2616" spans="1:16" x14ac:dyDescent="0.25">
      <c r="A2616" t="s">
        <v>2520</v>
      </c>
      <c r="B2616" t="s">
        <v>6372</v>
      </c>
      <c r="C2616">
        <v>155752319</v>
      </c>
      <c r="D2616" s="20" t="s">
        <v>7858</v>
      </c>
      <c r="E2616" s="20" t="s">
        <v>734</v>
      </c>
      <c r="F2616" t="s">
        <v>16</v>
      </c>
      <c r="G2616" t="s">
        <v>22</v>
      </c>
      <c r="H2616" t="s">
        <v>23</v>
      </c>
      <c r="I2616" s="19">
        <v>42485.423611111109</v>
      </c>
      <c r="J2616">
        <v>13</v>
      </c>
      <c r="K2616">
        <v>12</v>
      </c>
      <c r="L2616">
        <v>12</v>
      </c>
      <c r="M2616">
        <v>20</v>
      </c>
      <c r="N2616">
        <v>-1</v>
      </c>
      <c r="O2616">
        <v>8</v>
      </c>
      <c r="P2616" t="s">
        <v>27</v>
      </c>
    </row>
    <row r="2617" spans="1:16" x14ac:dyDescent="0.25">
      <c r="A2617" t="s">
        <v>2520</v>
      </c>
      <c r="B2617" t="s">
        <v>6373</v>
      </c>
      <c r="C2617">
        <v>162677276</v>
      </c>
      <c r="D2617" s="20" t="s">
        <v>7858</v>
      </c>
      <c r="E2617" s="20" t="s">
        <v>734</v>
      </c>
      <c r="F2617" t="s">
        <v>16</v>
      </c>
      <c r="G2617" t="s">
        <v>22</v>
      </c>
      <c r="H2617" t="s">
        <v>23</v>
      </c>
      <c r="I2617" s="19">
        <v>42485.423611111109</v>
      </c>
      <c r="J2617">
        <v>15</v>
      </c>
      <c r="K2617">
        <v>10</v>
      </c>
      <c r="L2617">
        <v>16</v>
      </c>
      <c r="M2617">
        <v>15</v>
      </c>
      <c r="N2617">
        <v>1</v>
      </c>
      <c r="O2617">
        <v>5</v>
      </c>
      <c r="P2617" t="s">
        <v>19</v>
      </c>
    </row>
    <row r="2618" spans="1:16" x14ac:dyDescent="0.25">
      <c r="A2618" t="s">
        <v>2520</v>
      </c>
      <c r="B2618" t="s">
        <v>6374</v>
      </c>
      <c r="C2618">
        <v>181894881</v>
      </c>
      <c r="D2618" s="20" t="s">
        <v>7858</v>
      </c>
      <c r="E2618" s="20" t="s">
        <v>734</v>
      </c>
      <c r="F2618" t="s">
        <v>16</v>
      </c>
      <c r="G2618" t="s">
        <v>22</v>
      </c>
      <c r="H2618" t="s">
        <v>23</v>
      </c>
      <c r="I2618" s="19">
        <v>42485.423611111109</v>
      </c>
      <c r="J2618">
        <v>12</v>
      </c>
      <c r="K2618">
        <v>15</v>
      </c>
      <c r="L2618">
        <v>20</v>
      </c>
      <c r="M2618">
        <v>14</v>
      </c>
      <c r="N2618">
        <v>8</v>
      </c>
      <c r="O2618">
        <v>-1</v>
      </c>
      <c r="P2618" t="s">
        <v>24</v>
      </c>
    </row>
    <row r="2619" spans="1:16" x14ac:dyDescent="0.25">
      <c r="A2619" t="s">
        <v>2520</v>
      </c>
      <c r="B2619" t="s">
        <v>6375</v>
      </c>
      <c r="C2619">
        <v>184078104</v>
      </c>
      <c r="D2619" s="20" t="s">
        <v>7858</v>
      </c>
      <c r="E2619" s="20" t="s">
        <v>734</v>
      </c>
      <c r="F2619" t="s">
        <v>16</v>
      </c>
      <c r="G2619" t="s">
        <v>22</v>
      </c>
      <c r="H2619" t="s">
        <v>23</v>
      </c>
      <c r="I2619" s="19">
        <v>42485.423611111109</v>
      </c>
      <c r="J2619">
        <v>11</v>
      </c>
      <c r="K2619">
        <v>17</v>
      </c>
      <c r="L2619">
        <v>15</v>
      </c>
      <c r="M2619">
        <v>16</v>
      </c>
      <c r="N2619">
        <v>4</v>
      </c>
      <c r="O2619">
        <v>-1</v>
      </c>
      <c r="P2619" t="s">
        <v>24</v>
      </c>
    </row>
    <row r="2620" spans="1:16" x14ac:dyDescent="0.25">
      <c r="A2620" t="s">
        <v>2520</v>
      </c>
      <c r="B2620" t="s">
        <v>6376</v>
      </c>
      <c r="C2620">
        <v>189395809</v>
      </c>
      <c r="D2620" s="20" t="s">
        <v>7858</v>
      </c>
      <c r="E2620" s="20" t="s">
        <v>734</v>
      </c>
      <c r="F2620" t="s">
        <v>16</v>
      </c>
      <c r="G2620" t="s">
        <v>22</v>
      </c>
      <c r="H2620" t="s">
        <v>23</v>
      </c>
      <c r="I2620" s="19">
        <v>42485.423611111109</v>
      </c>
      <c r="J2620">
        <v>10</v>
      </c>
      <c r="K2620">
        <v>17</v>
      </c>
      <c r="L2620">
        <v>20</v>
      </c>
      <c r="M2620">
        <v>11</v>
      </c>
      <c r="N2620">
        <v>10</v>
      </c>
      <c r="O2620">
        <v>-6</v>
      </c>
      <c r="P2620" t="s">
        <v>24</v>
      </c>
    </row>
    <row r="2621" spans="1:16" x14ac:dyDescent="0.25">
      <c r="A2621" t="s">
        <v>2520</v>
      </c>
      <c r="B2621" t="s">
        <v>6377</v>
      </c>
      <c r="C2621">
        <v>190349926</v>
      </c>
      <c r="D2621" s="20" t="s">
        <v>7858</v>
      </c>
      <c r="E2621" s="20" t="s">
        <v>734</v>
      </c>
      <c r="F2621" t="s">
        <v>16</v>
      </c>
      <c r="G2621" t="s">
        <v>22</v>
      </c>
      <c r="H2621" t="s">
        <v>23</v>
      </c>
      <c r="I2621" s="19">
        <v>42485.423611111109</v>
      </c>
      <c r="J2621">
        <v>19</v>
      </c>
      <c r="K2621">
        <v>11</v>
      </c>
      <c r="L2621">
        <v>12</v>
      </c>
      <c r="M2621">
        <v>19</v>
      </c>
      <c r="N2621">
        <v>-7</v>
      </c>
      <c r="O2621">
        <v>8</v>
      </c>
      <c r="P2621" t="s">
        <v>27</v>
      </c>
    </row>
    <row r="2622" spans="1:16" x14ac:dyDescent="0.25">
      <c r="A2622" t="s">
        <v>2520</v>
      </c>
      <c r="B2622" t="s">
        <v>6378</v>
      </c>
      <c r="C2622">
        <v>192806437</v>
      </c>
      <c r="D2622" s="20" t="s">
        <v>7858</v>
      </c>
      <c r="E2622" s="20" t="s">
        <v>734</v>
      </c>
      <c r="F2622" t="s">
        <v>16</v>
      </c>
      <c r="G2622" t="s">
        <v>22</v>
      </c>
      <c r="H2622" t="s">
        <v>23</v>
      </c>
      <c r="I2622" s="19">
        <v>42485.423611111109</v>
      </c>
      <c r="J2622">
        <v>10</v>
      </c>
      <c r="K2622">
        <v>18</v>
      </c>
      <c r="L2622">
        <v>18</v>
      </c>
      <c r="M2622">
        <v>15</v>
      </c>
      <c r="N2622">
        <v>8</v>
      </c>
      <c r="O2622">
        <v>-3</v>
      </c>
      <c r="P2622" t="s">
        <v>24</v>
      </c>
    </row>
    <row r="2623" spans="1:16" x14ac:dyDescent="0.25">
      <c r="A2623" t="s">
        <v>2520</v>
      </c>
      <c r="B2623" t="s">
        <v>6379</v>
      </c>
      <c r="C2623">
        <v>193098932</v>
      </c>
      <c r="D2623" s="20" t="s">
        <v>7858</v>
      </c>
      <c r="E2623" s="20" t="s">
        <v>734</v>
      </c>
      <c r="F2623" t="s">
        <v>16</v>
      </c>
      <c r="G2623" t="s">
        <v>22</v>
      </c>
      <c r="H2623" t="s">
        <v>23</v>
      </c>
      <c r="I2623" s="19">
        <v>42485.423611111109</v>
      </c>
      <c r="J2623">
        <v>17</v>
      </c>
      <c r="K2623">
        <v>14</v>
      </c>
      <c r="L2623">
        <v>12</v>
      </c>
      <c r="M2623">
        <v>16</v>
      </c>
      <c r="N2623">
        <v>-5</v>
      </c>
      <c r="O2623">
        <v>2</v>
      </c>
      <c r="P2623" t="s">
        <v>27</v>
      </c>
    </row>
    <row r="2624" spans="1:16" x14ac:dyDescent="0.25">
      <c r="A2624" t="s">
        <v>2520</v>
      </c>
      <c r="B2624" t="s">
        <v>6380</v>
      </c>
      <c r="C2624">
        <v>193442382</v>
      </c>
      <c r="D2624" s="20" t="s">
        <v>7858</v>
      </c>
      <c r="E2624" s="20" t="s">
        <v>734</v>
      </c>
      <c r="F2624" t="s">
        <v>16</v>
      </c>
      <c r="G2624" t="s">
        <v>22</v>
      </c>
      <c r="H2624" t="s">
        <v>23</v>
      </c>
      <c r="I2624" s="19">
        <v>42485.423611111109</v>
      </c>
      <c r="J2624">
        <v>15</v>
      </c>
      <c r="K2624">
        <v>14</v>
      </c>
      <c r="L2624">
        <v>12</v>
      </c>
      <c r="M2624">
        <v>16</v>
      </c>
      <c r="N2624">
        <v>-3</v>
      </c>
      <c r="O2624">
        <v>2</v>
      </c>
      <c r="P2624" t="s">
        <v>27</v>
      </c>
    </row>
    <row r="2625" spans="1:16" x14ac:dyDescent="0.25">
      <c r="A2625" t="s">
        <v>2520</v>
      </c>
      <c r="B2625" t="s">
        <v>6381</v>
      </c>
      <c r="C2625">
        <v>194292740</v>
      </c>
      <c r="D2625" s="20" t="s">
        <v>7858</v>
      </c>
      <c r="E2625" s="20" t="s">
        <v>734</v>
      </c>
      <c r="F2625" t="s">
        <v>16</v>
      </c>
      <c r="G2625" t="s">
        <v>22</v>
      </c>
      <c r="H2625" t="s">
        <v>23</v>
      </c>
      <c r="I2625" s="19">
        <v>42485.423611111109</v>
      </c>
      <c r="J2625">
        <v>10</v>
      </c>
      <c r="K2625">
        <v>12</v>
      </c>
      <c r="L2625">
        <v>18</v>
      </c>
      <c r="M2625">
        <v>20</v>
      </c>
      <c r="N2625">
        <v>8</v>
      </c>
      <c r="O2625">
        <v>8</v>
      </c>
      <c r="P2625" t="s">
        <v>19</v>
      </c>
    </row>
    <row r="2626" spans="1:16" x14ac:dyDescent="0.25">
      <c r="A2626" t="s">
        <v>2520</v>
      </c>
      <c r="B2626" t="s">
        <v>6382</v>
      </c>
      <c r="C2626">
        <v>194818793</v>
      </c>
      <c r="D2626" s="20" t="s">
        <v>7858</v>
      </c>
      <c r="E2626" s="20" t="s">
        <v>734</v>
      </c>
      <c r="F2626" t="s">
        <v>16</v>
      </c>
      <c r="G2626" t="s">
        <v>22</v>
      </c>
      <c r="H2626" t="s">
        <v>23</v>
      </c>
      <c r="I2626" s="19">
        <v>42485.423611111109</v>
      </c>
      <c r="J2626">
        <v>18</v>
      </c>
      <c r="K2626">
        <v>11</v>
      </c>
      <c r="L2626">
        <v>11</v>
      </c>
      <c r="M2626">
        <v>21</v>
      </c>
      <c r="N2626">
        <v>-7</v>
      </c>
      <c r="O2626">
        <v>10</v>
      </c>
      <c r="P2626" t="s">
        <v>27</v>
      </c>
    </row>
    <row r="2627" spans="1:16" x14ac:dyDescent="0.25">
      <c r="A2627" t="s">
        <v>2520</v>
      </c>
      <c r="B2627" t="s">
        <v>6383</v>
      </c>
      <c r="C2627">
        <v>194997639</v>
      </c>
      <c r="D2627" s="20" t="s">
        <v>7858</v>
      </c>
      <c r="E2627" s="20" t="s">
        <v>734</v>
      </c>
      <c r="F2627" t="s">
        <v>16</v>
      </c>
      <c r="G2627" t="s">
        <v>169</v>
      </c>
      <c r="H2627" t="s">
        <v>18</v>
      </c>
      <c r="I2627" s="19">
        <v>42485.423611111109</v>
      </c>
      <c r="J2627">
        <v>21</v>
      </c>
      <c r="K2627">
        <v>11</v>
      </c>
      <c r="L2627">
        <v>13</v>
      </c>
      <c r="M2627">
        <v>17</v>
      </c>
      <c r="N2627">
        <v>-8</v>
      </c>
      <c r="O2627">
        <v>6</v>
      </c>
      <c r="P2627" t="s">
        <v>27</v>
      </c>
    </row>
    <row r="2628" spans="1:16" x14ac:dyDescent="0.25">
      <c r="A2628" t="s">
        <v>2520</v>
      </c>
      <c r="B2628" t="s">
        <v>6384</v>
      </c>
      <c r="C2628">
        <v>195208719</v>
      </c>
      <c r="D2628" s="20" t="s">
        <v>7858</v>
      </c>
      <c r="E2628" s="20" t="s">
        <v>734</v>
      </c>
      <c r="F2628" t="s">
        <v>16</v>
      </c>
      <c r="G2628" t="s">
        <v>22</v>
      </c>
      <c r="H2628" t="s">
        <v>23</v>
      </c>
      <c r="I2628" s="19">
        <v>42485.423611111109</v>
      </c>
      <c r="J2628">
        <v>17</v>
      </c>
      <c r="K2628">
        <v>14</v>
      </c>
      <c r="L2628">
        <v>21</v>
      </c>
      <c r="M2628">
        <v>17</v>
      </c>
      <c r="N2628">
        <v>4</v>
      </c>
      <c r="O2628">
        <v>3</v>
      </c>
      <c r="P2628" t="s">
        <v>19</v>
      </c>
    </row>
    <row r="2629" spans="1:16" x14ac:dyDescent="0.25">
      <c r="A2629" t="s">
        <v>2520</v>
      </c>
      <c r="B2629" t="s">
        <v>6385</v>
      </c>
      <c r="C2629">
        <v>195627851</v>
      </c>
      <c r="D2629" s="20" t="s">
        <v>7858</v>
      </c>
      <c r="E2629" s="20" t="s">
        <v>734</v>
      </c>
      <c r="F2629" t="s">
        <v>16</v>
      </c>
      <c r="G2629" t="s">
        <v>22</v>
      </c>
      <c r="H2629" t="s">
        <v>23</v>
      </c>
      <c r="I2629" s="19">
        <v>42485.423611111109</v>
      </c>
      <c r="J2629">
        <v>14</v>
      </c>
      <c r="K2629">
        <v>14</v>
      </c>
      <c r="L2629">
        <v>13</v>
      </c>
      <c r="M2629">
        <v>17</v>
      </c>
      <c r="N2629">
        <v>-1</v>
      </c>
      <c r="O2629">
        <v>3</v>
      </c>
      <c r="P2629" t="s">
        <v>27</v>
      </c>
    </row>
    <row r="2630" spans="1:16" x14ac:dyDescent="0.25">
      <c r="A2630" t="s">
        <v>2520</v>
      </c>
      <c r="B2630" t="s">
        <v>6386</v>
      </c>
      <c r="C2630">
        <v>196049215</v>
      </c>
      <c r="D2630" s="20" t="s">
        <v>7858</v>
      </c>
      <c r="E2630" s="20" t="s">
        <v>734</v>
      </c>
      <c r="F2630" t="s">
        <v>16</v>
      </c>
      <c r="G2630" t="s">
        <v>22</v>
      </c>
      <c r="H2630" t="s">
        <v>23</v>
      </c>
      <c r="I2630" s="19">
        <v>42485.423611111109</v>
      </c>
      <c r="J2630">
        <v>13</v>
      </c>
      <c r="K2630">
        <v>13</v>
      </c>
      <c r="L2630">
        <v>17</v>
      </c>
      <c r="M2630">
        <v>17</v>
      </c>
      <c r="N2630">
        <v>4</v>
      </c>
      <c r="O2630">
        <v>4</v>
      </c>
      <c r="P2630" t="s">
        <v>19</v>
      </c>
    </row>
    <row r="2631" spans="1:16" x14ac:dyDescent="0.25">
      <c r="A2631" t="s">
        <v>2520</v>
      </c>
      <c r="B2631" t="s">
        <v>6387</v>
      </c>
      <c r="C2631">
        <v>196439625</v>
      </c>
      <c r="D2631" s="20" t="s">
        <v>7858</v>
      </c>
      <c r="E2631" s="20" t="s">
        <v>734</v>
      </c>
      <c r="F2631" t="s">
        <v>16</v>
      </c>
      <c r="G2631" t="s">
        <v>22</v>
      </c>
      <c r="H2631" t="s">
        <v>23</v>
      </c>
      <c r="I2631" s="19">
        <v>42485.423611111109</v>
      </c>
      <c r="J2631">
        <v>16</v>
      </c>
      <c r="K2631">
        <v>12</v>
      </c>
      <c r="L2631">
        <v>15</v>
      </c>
      <c r="M2631">
        <v>18</v>
      </c>
      <c r="N2631">
        <v>-1</v>
      </c>
      <c r="O2631">
        <v>6</v>
      </c>
      <c r="P2631" t="s">
        <v>27</v>
      </c>
    </row>
    <row r="2632" spans="1:16" x14ac:dyDescent="0.25">
      <c r="A2632" t="s">
        <v>2520</v>
      </c>
      <c r="B2632" t="s">
        <v>6388</v>
      </c>
      <c r="C2632">
        <v>196496874</v>
      </c>
      <c r="D2632" s="20" t="s">
        <v>7858</v>
      </c>
      <c r="E2632" s="20" t="s">
        <v>734</v>
      </c>
      <c r="F2632" t="s">
        <v>16</v>
      </c>
      <c r="G2632" t="s">
        <v>22</v>
      </c>
      <c r="H2632" t="s">
        <v>23</v>
      </c>
      <c r="I2632" s="19">
        <v>42485.423611111109</v>
      </c>
      <c r="J2632">
        <v>14</v>
      </c>
      <c r="K2632">
        <v>14</v>
      </c>
      <c r="L2632">
        <v>14</v>
      </c>
      <c r="M2632">
        <v>18</v>
      </c>
      <c r="N2632">
        <v>0</v>
      </c>
      <c r="O2632">
        <v>4</v>
      </c>
      <c r="P2632" t="s">
        <v>27</v>
      </c>
    </row>
    <row r="2633" spans="1:16" x14ac:dyDescent="0.25">
      <c r="A2633" t="s">
        <v>2520</v>
      </c>
      <c r="B2633" t="s">
        <v>6389</v>
      </c>
      <c r="C2633">
        <v>197132981</v>
      </c>
      <c r="D2633" s="20" t="s">
        <v>7858</v>
      </c>
      <c r="E2633" s="20" t="s">
        <v>734</v>
      </c>
      <c r="F2633" t="s">
        <v>16</v>
      </c>
      <c r="G2633" t="s">
        <v>22</v>
      </c>
      <c r="H2633" t="s">
        <v>23</v>
      </c>
      <c r="I2633" s="19">
        <v>42485.423611111109</v>
      </c>
      <c r="J2633">
        <v>13</v>
      </c>
      <c r="K2633">
        <v>15</v>
      </c>
      <c r="L2633">
        <v>17</v>
      </c>
      <c r="M2633">
        <v>14</v>
      </c>
      <c r="N2633">
        <v>4</v>
      </c>
      <c r="O2633">
        <v>-1</v>
      </c>
      <c r="P2633" t="s">
        <v>24</v>
      </c>
    </row>
    <row r="2634" spans="1:16" x14ac:dyDescent="0.25">
      <c r="A2634" t="s">
        <v>2520</v>
      </c>
      <c r="B2634" t="s">
        <v>6390</v>
      </c>
      <c r="C2634">
        <v>197476242</v>
      </c>
      <c r="D2634" s="20" t="s">
        <v>7858</v>
      </c>
      <c r="E2634" s="20" t="s">
        <v>734</v>
      </c>
      <c r="F2634" t="s">
        <v>16</v>
      </c>
      <c r="G2634" t="s">
        <v>22</v>
      </c>
      <c r="H2634" t="s">
        <v>23</v>
      </c>
      <c r="I2634" s="19">
        <v>42485.423611111109</v>
      </c>
      <c r="J2634">
        <v>14</v>
      </c>
      <c r="K2634">
        <v>15</v>
      </c>
      <c r="L2634">
        <v>15</v>
      </c>
      <c r="M2634">
        <v>18</v>
      </c>
      <c r="N2634">
        <v>1</v>
      </c>
      <c r="O2634">
        <v>3</v>
      </c>
      <c r="P2634" t="s">
        <v>19</v>
      </c>
    </row>
    <row r="2635" spans="1:16" x14ac:dyDescent="0.25">
      <c r="A2635" t="s">
        <v>2520</v>
      </c>
      <c r="B2635" t="s">
        <v>6391</v>
      </c>
      <c r="C2635">
        <v>197547227</v>
      </c>
      <c r="D2635" s="20" t="s">
        <v>7858</v>
      </c>
      <c r="E2635" s="20" t="s">
        <v>734</v>
      </c>
      <c r="F2635" t="s">
        <v>16</v>
      </c>
      <c r="G2635" t="s">
        <v>22</v>
      </c>
      <c r="H2635" t="s">
        <v>23</v>
      </c>
      <c r="I2635" s="19">
        <v>42485.423611111109</v>
      </c>
      <c r="J2635">
        <v>12</v>
      </c>
      <c r="K2635">
        <v>19</v>
      </c>
      <c r="L2635">
        <v>14</v>
      </c>
      <c r="M2635">
        <v>13</v>
      </c>
      <c r="N2635">
        <v>2</v>
      </c>
      <c r="O2635">
        <v>-6</v>
      </c>
      <c r="P2635" t="s">
        <v>24</v>
      </c>
    </row>
    <row r="2636" spans="1:16" x14ac:dyDescent="0.25">
      <c r="A2636" t="s">
        <v>2520</v>
      </c>
      <c r="B2636" t="s">
        <v>6392</v>
      </c>
      <c r="C2636">
        <v>198019429</v>
      </c>
      <c r="D2636" s="20" t="s">
        <v>7858</v>
      </c>
      <c r="E2636" s="20" t="s">
        <v>734</v>
      </c>
      <c r="F2636" t="s">
        <v>16</v>
      </c>
      <c r="G2636" t="s">
        <v>22</v>
      </c>
      <c r="H2636" t="s">
        <v>23</v>
      </c>
      <c r="I2636" s="19">
        <v>42485.423611111109</v>
      </c>
      <c r="J2636">
        <v>18</v>
      </c>
      <c r="K2636">
        <v>14</v>
      </c>
      <c r="L2636">
        <v>17</v>
      </c>
      <c r="M2636">
        <v>13</v>
      </c>
      <c r="N2636">
        <v>-1</v>
      </c>
      <c r="O2636">
        <v>-1</v>
      </c>
      <c r="P2636" t="s">
        <v>34</v>
      </c>
    </row>
    <row r="2637" spans="1:16" x14ac:dyDescent="0.25">
      <c r="A2637" t="s">
        <v>2520</v>
      </c>
      <c r="B2637" t="s">
        <v>6393</v>
      </c>
      <c r="C2637">
        <v>198801771</v>
      </c>
      <c r="D2637" s="20" t="s">
        <v>7858</v>
      </c>
      <c r="E2637" s="20" t="s">
        <v>734</v>
      </c>
      <c r="F2637" t="s">
        <v>16</v>
      </c>
      <c r="G2637" t="s">
        <v>22</v>
      </c>
      <c r="H2637" t="s">
        <v>23</v>
      </c>
      <c r="I2637" s="19">
        <v>42485.423611111109</v>
      </c>
      <c r="J2637">
        <v>13</v>
      </c>
      <c r="K2637">
        <v>8</v>
      </c>
      <c r="L2637">
        <v>18</v>
      </c>
      <c r="M2637">
        <v>20</v>
      </c>
      <c r="N2637">
        <v>5</v>
      </c>
      <c r="O2637">
        <v>12</v>
      </c>
      <c r="P2637" t="s">
        <v>19</v>
      </c>
    </row>
    <row r="2638" spans="1:16" x14ac:dyDescent="0.25">
      <c r="A2638" t="s">
        <v>2520</v>
      </c>
      <c r="B2638" t="s">
        <v>6394</v>
      </c>
      <c r="C2638">
        <v>199565257</v>
      </c>
      <c r="D2638" s="20" t="s">
        <v>7858</v>
      </c>
      <c r="E2638" s="20" t="s">
        <v>734</v>
      </c>
      <c r="F2638" t="s">
        <v>16</v>
      </c>
      <c r="G2638" t="s">
        <v>22</v>
      </c>
      <c r="H2638" t="s">
        <v>23</v>
      </c>
      <c r="I2638" s="19">
        <v>42485.423611111109</v>
      </c>
      <c r="J2638">
        <v>14</v>
      </c>
      <c r="K2638">
        <v>14</v>
      </c>
      <c r="L2638">
        <v>21</v>
      </c>
      <c r="M2638">
        <v>10</v>
      </c>
      <c r="N2638">
        <v>7</v>
      </c>
      <c r="O2638">
        <v>-4</v>
      </c>
      <c r="P2638" t="s">
        <v>24</v>
      </c>
    </row>
    <row r="2639" spans="1:16" x14ac:dyDescent="0.25">
      <c r="A2639" t="s">
        <v>2520</v>
      </c>
      <c r="B2639" t="s">
        <v>6395</v>
      </c>
      <c r="C2639" t="s">
        <v>6396</v>
      </c>
      <c r="D2639" s="20" t="s">
        <v>7858</v>
      </c>
      <c r="E2639" s="20" t="s">
        <v>734</v>
      </c>
      <c r="F2639" t="s">
        <v>16</v>
      </c>
      <c r="G2639" t="s">
        <v>22</v>
      </c>
      <c r="H2639" t="s">
        <v>23</v>
      </c>
      <c r="I2639" s="19">
        <v>42485.423611111109</v>
      </c>
      <c r="J2639">
        <v>17</v>
      </c>
      <c r="K2639">
        <v>19</v>
      </c>
      <c r="L2639">
        <v>14</v>
      </c>
      <c r="M2639">
        <v>14</v>
      </c>
      <c r="N2639">
        <v>-3</v>
      </c>
      <c r="O2639">
        <v>-5</v>
      </c>
      <c r="P2639" t="s">
        <v>34</v>
      </c>
    </row>
    <row r="2640" spans="1:16" x14ac:dyDescent="0.25">
      <c r="A2640" t="s">
        <v>2520</v>
      </c>
      <c r="B2640" t="s">
        <v>6397</v>
      </c>
      <c r="C2640" t="s">
        <v>6398</v>
      </c>
      <c r="D2640" s="20" t="s">
        <v>7858</v>
      </c>
      <c r="E2640" s="20" t="s">
        <v>734</v>
      </c>
      <c r="F2640" t="s">
        <v>16</v>
      </c>
      <c r="G2640" t="s">
        <v>124</v>
      </c>
      <c r="H2640" t="s">
        <v>173</v>
      </c>
      <c r="I2640" s="19">
        <v>42485.354166666664</v>
      </c>
      <c r="J2640">
        <v>13</v>
      </c>
      <c r="K2640">
        <v>17</v>
      </c>
      <c r="L2640">
        <v>19</v>
      </c>
      <c r="M2640">
        <v>12</v>
      </c>
      <c r="N2640">
        <v>6</v>
      </c>
      <c r="O2640">
        <v>-5</v>
      </c>
      <c r="P2640" t="s">
        <v>24</v>
      </c>
    </row>
    <row r="2641" spans="1:16" x14ac:dyDescent="0.25">
      <c r="A2641" t="s">
        <v>2522</v>
      </c>
      <c r="B2641" t="s">
        <v>3293</v>
      </c>
      <c r="C2641" t="s">
        <v>3294</v>
      </c>
      <c r="D2641" s="20" t="s">
        <v>7858</v>
      </c>
      <c r="E2641" s="20" t="s">
        <v>734</v>
      </c>
      <c r="F2641" t="s">
        <v>16</v>
      </c>
      <c r="G2641" t="s">
        <v>209</v>
      </c>
      <c r="J2641">
        <v>13</v>
      </c>
      <c r="K2641">
        <v>14</v>
      </c>
      <c r="L2641">
        <v>17</v>
      </c>
      <c r="M2641">
        <v>15</v>
      </c>
      <c r="N2641">
        <v>4</v>
      </c>
      <c r="O2641">
        <v>1</v>
      </c>
      <c r="P2641" t="s">
        <v>19</v>
      </c>
    </row>
    <row r="2642" spans="1:16" x14ac:dyDescent="0.25">
      <c r="A2642" t="s">
        <v>2522</v>
      </c>
      <c r="B2642" t="s">
        <v>3295</v>
      </c>
      <c r="C2642" t="s">
        <v>3296</v>
      </c>
      <c r="D2642" s="20" t="s">
        <v>7858</v>
      </c>
      <c r="E2642" s="20" t="s">
        <v>734</v>
      </c>
      <c r="F2642" t="s">
        <v>16</v>
      </c>
      <c r="G2642" t="s">
        <v>209</v>
      </c>
      <c r="J2642">
        <v>12</v>
      </c>
      <c r="K2642">
        <v>18</v>
      </c>
      <c r="L2642">
        <v>17</v>
      </c>
      <c r="M2642">
        <v>11</v>
      </c>
      <c r="N2642">
        <v>5</v>
      </c>
      <c r="O2642">
        <v>-7</v>
      </c>
      <c r="P2642" t="s">
        <v>24</v>
      </c>
    </row>
    <row r="2643" spans="1:16" x14ac:dyDescent="0.25">
      <c r="A2643" t="s">
        <v>2522</v>
      </c>
      <c r="B2643" t="s">
        <v>3297</v>
      </c>
      <c r="C2643" t="s">
        <v>3298</v>
      </c>
      <c r="D2643" s="20" t="s">
        <v>7858</v>
      </c>
      <c r="E2643" s="20" t="s">
        <v>734</v>
      </c>
      <c r="F2643" t="s">
        <v>16</v>
      </c>
      <c r="G2643" t="s">
        <v>209</v>
      </c>
      <c r="J2643">
        <v>16</v>
      </c>
      <c r="K2643">
        <v>15</v>
      </c>
      <c r="L2643">
        <v>13</v>
      </c>
      <c r="M2643">
        <v>11</v>
      </c>
      <c r="N2643">
        <v>-3</v>
      </c>
      <c r="O2643">
        <v>-4</v>
      </c>
      <c r="P2643" t="s">
        <v>34</v>
      </c>
    </row>
    <row r="2644" spans="1:16" x14ac:dyDescent="0.25">
      <c r="A2644" t="s">
        <v>2522</v>
      </c>
      <c r="B2644" t="s">
        <v>3299</v>
      </c>
      <c r="C2644" t="s">
        <v>3300</v>
      </c>
      <c r="D2644" s="20" t="s">
        <v>7858</v>
      </c>
      <c r="E2644" s="20" t="s">
        <v>734</v>
      </c>
      <c r="F2644" t="s">
        <v>16</v>
      </c>
      <c r="G2644" t="s">
        <v>209</v>
      </c>
      <c r="J2644">
        <v>16</v>
      </c>
      <c r="K2644">
        <v>14</v>
      </c>
      <c r="L2644">
        <v>14</v>
      </c>
      <c r="M2644">
        <v>14</v>
      </c>
      <c r="N2644">
        <v>-2</v>
      </c>
      <c r="O2644">
        <v>0</v>
      </c>
      <c r="P2644" t="s">
        <v>34</v>
      </c>
    </row>
    <row r="2645" spans="1:16" x14ac:dyDescent="0.25">
      <c r="A2645" t="s">
        <v>2522</v>
      </c>
      <c r="B2645" t="s">
        <v>3301</v>
      </c>
      <c r="C2645">
        <v>195153809</v>
      </c>
      <c r="D2645" s="20" t="s">
        <v>7858</v>
      </c>
      <c r="E2645" s="20" t="s">
        <v>734</v>
      </c>
      <c r="F2645" t="s">
        <v>16</v>
      </c>
      <c r="G2645" t="s">
        <v>209</v>
      </c>
      <c r="J2645">
        <v>14</v>
      </c>
      <c r="K2645">
        <v>15</v>
      </c>
      <c r="L2645">
        <v>17</v>
      </c>
      <c r="M2645">
        <v>12</v>
      </c>
      <c r="N2645">
        <v>3</v>
      </c>
      <c r="O2645">
        <v>-3</v>
      </c>
      <c r="P2645" t="s">
        <v>24</v>
      </c>
    </row>
    <row r="2646" spans="1:16" x14ac:dyDescent="0.25">
      <c r="A2646" t="s">
        <v>2522</v>
      </c>
      <c r="B2646" t="s">
        <v>3293</v>
      </c>
      <c r="C2646" t="s">
        <v>3294</v>
      </c>
      <c r="D2646" s="20" t="s">
        <v>7858</v>
      </c>
      <c r="E2646" s="20" t="s">
        <v>734</v>
      </c>
      <c r="F2646" t="s">
        <v>16</v>
      </c>
      <c r="G2646" t="s">
        <v>209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 t="s">
        <v>34</v>
      </c>
    </row>
    <row r="2647" spans="1:16" x14ac:dyDescent="0.25">
      <c r="A2647" t="s">
        <v>2522</v>
      </c>
      <c r="B2647" t="s">
        <v>3302</v>
      </c>
      <c r="C2647" t="s">
        <v>3303</v>
      </c>
      <c r="D2647" s="20" t="s">
        <v>7858</v>
      </c>
      <c r="E2647" s="20" t="s">
        <v>734</v>
      </c>
      <c r="F2647" t="s">
        <v>16</v>
      </c>
      <c r="G2647" t="s">
        <v>209</v>
      </c>
      <c r="J2647">
        <v>13</v>
      </c>
      <c r="K2647">
        <v>17</v>
      </c>
      <c r="L2647">
        <v>14</v>
      </c>
      <c r="M2647">
        <v>13</v>
      </c>
      <c r="N2647">
        <v>1</v>
      </c>
      <c r="O2647">
        <v>-4</v>
      </c>
      <c r="P2647" t="s">
        <v>24</v>
      </c>
    </row>
    <row r="2648" spans="1:16" x14ac:dyDescent="0.25">
      <c r="A2648" t="s">
        <v>2522</v>
      </c>
      <c r="B2648" t="s">
        <v>3304</v>
      </c>
      <c r="C2648" t="s">
        <v>3305</v>
      </c>
      <c r="D2648" s="20" t="s">
        <v>7858</v>
      </c>
      <c r="E2648" s="20" t="s">
        <v>734</v>
      </c>
      <c r="F2648" t="s">
        <v>16</v>
      </c>
      <c r="G2648" t="s">
        <v>209</v>
      </c>
      <c r="J2648">
        <v>18</v>
      </c>
      <c r="K2648">
        <v>22</v>
      </c>
      <c r="L2648">
        <v>11</v>
      </c>
      <c r="M2648">
        <v>12</v>
      </c>
      <c r="N2648">
        <v>-7</v>
      </c>
      <c r="O2648">
        <v>-10</v>
      </c>
      <c r="P2648" t="s">
        <v>34</v>
      </c>
    </row>
    <row r="2649" spans="1:16" x14ac:dyDescent="0.25">
      <c r="A2649" t="s">
        <v>2522</v>
      </c>
      <c r="B2649" t="s">
        <v>3306</v>
      </c>
      <c r="C2649" t="s">
        <v>3307</v>
      </c>
      <c r="D2649" s="20" t="s">
        <v>7858</v>
      </c>
      <c r="E2649" s="20" t="s">
        <v>734</v>
      </c>
      <c r="F2649" t="s">
        <v>16</v>
      </c>
      <c r="G2649" t="s">
        <v>209</v>
      </c>
      <c r="J2649">
        <v>15</v>
      </c>
      <c r="K2649">
        <v>19</v>
      </c>
      <c r="L2649">
        <v>19</v>
      </c>
      <c r="M2649">
        <v>9</v>
      </c>
      <c r="N2649">
        <v>4</v>
      </c>
      <c r="O2649">
        <v>-10</v>
      </c>
      <c r="P2649" t="s">
        <v>24</v>
      </c>
    </row>
    <row r="2650" spans="1:16" x14ac:dyDescent="0.25">
      <c r="A2650" t="s">
        <v>2522</v>
      </c>
      <c r="B2650" t="s">
        <v>3308</v>
      </c>
      <c r="C2650" t="s">
        <v>3309</v>
      </c>
      <c r="D2650" s="20" t="s">
        <v>7858</v>
      </c>
      <c r="E2650" s="20" t="s">
        <v>734</v>
      </c>
      <c r="F2650" t="s">
        <v>16</v>
      </c>
      <c r="G2650" t="s">
        <v>209</v>
      </c>
      <c r="J2650">
        <v>21</v>
      </c>
      <c r="K2650">
        <v>17</v>
      </c>
      <c r="L2650">
        <v>15</v>
      </c>
      <c r="M2650">
        <v>10</v>
      </c>
      <c r="N2650">
        <v>-6</v>
      </c>
      <c r="O2650">
        <v>-7</v>
      </c>
      <c r="P2650" t="s">
        <v>34</v>
      </c>
    </row>
    <row r="2651" spans="1:16" x14ac:dyDescent="0.25">
      <c r="A2651" t="s">
        <v>2522</v>
      </c>
      <c r="B2651" t="s">
        <v>3310</v>
      </c>
      <c r="C2651" t="s">
        <v>3311</v>
      </c>
      <c r="D2651" s="20" t="s">
        <v>7858</v>
      </c>
      <c r="E2651" s="20" t="s">
        <v>734</v>
      </c>
      <c r="F2651" t="s">
        <v>16</v>
      </c>
      <c r="G2651" t="s">
        <v>209</v>
      </c>
      <c r="J2651">
        <v>7</v>
      </c>
      <c r="K2651">
        <v>16</v>
      </c>
      <c r="L2651">
        <v>21</v>
      </c>
      <c r="M2651">
        <v>13</v>
      </c>
      <c r="N2651">
        <v>14</v>
      </c>
      <c r="O2651">
        <v>-3</v>
      </c>
      <c r="P2651" t="s">
        <v>24</v>
      </c>
    </row>
    <row r="2652" spans="1:16" x14ac:dyDescent="0.25">
      <c r="A2652" t="s">
        <v>2522</v>
      </c>
      <c r="B2652" t="s">
        <v>3312</v>
      </c>
      <c r="C2652" t="s">
        <v>3313</v>
      </c>
      <c r="D2652" s="20" t="s">
        <v>7858</v>
      </c>
      <c r="E2652" s="20" t="s">
        <v>734</v>
      </c>
      <c r="F2652" t="s">
        <v>16</v>
      </c>
      <c r="G2652" t="s">
        <v>169</v>
      </c>
      <c r="J2652">
        <v>17</v>
      </c>
      <c r="K2652">
        <v>22</v>
      </c>
      <c r="L2652">
        <v>13</v>
      </c>
      <c r="M2652">
        <v>11</v>
      </c>
      <c r="N2652">
        <v>-4</v>
      </c>
      <c r="O2652">
        <v>-11</v>
      </c>
      <c r="P2652" t="s">
        <v>34</v>
      </c>
    </row>
    <row r="2653" spans="1:16" x14ac:dyDescent="0.25">
      <c r="A2653" t="s">
        <v>4358</v>
      </c>
      <c r="B2653" t="s">
        <v>4739</v>
      </c>
      <c r="C2653" t="s">
        <v>4740</v>
      </c>
      <c r="D2653" s="20" t="s">
        <v>7858</v>
      </c>
      <c r="E2653" s="20" t="s">
        <v>734</v>
      </c>
      <c r="F2653" t="s">
        <v>16</v>
      </c>
      <c r="G2653" t="s">
        <v>4435</v>
      </c>
      <c r="J2653">
        <v>15</v>
      </c>
      <c r="K2653">
        <v>15</v>
      </c>
      <c r="L2653">
        <v>16</v>
      </c>
      <c r="M2653">
        <v>17</v>
      </c>
      <c r="N2653">
        <v>1</v>
      </c>
      <c r="O2653">
        <v>2</v>
      </c>
      <c r="P2653" t="s">
        <v>19</v>
      </c>
    </row>
    <row r="2654" spans="1:16" x14ac:dyDescent="0.25">
      <c r="A2654" t="s">
        <v>4358</v>
      </c>
      <c r="B2654" t="s">
        <v>4799</v>
      </c>
      <c r="C2654" t="s">
        <v>4800</v>
      </c>
      <c r="D2654" s="20" t="s">
        <v>7858</v>
      </c>
      <c r="E2654" s="20" t="s">
        <v>734</v>
      </c>
      <c r="F2654" t="s">
        <v>16</v>
      </c>
      <c r="G2654" t="s">
        <v>4361</v>
      </c>
      <c r="J2654">
        <v>17</v>
      </c>
      <c r="K2654">
        <v>16</v>
      </c>
      <c r="L2654">
        <v>14</v>
      </c>
      <c r="M2654">
        <v>12</v>
      </c>
      <c r="N2654">
        <v>-3</v>
      </c>
      <c r="O2654">
        <v>-4</v>
      </c>
      <c r="P2654" t="s">
        <v>34</v>
      </c>
    </row>
    <row r="2655" spans="1:16" x14ac:dyDescent="0.25">
      <c r="A2655" t="s">
        <v>2522</v>
      </c>
      <c r="B2655" t="s">
        <v>3314</v>
      </c>
      <c r="C2655" t="s">
        <v>3315</v>
      </c>
      <c r="D2655" s="20" t="s">
        <v>7858</v>
      </c>
      <c r="E2655" s="20" t="s">
        <v>734</v>
      </c>
      <c r="F2655" t="s">
        <v>123</v>
      </c>
      <c r="G2655" t="s">
        <v>537</v>
      </c>
      <c r="J2655">
        <v>16</v>
      </c>
      <c r="K2655">
        <v>13</v>
      </c>
      <c r="L2655">
        <v>16</v>
      </c>
      <c r="M2655">
        <v>14</v>
      </c>
      <c r="N2655">
        <v>0</v>
      </c>
      <c r="O2655">
        <v>1</v>
      </c>
      <c r="P2655" t="s">
        <v>27</v>
      </c>
    </row>
    <row r="2656" spans="1:16" x14ac:dyDescent="0.25">
      <c r="A2656" t="s">
        <v>2522</v>
      </c>
      <c r="B2656" t="s">
        <v>3316</v>
      </c>
      <c r="C2656" t="s">
        <v>3317</v>
      </c>
      <c r="D2656" s="20" t="s">
        <v>7858</v>
      </c>
      <c r="E2656" s="20" t="s">
        <v>734</v>
      </c>
      <c r="F2656" t="s">
        <v>123</v>
      </c>
      <c r="G2656" t="s">
        <v>537</v>
      </c>
      <c r="J2656">
        <v>15</v>
      </c>
      <c r="K2656">
        <v>14</v>
      </c>
      <c r="L2656">
        <v>16</v>
      </c>
      <c r="M2656">
        <v>18</v>
      </c>
      <c r="N2656">
        <v>1</v>
      </c>
      <c r="O2656">
        <v>4</v>
      </c>
      <c r="P2656" t="s">
        <v>19</v>
      </c>
    </row>
    <row r="2657" spans="1:16" x14ac:dyDescent="0.25">
      <c r="A2657" t="s">
        <v>2522</v>
      </c>
      <c r="B2657" t="s">
        <v>3318</v>
      </c>
      <c r="C2657" t="s">
        <v>3319</v>
      </c>
      <c r="D2657" s="20" t="s">
        <v>7858</v>
      </c>
      <c r="E2657" s="20" t="s">
        <v>734</v>
      </c>
      <c r="F2657" t="s">
        <v>123</v>
      </c>
      <c r="G2657" t="s">
        <v>537</v>
      </c>
      <c r="J2657">
        <v>19</v>
      </c>
      <c r="K2657">
        <v>20</v>
      </c>
      <c r="L2657">
        <v>11</v>
      </c>
      <c r="M2657">
        <v>15</v>
      </c>
      <c r="N2657">
        <v>-8</v>
      </c>
      <c r="O2657">
        <v>-5</v>
      </c>
      <c r="P2657" t="s">
        <v>34</v>
      </c>
    </row>
    <row r="2658" spans="1:16" x14ac:dyDescent="0.25">
      <c r="A2658" t="s">
        <v>2522</v>
      </c>
      <c r="B2658" t="s">
        <v>3320</v>
      </c>
      <c r="C2658" t="s">
        <v>3321</v>
      </c>
      <c r="D2658" s="20" t="s">
        <v>7858</v>
      </c>
      <c r="E2658" s="20" t="s">
        <v>734</v>
      </c>
      <c r="F2658" t="s">
        <v>123</v>
      </c>
      <c r="G2658" t="s">
        <v>537</v>
      </c>
      <c r="J2658">
        <v>12</v>
      </c>
      <c r="K2658">
        <v>18</v>
      </c>
      <c r="L2658">
        <v>15</v>
      </c>
      <c r="M2658">
        <v>15</v>
      </c>
      <c r="N2658">
        <v>3</v>
      </c>
      <c r="O2658">
        <v>-3</v>
      </c>
      <c r="P2658" t="s">
        <v>24</v>
      </c>
    </row>
    <row r="2659" spans="1:16" x14ac:dyDescent="0.25">
      <c r="A2659" t="s">
        <v>2522</v>
      </c>
      <c r="B2659" t="s">
        <v>3322</v>
      </c>
      <c r="C2659" t="s">
        <v>3323</v>
      </c>
      <c r="D2659" s="20" t="s">
        <v>7858</v>
      </c>
      <c r="E2659" s="20" t="s">
        <v>734</v>
      </c>
      <c r="F2659" t="s">
        <v>123</v>
      </c>
      <c r="G2659" t="s">
        <v>537</v>
      </c>
      <c r="J2659">
        <v>14</v>
      </c>
      <c r="K2659">
        <v>21</v>
      </c>
      <c r="L2659">
        <v>15</v>
      </c>
      <c r="M2659">
        <v>12</v>
      </c>
      <c r="N2659">
        <v>1</v>
      </c>
      <c r="O2659">
        <v>-9</v>
      </c>
      <c r="P2659" t="s">
        <v>24</v>
      </c>
    </row>
    <row r="2660" spans="1:16" x14ac:dyDescent="0.25">
      <c r="A2660" t="s">
        <v>2522</v>
      </c>
      <c r="B2660" t="s">
        <v>3324</v>
      </c>
      <c r="C2660" t="s">
        <v>3325</v>
      </c>
      <c r="D2660" s="20" t="s">
        <v>7858</v>
      </c>
      <c r="E2660" s="20" t="s">
        <v>734</v>
      </c>
      <c r="F2660" t="s">
        <v>123</v>
      </c>
      <c r="G2660" t="s">
        <v>534</v>
      </c>
      <c r="J2660">
        <v>17</v>
      </c>
      <c r="K2660">
        <v>15</v>
      </c>
      <c r="L2660">
        <v>12</v>
      </c>
      <c r="M2660">
        <v>12</v>
      </c>
      <c r="N2660">
        <v>-5</v>
      </c>
      <c r="O2660">
        <v>-3</v>
      </c>
      <c r="P2660" t="s">
        <v>34</v>
      </c>
    </row>
    <row r="2661" spans="1:16" x14ac:dyDescent="0.25">
      <c r="A2661" t="s">
        <v>4358</v>
      </c>
      <c r="B2661" t="s">
        <v>4509</v>
      </c>
      <c r="C2661" t="s">
        <v>4510</v>
      </c>
      <c r="D2661" s="20" t="s">
        <v>7858</v>
      </c>
      <c r="E2661" s="20" t="s">
        <v>734</v>
      </c>
      <c r="F2661" t="s">
        <v>123</v>
      </c>
      <c r="G2661">
        <v>1</v>
      </c>
      <c r="J2661">
        <v>14</v>
      </c>
      <c r="K2661">
        <v>14</v>
      </c>
      <c r="L2661">
        <v>17</v>
      </c>
      <c r="M2661">
        <v>22</v>
      </c>
      <c r="N2661">
        <v>3</v>
      </c>
      <c r="O2661">
        <v>8</v>
      </c>
      <c r="P2661" t="s">
        <v>19</v>
      </c>
    </row>
    <row r="2662" spans="1:16" x14ac:dyDescent="0.25">
      <c r="A2662" t="s">
        <v>4358</v>
      </c>
      <c r="B2662" t="s">
        <v>4541</v>
      </c>
      <c r="C2662" t="s">
        <v>4542</v>
      </c>
      <c r="D2662" s="20" t="s">
        <v>7858</v>
      </c>
      <c r="E2662" s="20" t="s">
        <v>734</v>
      </c>
      <c r="F2662" t="s">
        <v>123</v>
      </c>
      <c r="G2662" t="s">
        <v>4361</v>
      </c>
      <c r="J2662">
        <v>20</v>
      </c>
      <c r="K2662">
        <v>12</v>
      </c>
      <c r="L2662">
        <v>14</v>
      </c>
      <c r="M2662">
        <v>17</v>
      </c>
      <c r="N2662">
        <v>-6</v>
      </c>
      <c r="O2662">
        <v>5</v>
      </c>
      <c r="P2662" t="s">
        <v>27</v>
      </c>
    </row>
    <row r="2663" spans="1:16" x14ac:dyDescent="0.25">
      <c r="A2663" t="s">
        <v>4358</v>
      </c>
      <c r="B2663" t="s">
        <v>4571</v>
      </c>
      <c r="C2663" t="s">
        <v>4572</v>
      </c>
      <c r="D2663" s="20" t="s">
        <v>7858</v>
      </c>
      <c r="E2663" s="20" t="s">
        <v>734</v>
      </c>
      <c r="F2663" t="s">
        <v>123</v>
      </c>
      <c r="G2663" t="s">
        <v>4361</v>
      </c>
      <c r="J2663">
        <v>17</v>
      </c>
      <c r="K2663">
        <v>14</v>
      </c>
      <c r="L2663">
        <v>12</v>
      </c>
      <c r="M2663">
        <v>14</v>
      </c>
      <c r="N2663">
        <v>-5</v>
      </c>
      <c r="O2663">
        <v>0</v>
      </c>
      <c r="P2663" t="s">
        <v>34</v>
      </c>
    </row>
    <row r="2664" spans="1:16" x14ac:dyDescent="0.25">
      <c r="A2664" t="s">
        <v>4358</v>
      </c>
      <c r="B2664" t="s">
        <v>4571</v>
      </c>
      <c r="C2664" t="s">
        <v>4572</v>
      </c>
      <c r="D2664" s="20" t="s">
        <v>7858</v>
      </c>
      <c r="E2664" s="20" t="s">
        <v>734</v>
      </c>
      <c r="F2664" t="s">
        <v>123</v>
      </c>
      <c r="G2664" t="s">
        <v>4361</v>
      </c>
      <c r="J2664">
        <v>20</v>
      </c>
      <c r="K2664">
        <v>12</v>
      </c>
      <c r="L2664">
        <v>11</v>
      </c>
      <c r="M2664">
        <v>16</v>
      </c>
      <c r="N2664">
        <v>-9</v>
      </c>
      <c r="O2664">
        <v>4</v>
      </c>
      <c r="P2664" t="s">
        <v>27</v>
      </c>
    </row>
    <row r="2665" spans="1:16" x14ac:dyDescent="0.25">
      <c r="A2665" t="s">
        <v>4358</v>
      </c>
      <c r="B2665" t="s">
        <v>4689</v>
      </c>
      <c r="C2665" t="s">
        <v>4572</v>
      </c>
      <c r="D2665" s="20" t="s">
        <v>7858</v>
      </c>
      <c r="E2665" s="20" t="s">
        <v>734</v>
      </c>
      <c r="F2665" t="s">
        <v>123</v>
      </c>
      <c r="G2665" t="s">
        <v>4435</v>
      </c>
      <c r="J2665">
        <v>20</v>
      </c>
      <c r="K2665">
        <v>13</v>
      </c>
      <c r="L2665">
        <v>12</v>
      </c>
      <c r="M2665">
        <v>15</v>
      </c>
      <c r="N2665">
        <v>-8</v>
      </c>
      <c r="O2665">
        <v>2</v>
      </c>
      <c r="P2665" t="s">
        <v>27</v>
      </c>
    </row>
    <row r="2666" spans="1:16" x14ac:dyDescent="0.25">
      <c r="A2666" t="s">
        <v>4358</v>
      </c>
      <c r="B2666" t="s">
        <v>4689</v>
      </c>
      <c r="C2666" t="s">
        <v>4572</v>
      </c>
      <c r="D2666" s="20" t="s">
        <v>7858</v>
      </c>
      <c r="E2666" s="20" t="s">
        <v>734</v>
      </c>
      <c r="F2666" t="s">
        <v>123</v>
      </c>
      <c r="G2666" t="s">
        <v>4361</v>
      </c>
      <c r="J2666">
        <v>18</v>
      </c>
      <c r="K2666">
        <v>14</v>
      </c>
      <c r="L2666">
        <v>12</v>
      </c>
      <c r="M2666">
        <v>15</v>
      </c>
      <c r="N2666">
        <v>-6</v>
      </c>
      <c r="O2666">
        <v>1</v>
      </c>
      <c r="P2666" t="s">
        <v>27</v>
      </c>
    </row>
    <row r="2667" spans="1:16" x14ac:dyDescent="0.25">
      <c r="A2667" t="s">
        <v>4358</v>
      </c>
      <c r="B2667" t="s">
        <v>4795</v>
      </c>
      <c r="C2667" t="s">
        <v>4796</v>
      </c>
      <c r="D2667" s="20" t="s">
        <v>7858</v>
      </c>
      <c r="E2667" s="20" t="s">
        <v>734</v>
      </c>
      <c r="F2667" t="s">
        <v>123</v>
      </c>
      <c r="G2667" t="s">
        <v>4361</v>
      </c>
      <c r="J2667">
        <v>12</v>
      </c>
      <c r="K2667">
        <v>15</v>
      </c>
      <c r="L2667">
        <v>15</v>
      </c>
      <c r="M2667">
        <v>16</v>
      </c>
      <c r="N2667">
        <v>3</v>
      </c>
      <c r="O2667">
        <v>1</v>
      </c>
      <c r="P2667" t="s">
        <v>19</v>
      </c>
    </row>
    <row r="2668" spans="1:16" x14ac:dyDescent="0.25">
      <c r="A2668" t="s">
        <v>4358</v>
      </c>
      <c r="B2668" t="s">
        <v>4571</v>
      </c>
      <c r="C2668" t="s">
        <v>4572</v>
      </c>
      <c r="D2668" s="20" t="s">
        <v>7858</v>
      </c>
      <c r="E2668" s="20" t="s">
        <v>734</v>
      </c>
      <c r="F2668" t="s">
        <v>123</v>
      </c>
      <c r="G2668" t="s">
        <v>4361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 t="s">
        <v>34</v>
      </c>
    </row>
    <row r="2669" spans="1:16" x14ac:dyDescent="0.25">
      <c r="A2669" t="s">
        <v>4358</v>
      </c>
      <c r="B2669" t="s">
        <v>4571</v>
      </c>
      <c r="C2669" t="s">
        <v>4572</v>
      </c>
      <c r="D2669" s="20" t="s">
        <v>7858</v>
      </c>
      <c r="E2669" s="20" t="s">
        <v>734</v>
      </c>
      <c r="F2669" t="s">
        <v>123</v>
      </c>
      <c r="G2669" t="s">
        <v>4361</v>
      </c>
      <c r="J2669">
        <v>18</v>
      </c>
      <c r="K2669">
        <v>10</v>
      </c>
      <c r="L2669">
        <v>16</v>
      </c>
      <c r="M2669">
        <v>15</v>
      </c>
      <c r="N2669">
        <v>-2</v>
      </c>
      <c r="O2669">
        <v>5</v>
      </c>
      <c r="P2669" t="s">
        <v>27</v>
      </c>
    </row>
    <row r="2670" spans="1:16" x14ac:dyDescent="0.25">
      <c r="A2670" t="s">
        <v>4358</v>
      </c>
      <c r="B2670" t="s">
        <v>5029</v>
      </c>
      <c r="C2670" t="s">
        <v>5030</v>
      </c>
      <c r="D2670" s="20" t="s">
        <v>7858</v>
      </c>
      <c r="E2670" s="20" t="s">
        <v>734</v>
      </c>
      <c r="F2670" t="s">
        <v>123</v>
      </c>
      <c r="G2670" t="s">
        <v>4361</v>
      </c>
      <c r="J2670">
        <v>15</v>
      </c>
      <c r="K2670">
        <v>12</v>
      </c>
      <c r="L2670">
        <v>17</v>
      </c>
      <c r="M2670">
        <v>18</v>
      </c>
      <c r="N2670">
        <v>2</v>
      </c>
      <c r="O2670">
        <v>6</v>
      </c>
      <c r="P2670" t="s">
        <v>19</v>
      </c>
    </row>
    <row r="2671" spans="1:16" x14ac:dyDescent="0.25">
      <c r="A2671" t="s">
        <v>4358</v>
      </c>
      <c r="B2671" t="s">
        <v>4571</v>
      </c>
      <c r="C2671" t="s">
        <v>4572</v>
      </c>
      <c r="D2671" s="20" t="s">
        <v>7858</v>
      </c>
      <c r="E2671" s="20" t="s">
        <v>734</v>
      </c>
      <c r="F2671" t="s">
        <v>123</v>
      </c>
      <c r="G2671" t="s">
        <v>4435</v>
      </c>
      <c r="J2671">
        <v>19</v>
      </c>
      <c r="K2671">
        <v>12</v>
      </c>
      <c r="L2671">
        <v>14</v>
      </c>
      <c r="M2671">
        <v>15</v>
      </c>
      <c r="N2671">
        <v>-5</v>
      </c>
      <c r="O2671">
        <v>3</v>
      </c>
      <c r="P2671" t="s">
        <v>27</v>
      </c>
    </row>
    <row r="2672" spans="1:16" x14ac:dyDescent="0.25">
      <c r="A2672" t="s">
        <v>4358</v>
      </c>
      <c r="B2672" t="s">
        <v>4571</v>
      </c>
      <c r="C2672" t="s">
        <v>4572</v>
      </c>
      <c r="D2672" s="20" t="s">
        <v>7858</v>
      </c>
      <c r="E2672" s="20" t="s">
        <v>734</v>
      </c>
      <c r="F2672" t="s">
        <v>123</v>
      </c>
      <c r="G2672" t="s">
        <v>4361</v>
      </c>
      <c r="J2672">
        <v>15</v>
      </c>
      <c r="K2672">
        <v>15</v>
      </c>
      <c r="L2672">
        <v>12</v>
      </c>
      <c r="M2672">
        <v>15</v>
      </c>
      <c r="N2672">
        <v>-3</v>
      </c>
      <c r="O2672">
        <v>0</v>
      </c>
      <c r="P2672" t="s">
        <v>34</v>
      </c>
    </row>
    <row r="2673" spans="1:16" x14ac:dyDescent="0.25">
      <c r="A2673" t="s">
        <v>4358</v>
      </c>
      <c r="B2673" t="s">
        <v>5205</v>
      </c>
      <c r="C2673" t="s">
        <v>5206</v>
      </c>
      <c r="D2673" s="20" t="s">
        <v>7858</v>
      </c>
      <c r="E2673" s="20" t="s">
        <v>734</v>
      </c>
      <c r="F2673" t="s">
        <v>123</v>
      </c>
      <c r="G2673">
        <v>1</v>
      </c>
      <c r="J2673">
        <v>13</v>
      </c>
      <c r="K2673">
        <v>11</v>
      </c>
      <c r="L2673">
        <v>13</v>
      </c>
      <c r="M2673">
        <v>22</v>
      </c>
      <c r="N2673">
        <v>0</v>
      </c>
      <c r="O2673">
        <v>11</v>
      </c>
      <c r="P2673" t="s">
        <v>27</v>
      </c>
    </row>
    <row r="2674" spans="1:16" x14ac:dyDescent="0.25">
      <c r="A2674" t="s">
        <v>4358</v>
      </c>
      <c r="B2674" t="s">
        <v>5298</v>
      </c>
      <c r="C2674" t="s">
        <v>5299</v>
      </c>
      <c r="D2674" s="20" t="s">
        <v>7858</v>
      </c>
      <c r="E2674" s="20" t="s">
        <v>734</v>
      </c>
      <c r="F2674" t="s">
        <v>123</v>
      </c>
      <c r="G2674" t="s">
        <v>4361</v>
      </c>
      <c r="J2674">
        <v>14</v>
      </c>
      <c r="K2674">
        <v>14</v>
      </c>
      <c r="L2674">
        <v>13</v>
      </c>
      <c r="M2674">
        <v>19</v>
      </c>
      <c r="N2674">
        <v>-1</v>
      </c>
      <c r="O2674">
        <v>5</v>
      </c>
      <c r="P2674" t="s">
        <v>27</v>
      </c>
    </row>
    <row r="2675" spans="1:16" x14ac:dyDescent="0.25">
      <c r="A2675" t="s">
        <v>4358</v>
      </c>
      <c r="B2675" t="s">
        <v>4571</v>
      </c>
      <c r="C2675" t="s">
        <v>4572</v>
      </c>
      <c r="D2675" s="20" t="s">
        <v>7858</v>
      </c>
      <c r="E2675" s="20" t="s">
        <v>734</v>
      </c>
      <c r="F2675" t="s">
        <v>123</v>
      </c>
      <c r="G2675" t="s">
        <v>4361</v>
      </c>
      <c r="J2675">
        <v>17</v>
      </c>
      <c r="K2675">
        <v>13</v>
      </c>
      <c r="L2675">
        <v>12</v>
      </c>
      <c r="M2675">
        <v>14</v>
      </c>
      <c r="N2675">
        <v>-5</v>
      </c>
      <c r="O2675">
        <v>1</v>
      </c>
      <c r="P2675" t="s">
        <v>27</v>
      </c>
    </row>
    <row r="2676" spans="1:16" x14ac:dyDescent="0.25">
      <c r="A2676" t="s">
        <v>4358</v>
      </c>
      <c r="B2676" t="s">
        <v>5298</v>
      </c>
      <c r="C2676" t="s">
        <v>5299</v>
      </c>
      <c r="D2676" s="20" t="s">
        <v>7858</v>
      </c>
      <c r="E2676" s="20" t="s">
        <v>734</v>
      </c>
      <c r="F2676" t="s">
        <v>123</v>
      </c>
      <c r="G2676" t="s">
        <v>4361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 t="s">
        <v>34</v>
      </c>
    </row>
    <row r="2677" spans="1:16" x14ac:dyDescent="0.25">
      <c r="A2677" t="s">
        <v>4358</v>
      </c>
      <c r="B2677" t="s">
        <v>5298</v>
      </c>
      <c r="C2677" t="s">
        <v>5299</v>
      </c>
      <c r="D2677" s="20" t="s">
        <v>7858</v>
      </c>
      <c r="E2677" s="20" t="s">
        <v>734</v>
      </c>
      <c r="F2677" t="s">
        <v>123</v>
      </c>
      <c r="G2677" t="s">
        <v>4361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 t="s">
        <v>34</v>
      </c>
    </row>
    <row r="2678" spans="1:16" x14ac:dyDescent="0.25">
      <c r="A2678" t="s">
        <v>4358</v>
      </c>
      <c r="B2678" t="s">
        <v>5419</v>
      </c>
      <c r="C2678" t="s">
        <v>5420</v>
      </c>
      <c r="D2678" s="20" t="s">
        <v>7858</v>
      </c>
      <c r="E2678" s="20" t="s">
        <v>734</v>
      </c>
      <c r="F2678" t="s">
        <v>123</v>
      </c>
      <c r="G2678" t="s">
        <v>4361</v>
      </c>
      <c r="J2678">
        <v>6</v>
      </c>
      <c r="K2678">
        <v>6</v>
      </c>
      <c r="L2678">
        <v>11</v>
      </c>
      <c r="M2678">
        <v>12</v>
      </c>
      <c r="N2678">
        <v>5</v>
      </c>
      <c r="O2678">
        <v>6</v>
      </c>
      <c r="P2678" t="s">
        <v>19</v>
      </c>
    </row>
    <row r="2679" spans="1:16" x14ac:dyDescent="0.25">
      <c r="A2679" t="s">
        <v>4358</v>
      </c>
      <c r="B2679" t="s">
        <v>5424</v>
      </c>
      <c r="C2679" t="s">
        <v>5425</v>
      </c>
      <c r="D2679" s="20" t="s">
        <v>7858</v>
      </c>
      <c r="E2679" s="20" t="s">
        <v>734</v>
      </c>
      <c r="F2679" t="s">
        <v>123</v>
      </c>
      <c r="G2679" t="s">
        <v>4361</v>
      </c>
      <c r="J2679">
        <v>12</v>
      </c>
      <c r="K2679">
        <v>15</v>
      </c>
      <c r="L2679">
        <v>18</v>
      </c>
      <c r="M2679">
        <v>21</v>
      </c>
      <c r="N2679">
        <v>6</v>
      </c>
      <c r="O2679">
        <v>6</v>
      </c>
      <c r="P2679" t="s">
        <v>19</v>
      </c>
    </row>
    <row r="2680" spans="1:16" x14ac:dyDescent="0.25">
      <c r="A2680" t="s">
        <v>4358</v>
      </c>
      <c r="B2680" t="s">
        <v>5836</v>
      </c>
      <c r="C2680" t="s">
        <v>5837</v>
      </c>
      <c r="D2680" s="20" t="s">
        <v>7858</v>
      </c>
      <c r="E2680" s="20" t="s">
        <v>734</v>
      </c>
      <c r="F2680" t="s">
        <v>123</v>
      </c>
      <c r="G2680" t="s">
        <v>4361</v>
      </c>
      <c r="J2680">
        <v>12</v>
      </c>
      <c r="K2680">
        <v>16</v>
      </c>
      <c r="L2680">
        <v>19</v>
      </c>
      <c r="M2680">
        <v>17</v>
      </c>
      <c r="N2680">
        <v>7</v>
      </c>
      <c r="O2680">
        <v>1</v>
      </c>
      <c r="P2680" t="s">
        <v>19</v>
      </c>
    </row>
    <row r="2681" spans="1:16" x14ac:dyDescent="0.25">
      <c r="A2681" t="s">
        <v>4358</v>
      </c>
      <c r="B2681" t="s">
        <v>5884</v>
      </c>
      <c r="C2681" t="s">
        <v>5885</v>
      </c>
      <c r="D2681" s="20" t="s">
        <v>7858</v>
      </c>
      <c r="E2681" s="20" t="s">
        <v>734</v>
      </c>
      <c r="F2681" t="s">
        <v>123</v>
      </c>
      <c r="G2681" t="s">
        <v>4361</v>
      </c>
      <c r="J2681">
        <v>12</v>
      </c>
      <c r="K2681">
        <v>14</v>
      </c>
      <c r="L2681">
        <v>19</v>
      </c>
      <c r="M2681">
        <v>14</v>
      </c>
      <c r="N2681">
        <v>7</v>
      </c>
      <c r="O2681">
        <v>0</v>
      </c>
      <c r="P2681" t="s">
        <v>24</v>
      </c>
    </row>
    <row r="2682" spans="1:16" x14ac:dyDescent="0.25">
      <c r="A2682" t="s">
        <v>4358</v>
      </c>
      <c r="B2682" t="s">
        <v>5884</v>
      </c>
      <c r="C2682" t="s">
        <v>5885</v>
      </c>
      <c r="D2682" s="20" t="s">
        <v>7858</v>
      </c>
      <c r="E2682" s="20" t="s">
        <v>734</v>
      </c>
      <c r="F2682" t="s">
        <v>123</v>
      </c>
      <c r="G2682" t="s">
        <v>4361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 t="s">
        <v>34</v>
      </c>
    </row>
    <row r="2683" spans="1:16" x14ac:dyDescent="0.25">
      <c r="A2683" t="s">
        <v>7333</v>
      </c>
      <c r="B2683" t="s">
        <v>9104</v>
      </c>
      <c r="C2683">
        <v>184786958</v>
      </c>
      <c r="D2683" t="s">
        <v>7858</v>
      </c>
      <c r="E2683" s="20" t="s">
        <v>2044</v>
      </c>
      <c r="F2683" t="s">
        <v>16</v>
      </c>
      <c r="G2683">
        <v>0</v>
      </c>
      <c r="H2683" t="s">
        <v>173</v>
      </c>
      <c r="I2683" s="23" t="s">
        <v>7342</v>
      </c>
      <c r="J2683">
        <v>13</v>
      </c>
      <c r="K2683">
        <v>14</v>
      </c>
      <c r="L2683">
        <v>14</v>
      </c>
      <c r="M2683">
        <v>19</v>
      </c>
      <c r="N2683">
        <v>1</v>
      </c>
      <c r="O2683">
        <v>5</v>
      </c>
      <c r="P2683" t="s">
        <v>19</v>
      </c>
    </row>
    <row r="2684" spans="1:16" x14ac:dyDescent="0.25">
      <c r="A2684" t="s">
        <v>7333</v>
      </c>
      <c r="B2684" t="s">
        <v>9105</v>
      </c>
      <c r="C2684" t="s">
        <v>9106</v>
      </c>
      <c r="D2684" t="s">
        <v>7858</v>
      </c>
      <c r="E2684" s="20" t="s">
        <v>2044</v>
      </c>
      <c r="F2684" t="s">
        <v>16</v>
      </c>
      <c r="G2684">
        <v>0</v>
      </c>
      <c r="H2684" t="s">
        <v>173</v>
      </c>
      <c r="I2684" s="23" t="s">
        <v>7342</v>
      </c>
      <c r="J2684">
        <v>8</v>
      </c>
      <c r="K2684">
        <v>15</v>
      </c>
      <c r="L2684">
        <v>20</v>
      </c>
      <c r="M2684">
        <v>14</v>
      </c>
      <c r="N2684">
        <v>12</v>
      </c>
      <c r="O2684">
        <v>-1</v>
      </c>
      <c r="P2684" t="s">
        <v>24</v>
      </c>
    </row>
    <row r="2685" spans="1:16" x14ac:dyDescent="0.25">
      <c r="A2685" t="s">
        <v>7333</v>
      </c>
      <c r="B2685" t="s">
        <v>9107</v>
      </c>
      <c r="C2685" t="s">
        <v>9108</v>
      </c>
      <c r="D2685" t="s">
        <v>7858</v>
      </c>
      <c r="E2685" s="20" t="s">
        <v>2044</v>
      </c>
      <c r="F2685" t="s">
        <v>16</v>
      </c>
      <c r="G2685">
        <v>0</v>
      </c>
      <c r="H2685" t="s">
        <v>173</v>
      </c>
      <c r="I2685" s="23" t="s">
        <v>7342</v>
      </c>
      <c r="J2685">
        <v>13</v>
      </c>
      <c r="K2685">
        <v>23</v>
      </c>
      <c r="L2685">
        <v>17</v>
      </c>
      <c r="M2685">
        <v>10</v>
      </c>
      <c r="N2685">
        <v>4</v>
      </c>
      <c r="O2685">
        <v>-13</v>
      </c>
      <c r="P2685" t="s">
        <v>24</v>
      </c>
    </row>
    <row r="2686" spans="1:16" x14ac:dyDescent="0.25">
      <c r="A2686" t="s">
        <v>7333</v>
      </c>
      <c r="B2686" t="s">
        <v>9109</v>
      </c>
      <c r="C2686" t="s">
        <v>9110</v>
      </c>
      <c r="D2686" t="s">
        <v>7858</v>
      </c>
      <c r="E2686" s="20" t="s">
        <v>2044</v>
      </c>
      <c r="F2686" t="s">
        <v>16</v>
      </c>
      <c r="G2686">
        <v>0</v>
      </c>
      <c r="H2686" t="s">
        <v>173</v>
      </c>
      <c r="I2686" s="23" t="s">
        <v>7342</v>
      </c>
      <c r="J2686">
        <v>14</v>
      </c>
      <c r="K2686">
        <v>8</v>
      </c>
      <c r="L2686">
        <v>16</v>
      </c>
      <c r="M2686">
        <v>19</v>
      </c>
      <c r="N2686">
        <v>2</v>
      </c>
      <c r="O2686">
        <v>11</v>
      </c>
      <c r="P2686" t="s">
        <v>19</v>
      </c>
    </row>
    <row r="2687" spans="1:16" x14ac:dyDescent="0.25">
      <c r="A2687" t="s">
        <v>7333</v>
      </c>
      <c r="B2687" t="s">
        <v>9111</v>
      </c>
      <c r="C2687" t="s">
        <v>9112</v>
      </c>
      <c r="D2687" t="s">
        <v>7858</v>
      </c>
      <c r="E2687" s="20" t="s">
        <v>2044</v>
      </c>
      <c r="F2687" t="s">
        <v>16</v>
      </c>
      <c r="G2687">
        <v>0</v>
      </c>
      <c r="H2687" t="s">
        <v>173</v>
      </c>
      <c r="I2687" s="23" t="s">
        <v>7342</v>
      </c>
      <c r="J2687">
        <v>21</v>
      </c>
      <c r="K2687">
        <v>15</v>
      </c>
      <c r="L2687">
        <v>15</v>
      </c>
      <c r="M2687">
        <v>14</v>
      </c>
      <c r="N2687">
        <v>-6</v>
      </c>
      <c r="O2687">
        <v>-1</v>
      </c>
      <c r="P2687" t="s">
        <v>34</v>
      </c>
    </row>
    <row r="2688" spans="1:16" x14ac:dyDescent="0.25">
      <c r="A2688" t="s">
        <v>7333</v>
      </c>
      <c r="B2688" t="s">
        <v>9113</v>
      </c>
      <c r="C2688" t="s">
        <v>9114</v>
      </c>
      <c r="D2688" t="s">
        <v>7858</v>
      </c>
      <c r="E2688" s="20" t="s">
        <v>2044</v>
      </c>
      <c r="F2688" t="s">
        <v>16</v>
      </c>
      <c r="G2688">
        <v>0</v>
      </c>
      <c r="H2688" t="s">
        <v>173</v>
      </c>
      <c r="I2688" s="23" t="s">
        <v>7342</v>
      </c>
      <c r="J2688">
        <v>17</v>
      </c>
      <c r="K2688">
        <v>15</v>
      </c>
      <c r="L2688">
        <v>13</v>
      </c>
      <c r="M2688">
        <v>16</v>
      </c>
      <c r="N2688">
        <v>-4</v>
      </c>
      <c r="O2688">
        <v>1</v>
      </c>
      <c r="P2688" t="s">
        <v>27</v>
      </c>
    </row>
    <row r="2689" spans="1:16" x14ac:dyDescent="0.25">
      <c r="A2689" t="s">
        <v>7333</v>
      </c>
      <c r="B2689" t="s">
        <v>9115</v>
      </c>
      <c r="C2689" t="s">
        <v>9116</v>
      </c>
      <c r="D2689" t="s">
        <v>7858</v>
      </c>
      <c r="E2689" s="20" t="s">
        <v>2044</v>
      </c>
      <c r="F2689" t="s">
        <v>16</v>
      </c>
      <c r="G2689">
        <v>0</v>
      </c>
      <c r="H2689" t="s">
        <v>173</v>
      </c>
      <c r="I2689" s="23" t="s">
        <v>7342</v>
      </c>
      <c r="J2689">
        <v>15</v>
      </c>
      <c r="K2689">
        <v>11</v>
      </c>
      <c r="L2689">
        <v>10</v>
      </c>
      <c r="M2689">
        <v>20</v>
      </c>
      <c r="N2689">
        <v>-5</v>
      </c>
      <c r="O2689">
        <v>9</v>
      </c>
      <c r="P2689" t="s">
        <v>27</v>
      </c>
    </row>
    <row r="2690" spans="1:16" ht="18.75" x14ac:dyDescent="0.3">
      <c r="A2690" t="s">
        <v>2521</v>
      </c>
      <c r="B2690" s="20" t="s">
        <v>2042</v>
      </c>
      <c r="C2690" s="20" t="s">
        <v>2043</v>
      </c>
      <c r="D2690" t="s">
        <v>7858</v>
      </c>
      <c r="E2690" s="20" t="s">
        <v>2044</v>
      </c>
      <c r="F2690" s="20" t="s">
        <v>16</v>
      </c>
      <c r="G2690" s="20" t="s">
        <v>534</v>
      </c>
      <c r="H2690" s="20" t="s">
        <v>173</v>
      </c>
      <c r="I2690" s="21">
        <v>42847.5625</v>
      </c>
      <c r="J2690" s="20">
        <v>11</v>
      </c>
      <c r="K2690" s="20">
        <v>18</v>
      </c>
      <c r="L2690" s="20">
        <v>19</v>
      </c>
      <c r="M2690" s="20">
        <v>14</v>
      </c>
      <c r="N2690" s="20">
        <v>8</v>
      </c>
      <c r="O2690" s="20">
        <v>-4</v>
      </c>
      <c r="P2690" s="22" t="s">
        <v>24</v>
      </c>
    </row>
    <row r="2691" spans="1:16" ht="18.75" x14ac:dyDescent="0.3">
      <c r="A2691" t="s">
        <v>2521</v>
      </c>
      <c r="B2691" s="20" t="s">
        <v>2045</v>
      </c>
      <c r="C2691" s="20" t="s">
        <v>2046</v>
      </c>
      <c r="D2691" t="s">
        <v>7858</v>
      </c>
      <c r="E2691" s="20" t="s">
        <v>2044</v>
      </c>
      <c r="F2691" s="20" t="s">
        <v>16</v>
      </c>
      <c r="G2691" s="20" t="s">
        <v>534</v>
      </c>
      <c r="H2691" s="20" t="s">
        <v>173</v>
      </c>
      <c r="I2691" s="21">
        <v>42847.5625</v>
      </c>
      <c r="J2691" s="20">
        <v>15</v>
      </c>
      <c r="K2691" s="20">
        <v>17</v>
      </c>
      <c r="L2691" s="20">
        <v>17</v>
      </c>
      <c r="M2691" s="20">
        <v>12</v>
      </c>
      <c r="N2691" s="20">
        <v>2</v>
      </c>
      <c r="O2691" s="20">
        <v>-5</v>
      </c>
      <c r="P2691" s="22" t="s">
        <v>24</v>
      </c>
    </row>
    <row r="2692" spans="1:16" ht="18.75" x14ac:dyDescent="0.3">
      <c r="A2692" t="s">
        <v>2521</v>
      </c>
      <c r="B2692" s="20" t="s">
        <v>2047</v>
      </c>
      <c r="C2692" s="20" t="s">
        <v>2048</v>
      </c>
      <c r="D2692" t="s">
        <v>7858</v>
      </c>
      <c r="E2692" s="20" t="s">
        <v>2044</v>
      </c>
      <c r="F2692" s="20" t="s">
        <v>16</v>
      </c>
      <c r="G2692" s="20" t="s">
        <v>534</v>
      </c>
      <c r="H2692" s="20" t="s">
        <v>173</v>
      </c>
      <c r="I2692" s="21">
        <v>42847.5625</v>
      </c>
      <c r="J2692" s="20">
        <v>15</v>
      </c>
      <c r="K2692" s="20">
        <v>19</v>
      </c>
      <c r="L2692" s="20">
        <v>18</v>
      </c>
      <c r="M2692" s="20">
        <v>9</v>
      </c>
      <c r="N2692" s="20">
        <v>3</v>
      </c>
      <c r="O2692" s="20">
        <v>-10</v>
      </c>
      <c r="P2692" s="22" t="s">
        <v>24</v>
      </c>
    </row>
    <row r="2693" spans="1:16" ht="18.75" x14ac:dyDescent="0.3">
      <c r="A2693" t="s">
        <v>2521</v>
      </c>
      <c r="B2693" s="20" t="s">
        <v>2049</v>
      </c>
      <c r="C2693" s="20">
        <v>160889063</v>
      </c>
      <c r="D2693" t="s">
        <v>7858</v>
      </c>
      <c r="E2693" s="20" t="s">
        <v>2044</v>
      </c>
      <c r="F2693" s="20" t="s">
        <v>16</v>
      </c>
      <c r="G2693" s="20" t="s">
        <v>534</v>
      </c>
      <c r="H2693" s="20" t="s">
        <v>173</v>
      </c>
      <c r="I2693" s="21">
        <v>42847.5625</v>
      </c>
      <c r="J2693" s="20">
        <v>15</v>
      </c>
      <c r="K2693" s="20">
        <v>14</v>
      </c>
      <c r="L2693" s="20">
        <v>16</v>
      </c>
      <c r="M2693" s="20">
        <v>17</v>
      </c>
      <c r="N2693" s="20">
        <v>1</v>
      </c>
      <c r="O2693" s="20">
        <v>3</v>
      </c>
      <c r="P2693" s="22" t="s">
        <v>19</v>
      </c>
    </row>
    <row r="2694" spans="1:16" ht="18.75" x14ac:dyDescent="0.3">
      <c r="A2694" t="s">
        <v>2521</v>
      </c>
      <c r="B2694" s="20" t="s">
        <v>2050</v>
      </c>
      <c r="C2694" s="20" t="s">
        <v>2051</v>
      </c>
      <c r="D2694" t="s">
        <v>7858</v>
      </c>
      <c r="E2694" s="20" t="s">
        <v>2044</v>
      </c>
      <c r="F2694" s="20" t="s">
        <v>16</v>
      </c>
      <c r="G2694" s="20" t="s">
        <v>534</v>
      </c>
      <c r="H2694" s="20" t="s">
        <v>173</v>
      </c>
      <c r="I2694" s="21">
        <v>42847.5625</v>
      </c>
      <c r="J2694" s="20">
        <v>16</v>
      </c>
      <c r="K2694" s="20">
        <v>15</v>
      </c>
      <c r="L2694" s="20">
        <v>13</v>
      </c>
      <c r="M2694" s="20">
        <v>12</v>
      </c>
      <c r="N2694" s="20">
        <v>-3</v>
      </c>
      <c r="O2694" s="20">
        <v>-3</v>
      </c>
      <c r="P2694" s="22" t="s">
        <v>34</v>
      </c>
    </row>
    <row r="2695" spans="1:16" ht="18.75" x14ac:dyDescent="0.3">
      <c r="A2695" t="s">
        <v>2521</v>
      </c>
      <c r="B2695" s="20" t="s">
        <v>2052</v>
      </c>
      <c r="C2695" s="20" t="s">
        <v>2053</v>
      </c>
      <c r="D2695" t="s">
        <v>7858</v>
      </c>
      <c r="E2695" s="20" t="s">
        <v>2044</v>
      </c>
      <c r="F2695" s="20" t="s">
        <v>16</v>
      </c>
      <c r="G2695" s="20" t="s">
        <v>534</v>
      </c>
      <c r="H2695" s="20" t="s">
        <v>173</v>
      </c>
      <c r="I2695" s="21">
        <v>42847.5625</v>
      </c>
      <c r="J2695" s="20">
        <v>12</v>
      </c>
      <c r="K2695" s="20">
        <v>19</v>
      </c>
      <c r="L2695" s="20">
        <v>16</v>
      </c>
      <c r="M2695" s="20">
        <v>14</v>
      </c>
      <c r="N2695" s="20">
        <v>4</v>
      </c>
      <c r="O2695" s="20">
        <v>-5</v>
      </c>
      <c r="P2695" s="22" t="s">
        <v>24</v>
      </c>
    </row>
    <row r="2696" spans="1:16" ht="18.75" x14ac:dyDescent="0.3">
      <c r="A2696" t="s">
        <v>2521</v>
      </c>
      <c r="B2696" s="20" t="s">
        <v>2054</v>
      </c>
      <c r="C2696" s="20" t="s">
        <v>2055</v>
      </c>
      <c r="D2696" t="s">
        <v>7858</v>
      </c>
      <c r="E2696" s="20" t="s">
        <v>2044</v>
      </c>
      <c r="F2696" s="20" t="s">
        <v>16</v>
      </c>
      <c r="G2696" s="20" t="s">
        <v>534</v>
      </c>
      <c r="H2696" s="20" t="s">
        <v>173</v>
      </c>
      <c r="I2696" s="21">
        <v>42847.5625</v>
      </c>
      <c r="J2696" s="20">
        <v>15</v>
      </c>
      <c r="K2696" s="20">
        <v>7</v>
      </c>
      <c r="L2696" s="20">
        <v>16</v>
      </c>
      <c r="M2696" s="20">
        <v>20</v>
      </c>
      <c r="N2696" s="20">
        <v>1</v>
      </c>
      <c r="O2696" s="20">
        <v>13</v>
      </c>
      <c r="P2696" s="22" t="s">
        <v>19</v>
      </c>
    </row>
    <row r="2697" spans="1:16" ht="18.75" x14ac:dyDescent="0.3">
      <c r="A2697" t="s">
        <v>2521</v>
      </c>
      <c r="B2697" s="20" t="s">
        <v>2056</v>
      </c>
      <c r="C2697" s="20" t="s">
        <v>2057</v>
      </c>
      <c r="D2697" t="s">
        <v>7858</v>
      </c>
      <c r="E2697" s="20" t="s">
        <v>2044</v>
      </c>
      <c r="F2697" s="20" t="s">
        <v>16</v>
      </c>
      <c r="G2697" s="20" t="s">
        <v>534</v>
      </c>
      <c r="H2697" s="20" t="s">
        <v>173</v>
      </c>
      <c r="I2697" s="21">
        <v>42847.5625</v>
      </c>
      <c r="J2697" s="20">
        <v>19</v>
      </c>
      <c r="K2697" s="20">
        <v>12</v>
      </c>
      <c r="L2697" s="20">
        <v>12</v>
      </c>
      <c r="M2697" s="20">
        <v>18</v>
      </c>
      <c r="N2697" s="20">
        <v>-7</v>
      </c>
      <c r="O2697" s="20">
        <v>6</v>
      </c>
      <c r="P2697" s="22" t="s">
        <v>27</v>
      </c>
    </row>
    <row r="2698" spans="1:16" ht="18.75" x14ac:dyDescent="0.3">
      <c r="A2698" t="s">
        <v>2521</v>
      </c>
      <c r="B2698" s="20" t="s">
        <v>2058</v>
      </c>
      <c r="C2698" s="20" t="s">
        <v>2059</v>
      </c>
      <c r="D2698" t="s">
        <v>7858</v>
      </c>
      <c r="E2698" s="20" t="s">
        <v>2044</v>
      </c>
      <c r="F2698" s="20" t="s">
        <v>16</v>
      </c>
      <c r="G2698" s="20" t="s">
        <v>534</v>
      </c>
      <c r="H2698" s="20" t="s">
        <v>173</v>
      </c>
      <c r="I2698" s="21">
        <v>42847.5625</v>
      </c>
      <c r="J2698" s="20">
        <v>16</v>
      </c>
      <c r="K2698" s="20">
        <v>12</v>
      </c>
      <c r="L2698" s="20">
        <v>12</v>
      </c>
      <c r="M2698" s="20">
        <v>15</v>
      </c>
      <c r="N2698" s="20">
        <v>-4</v>
      </c>
      <c r="O2698" s="20">
        <v>3</v>
      </c>
      <c r="P2698" s="22" t="s">
        <v>27</v>
      </c>
    </row>
    <row r="2699" spans="1:16" ht="18.75" x14ac:dyDescent="0.3">
      <c r="A2699" t="s">
        <v>2521</v>
      </c>
      <c r="B2699" s="20" t="s">
        <v>2060</v>
      </c>
      <c r="C2699" s="20" t="s">
        <v>2061</v>
      </c>
      <c r="D2699" t="s">
        <v>7858</v>
      </c>
      <c r="E2699" s="20" t="s">
        <v>2044</v>
      </c>
      <c r="F2699" s="20" t="s">
        <v>16</v>
      </c>
      <c r="G2699" s="20" t="s">
        <v>534</v>
      </c>
      <c r="H2699" s="20" t="s">
        <v>173</v>
      </c>
      <c r="I2699" s="21">
        <v>42847.5625</v>
      </c>
      <c r="J2699" s="20">
        <v>11</v>
      </c>
      <c r="K2699" s="20">
        <v>19</v>
      </c>
      <c r="L2699" s="20">
        <v>16</v>
      </c>
      <c r="M2699" s="20">
        <v>13</v>
      </c>
      <c r="N2699" s="20">
        <v>5</v>
      </c>
      <c r="O2699" s="20">
        <v>-6</v>
      </c>
      <c r="P2699" s="22" t="s">
        <v>24</v>
      </c>
    </row>
    <row r="2700" spans="1:16" ht="18.75" x14ac:dyDescent="0.3">
      <c r="A2700" t="s">
        <v>2521</v>
      </c>
      <c r="B2700" s="20" t="s">
        <v>2062</v>
      </c>
      <c r="C2700" s="20" t="s">
        <v>2063</v>
      </c>
      <c r="D2700" t="s">
        <v>7858</v>
      </c>
      <c r="E2700" s="20" t="s">
        <v>2044</v>
      </c>
      <c r="F2700" s="20" t="s">
        <v>16</v>
      </c>
      <c r="G2700" s="20" t="s">
        <v>534</v>
      </c>
      <c r="H2700" s="20" t="s">
        <v>173</v>
      </c>
      <c r="I2700" s="21">
        <v>42847.5625</v>
      </c>
      <c r="J2700" s="20">
        <v>21</v>
      </c>
      <c r="K2700" s="20">
        <v>18</v>
      </c>
      <c r="L2700" s="20">
        <v>10</v>
      </c>
      <c r="M2700" s="20">
        <v>16</v>
      </c>
      <c r="N2700" s="20">
        <v>-11</v>
      </c>
      <c r="O2700" s="20">
        <v>-2</v>
      </c>
      <c r="P2700" s="22" t="s">
        <v>34</v>
      </c>
    </row>
    <row r="2701" spans="1:16" ht="18.75" x14ac:dyDescent="0.3">
      <c r="A2701" t="s">
        <v>2521</v>
      </c>
      <c r="B2701" s="20" t="s">
        <v>2064</v>
      </c>
      <c r="C2701" s="20" t="s">
        <v>2065</v>
      </c>
      <c r="D2701" t="s">
        <v>7858</v>
      </c>
      <c r="E2701" s="20" t="s">
        <v>2044</v>
      </c>
      <c r="F2701" s="20" t="s">
        <v>16</v>
      </c>
      <c r="G2701" s="20" t="s">
        <v>534</v>
      </c>
      <c r="H2701" s="20" t="s">
        <v>173</v>
      </c>
      <c r="I2701" s="21">
        <v>42847.5625</v>
      </c>
      <c r="J2701" s="20">
        <v>14</v>
      </c>
      <c r="K2701" s="20">
        <v>14</v>
      </c>
      <c r="L2701" s="20">
        <v>16</v>
      </c>
      <c r="M2701" s="20">
        <v>13</v>
      </c>
      <c r="N2701" s="20">
        <v>2</v>
      </c>
      <c r="O2701" s="20">
        <v>-1</v>
      </c>
      <c r="P2701" s="22" t="s">
        <v>24</v>
      </c>
    </row>
    <row r="2702" spans="1:16" x14ac:dyDescent="0.25">
      <c r="A2702" t="s">
        <v>2522</v>
      </c>
      <c r="B2702" s="20" t="s">
        <v>2689</v>
      </c>
      <c r="C2702" s="20" t="s">
        <v>2690</v>
      </c>
      <c r="D2702" s="20" t="s">
        <v>7332</v>
      </c>
      <c r="E2702" s="20" t="s">
        <v>2691</v>
      </c>
      <c r="F2702" s="20" t="s">
        <v>16</v>
      </c>
      <c r="G2702" s="20" t="s">
        <v>209</v>
      </c>
      <c r="H2702" s="20"/>
      <c r="I2702" s="20"/>
      <c r="J2702" s="20">
        <v>14</v>
      </c>
      <c r="K2702" s="20">
        <v>16</v>
      </c>
      <c r="L2702" s="20">
        <v>18</v>
      </c>
      <c r="M2702" s="20">
        <v>14</v>
      </c>
      <c r="N2702" s="20">
        <v>4</v>
      </c>
      <c r="O2702" s="20">
        <v>-2</v>
      </c>
      <c r="P2702" s="20" t="s">
        <v>24</v>
      </c>
    </row>
    <row r="2703" spans="1:16" x14ac:dyDescent="0.25">
      <c r="A2703" t="s">
        <v>2522</v>
      </c>
      <c r="B2703" s="20" t="s">
        <v>2692</v>
      </c>
      <c r="C2703" s="20" t="s">
        <v>2693</v>
      </c>
      <c r="D2703" s="20" t="s">
        <v>7332</v>
      </c>
      <c r="E2703" s="20" t="s">
        <v>2691</v>
      </c>
      <c r="F2703" s="20" t="s">
        <v>16</v>
      </c>
      <c r="G2703" s="20" t="s">
        <v>209</v>
      </c>
      <c r="H2703" s="20"/>
      <c r="I2703" s="20"/>
      <c r="J2703" s="20">
        <v>18</v>
      </c>
      <c r="K2703" s="20">
        <v>18</v>
      </c>
      <c r="L2703" s="20">
        <v>17</v>
      </c>
      <c r="M2703" s="20">
        <v>9</v>
      </c>
      <c r="N2703" s="20">
        <v>-1</v>
      </c>
      <c r="O2703" s="20">
        <v>-9</v>
      </c>
      <c r="P2703" s="20" t="s">
        <v>34</v>
      </c>
    </row>
    <row r="2704" spans="1:16" x14ac:dyDescent="0.25">
      <c r="A2704" t="s">
        <v>2522</v>
      </c>
      <c r="B2704" s="20" t="s">
        <v>2694</v>
      </c>
      <c r="C2704" s="20" t="s">
        <v>2695</v>
      </c>
      <c r="D2704" s="20" t="s">
        <v>7332</v>
      </c>
      <c r="E2704" s="20" t="s">
        <v>2691</v>
      </c>
      <c r="F2704" s="20" t="s">
        <v>16</v>
      </c>
      <c r="G2704" s="20" t="s">
        <v>209</v>
      </c>
      <c r="H2704" s="20"/>
      <c r="I2704" s="20"/>
      <c r="J2704" s="20">
        <v>17</v>
      </c>
      <c r="K2704" s="20">
        <v>14</v>
      </c>
      <c r="L2704" s="20">
        <v>15</v>
      </c>
      <c r="M2704" s="20">
        <v>12</v>
      </c>
      <c r="N2704" s="20">
        <v>-2</v>
      </c>
      <c r="O2704" s="20">
        <v>-2</v>
      </c>
      <c r="P2704" s="20" t="s">
        <v>34</v>
      </c>
    </row>
    <row r="2705" spans="1:16" x14ac:dyDescent="0.25">
      <c r="A2705" t="s">
        <v>2522</v>
      </c>
      <c r="B2705" s="20" t="s">
        <v>2696</v>
      </c>
      <c r="C2705" s="20" t="s">
        <v>2697</v>
      </c>
      <c r="D2705" s="20" t="s">
        <v>7332</v>
      </c>
      <c r="E2705" s="20" t="s">
        <v>2691</v>
      </c>
      <c r="F2705" s="20" t="s">
        <v>16</v>
      </c>
      <c r="G2705" s="20" t="s">
        <v>209</v>
      </c>
      <c r="H2705" s="20"/>
      <c r="I2705" s="20"/>
      <c r="J2705" s="20">
        <v>0</v>
      </c>
      <c r="K2705" s="20">
        <v>0</v>
      </c>
      <c r="L2705" s="20">
        <v>0</v>
      </c>
      <c r="M2705" s="20">
        <v>0</v>
      </c>
      <c r="N2705" s="20">
        <v>0</v>
      </c>
      <c r="O2705" s="20">
        <v>0</v>
      </c>
      <c r="P2705" s="20" t="s">
        <v>34</v>
      </c>
    </row>
    <row r="2706" spans="1:16" x14ac:dyDescent="0.25">
      <c r="A2706" t="s">
        <v>2522</v>
      </c>
      <c r="B2706" s="20" t="s">
        <v>2698</v>
      </c>
      <c r="C2706" s="20" t="s">
        <v>2699</v>
      </c>
      <c r="D2706" s="20" t="s">
        <v>7332</v>
      </c>
      <c r="E2706" s="20" t="s">
        <v>2691</v>
      </c>
      <c r="F2706" s="20" t="s">
        <v>16</v>
      </c>
      <c r="G2706" s="20" t="s">
        <v>209</v>
      </c>
      <c r="H2706" s="20"/>
      <c r="I2706" s="20"/>
      <c r="J2706" s="20">
        <v>0</v>
      </c>
      <c r="K2706" s="20">
        <v>0</v>
      </c>
      <c r="L2706" s="20">
        <v>0</v>
      </c>
      <c r="M2706" s="20">
        <v>0</v>
      </c>
      <c r="N2706" s="20">
        <v>0</v>
      </c>
      <c r="O2706" s="20">
        <v>0</v>
      </c>
      <c r="P2706" s="20" t="s">
        <v>34</v>
      </c>
    </row>
    <row r="2707" spans="1:16" x14ac:dyDescent="0.25">
      <c r="A2707" t="s">
        <v>2522</v>
      </c>
      <c r="B2707" s="20" t="s">
        <v>2700</v>
      </c>
      <c r="C2707" s="20" t="s">
        <v>2701</v>
      </c>
      <c r="D2707" s="20" t="s">
        <v>7332</v>
      </c>
      <c r="E2707" s="20" t="s">
        <v>2691</v>
      </c>
      <c r="F2707" s="20" t="s">
        <v>16</v>
      </c>
      <c r="G2707" s="20" t="s">
        <v>209</v>
      </c>
      <c r="H2707" s="20"/>
      <c r="I2707" s="20"/>
      <c r="J2707" s="20">
        <v>0</v>
      </c>
      <c r="K2707" s="20">
        <v>0</v>
      </c>
      <c r="L2707" s="20">
        <v>0</v>
      </c>
      <c r="M2707" s="20">
        <v>0</v>
      </c>
      <c r="N2707" s="20">
        <v>0</v>
      </c>
      <c r="O2707" s="20">
        <v>0</v>
      </c>
      <c r="P2707" s="20" t="s">
        <v>34</v>
      </c>
    </row>
    <row r="2708" spans="1:16" x14ac:dyDescent="0.25">
      <c r="A2708" t="s">
        <v>2522</v>
      </c>
      <c r="B2708" s="20" t="s">
        <v>2702</v>
      </c>
      <c r="C2708" s="20" t="s">
        <v>2703</v>
      </c>
      <c r="D2708" s="20" t="s">
        <v>7332</v>
      </c>
      <c r="E2708" s="20" t="s">
        <v>2691</v>
      </c>
      <c r="F2708" s="20" t="s">
        <v>16</v>
      </c>
      <c r="G2708" s="20" t="s">
        <v>209</v>
      </c>
      <c r="H2708" s="20"/>
      <c r="I2708" s="20"/>
      <c r="J2708" s="20">
        <v>0</v>
      </c>
      <c r="K2708" s="20">
        <v>0</v>
      </c>
      <c r="L2708" s="20">
        <v>0</v>
      </c>
      <c r="M2708" s="20">
        <v>0</v>
      </c>
      <c r="N2708" s="20">
        <v>0</v>
      </c>
      <c r="O2708" s="20">
        <v>0</v>
      </c>
      <c r="P2708" s="20" t="s">
        <v>34</v>
      </c>
    </row>
    <row r="2709" spans="1:16" x14ac:dyDescent="0.25">
      <c r="A2709" t="s">
        <v>2522</v>
      </c>
      <c r="B2709" s="20" t="s">
        <v>2704</v>
      </c>
      <c r="C2709" s="20" t="s">
        <v>2705</v>
      </c>
      <c r="D2709" s="20" t="s">
        <v>7332</v>
      </c>
      <c r="E2709" s="20" t="s">
        <v>2691</v>
      </c>
      <c r="F2709" s="20" t="s">
        <v>16</v>
      </c>
      <c r="G2709" s="20" t="s">
        <v>209</v>
      </c>
      <c r="H2709" s="20"/>
      <c r="I2709" s="20"/>
      <c r="J2709" s="20">
        <v>13</v>
      </c>
      <c r="K2709" s="20">
        <v>13</v>
      </c>
      <c r="L2709" s="20">
        <v>22</v>
      </c>
      <c r="M2709" s="20">
        <v>8</v>
      </c>
      <c r="N2709" s="20">
        <v>9</v>
      </c>
      <c r="O2709" s="20">
        <v>-5</v>
      </c>
      <c r="P2709" s="20" t="s">
        <v>24</v>
      </c>
    </row>
    <row r="2710" spans="1:16" x14ac:dyDescent="0.25">
      <c r="A2710" t="s">
        <v>2522</v>
      </c>
      <c r="B2710" s="20" t="s">
        <v>2706</v>
      </c>
      <c r="C2710" s="20" t="s">
        <v>2707</v>
      </c>
      <c r="D2710" s="20" t="s">
        <v>7332</v>
      </c>
      <c r="E2710" s="20" t="s">
        <v>2691</v>
      </c>
      <c r="F2710" s="20" t="s">
        <v>16</v>
      </c>
      <c r="G2710" s="20" t="s">
        <v>209</v>
      </c>
      <c r="H2710" s="20"/>
      <c r="I2710" s="20"/>
      <c r="J2710" s="20">
        <v>14</v>
      </c>
      <c r="K2710" s="20">
        <v>17</v>
      </c>
      <c r="L2710" s="20">
        <v>15</v>
      </c>
      <c r="M2710" s="20">
        <v>13</v>
      </c>
      <c r="N2710" s="20">
        <v>1</v>
      </c>
      <c r="O2710" s="20">
        <v>-4</v>
      </c>
      <c r="P2710" s="20" t="s">
        <v>24</v>
      </c>
    </row>
    <row r="2711" spans="1:16" x14ac:dyDescent="0.25">
      <c r="A2711" t="s">
        <v>2522</v>
      </c>
      <c r="B2711" s="20" t="s">
        <v>2708</v>
      </c>
      <c r="C2711" s="20" t="s">
        <v>2709</v>
      </c>
      <c r="D2711" s="20" t="s">
        <v>7332</v>
      </c>
      <c r="E2711" s="20" t="s">
        <v>2691</v>
      </c>
      <c r="F2711" s="20" t="s">
        <v>16</v>
      </c>
      <c r="G2711" s="20" t="s">
        <v>209</v>
      </c>
      <c r="H2711" s="20"/>
      <c r="I2711" s="20"/>
      <c r="J2711" s="20">
        <v>15</v>
      </c>
      <c r="K2711" s="20">
        <v>14</v>
      </c>
      <c r="L2711" s="20">
        <v>19</v>
      </c>
      <c r="M2711" s="20">
        <v>14</v>
      </c>
      <c r="N2711" s="20">
        <v>4</v>
      </c>
      <c r="O2711" s="20">
        <v>0</v>
      </c>
      <c r="P2711" s="20" t="s">
        <v>24</v>
      </c>
    </row>
    <row r="2712" spans="1:16" x14ac:dyDescent="0.25">
      <c r="A2712" t="s">
        <v>2522</v>
      </c>
      <c r="B2712" s="20" t="s">
        <v>2710</v>
      </c>
      <c r="C2712" s="20" t="s">
        <v>2711</v>
      </c>
      <c r="D2712" s="20" t="s">
        <v>7332</v>
      </c>
      <c r="E2712" s="20" t="s">
        <v>2691</v>
      </c>
      <c r="F2712" s="20" t="s">
        <v>16</v>
      </c>
      <c r="G2712" s="20" t="s">
        <v>209</v>
      </c>
      <c r="H2712" s="20"/>
      <c r="I2712" s="20"/>
      <c r="J2712" s="20">
        <v>13</v>
      </c>
      <c r="K2712" s="20">
        <v>15</v>
      </c>
      <c r="L2712" s="20">
        <v>17</v>
      </c>
      <c r="M2712" s="20">
        <v>15</v>
      </c>
      <c r="N2712" s="20">
        <v>4</v>
      </c>
      <c r="O2712" s="20">
        <v>0</v>
      </c>
      <c r="P2712" s="20" t="s">
        <v>24</v>
      </c>
    </row>
    <row r="2713" spans="1:16" x14ac:dyDescent="0.25">
      <c r="A2713" t="s">
        <v>2522</v>
      </c>
      <c r="B2713" s="20" t="s">
        <v>2712</v>
      </c>
      <c r="C2713" s="20" t="s">
        <v>2713</v>
      </c>
      <c r="D2713" s="20" t="s">
        <v>7332</v>
      </c>
      <c r="E2713" s="20" t="s">
        <v>2691</v>
      </c>
      <c r="F2713" s="20" t="s">
        <v>16</v>
      </c>
      <c r="G2713" s="20" t="s">
        <v>209</v>
      </c>
      <c r="H2713" s="20"/>
      <c r="I2713" s="20"/>
      <c r="J2713" s="20">
        <v>17</v>
      </c>
      <c r="K2713" s="20">
        <v>18</v>
      </c>
      <c r="L2713" s="20">
        <v>14</v>
      </c>
      <c r="M2713" s="20">
        <v>14</v>
      </c>
      <c r="N2713" s="20">
        <v>-3</v>
      </c>
      <c r="O2713" s="20">
        <v>-4</v>
      </c>
      <c r="P2713" s="20" t="s">
        <v>34</v>
      </c>
    </row>
    <row r="2714" spans="1:16" x14ac:dyDescent="0.25">
      <c r="A2714" t="s">
        <v>2522</v>
      </c>
      <c r="B2714" s="20" t="s">
        <v>2714</v>
      </c>
      <c r="C2714" s="20" t="s">
        <v>2715</v>
      </c>
      <c r="D2714" s="20" t="s">
        <v>7332</v>
      </c>
      <c r="E2714" s="20" t="s">
        <v>2691</v>
      </c>
      <c r="F2714" s="20" t="s">
        <v>16</v>
      </c>
      <c r="G2714" s="20" t="s">
        <v>209</v>
      </c>
      <c r="H2714" s="20"/>
      <c r="I2714" s="20"/>
      <c r="J2714" s="20">
        <v>16</v>
      </c>
      <c r="K2714" s="20">
        <v>16</v>
      </c>
      <c r="L2714" s="20">
        <v>13</v>
      </c>
      <c r="M2714" s="20">
        <v>9</v>
      </c>
      <c r="N2714" s="20">
        <v>-3</v>
      </c>
      <c r="O2714" s="20">
        <v>-7</v>
      </c>
      <c r="P2714" s="20" t="s">
        <v>34</v>
      </c>
    </row>
    <row r="2715" spans="1:16" x14ac:dyDescent="0.25">
      <c r="A2715" t="s">
        <v>2522</v>
      </c>
      <c r="B2715" s="20" t="s">
        <v>2716</v>
      </c>
      <c r="C2715" s="20" t="s">
        <v>2690</v>
      </c>
      <c r="D2715" s="20" t="s">
        <v>7332</v>
      </c>
      <c r="E2715" s="20" t="s">
        <v>2691</v>
      </c>
      <c r="F2715" s="20" t="s">
        <v>16</v>
      </c>
      <c r="G2715" s="20" t="s">
        <v>209</v>
      </c>
      <c r="H2715" s="20"/>
      <c r="I2715" s="20"/>
      <c r="J2715" s="20">
        <v>15</v>
      </c>
      <c r="K2715" s="20">
        <v>18</v>
      </c>
      <c r="L2715" s="20">
        <v>15</v>
      </c>
      <c r="M2715" s="20">
        <v>12</v>
      </c>
      <c r="N2715" s="20">
        <v>0</v>
      </c>
      <c r="O2715" s="20">
        <v>-6</v>
      </c>
      <c r="P2715" s="20" t="s">
        <v>34</v>
      </c>
    </row>
    <row r="2716" spans="1:16" x14ac:dyDescent="0.25">
      <c r="A2716" t="s">
        <v>2522</v>
      </c>
      <c r="B2716" s="20" t="s">
        <v>2702</v>
      </c>
      <c r="C2716" s="20" t="s">
        <v>2703</v>
      </c>
      <c r="D2716" s="20" t="s">
        <v>7332</v>
      </c>
      <c r="E2716" s="20" t="s">
        <v>2691</v>
      </c>
      <c r="F2716" s="20" t="s">
        <v>16</v>
      </c>
      <c r="G2716" s="20" t="s">
        <v>209</v>
      </c>
      <c r="H2716" s="20"/>
      <c r="I2716" s="20"/>
      <c r="J2716" s="20">
        <v>9</v>
      </c>
      <c r="K2716" s="20">
        <v>18</v>
      </c>
      <c r="L2716" s="20">
        <v>18</v>
      </c>
      <c r="M2716" s="20">
        <v>12</v>
      </c>
      <c r="N2716" s="20">
        <v>9</v>
      </c>
      <c r="O2716" s="20">
        <v>-6</v>
      </c>
      <c r="P2716" s="20" t="s">
        <v>24</v>
      </c>
    </row>
    <row r="2717" spans="1:16" x14ac:dyDescent="0.25">
      <c r="A2717" t="s">
        <v>2522</v>
      </c>
      <c r="B2717" s="20" t="s">
        <v>2717</v>
      </c>
      <c r="C2717" s="20" t="s">
        <v>2718</v>
      </c>
      <c r="D2717" s="20" t="s">
        <v>7332</v>
      </c>
      <c r="E2717" s="20" t="s">
        <v>2691</v>
      </c>
      <c r="F2717" s="20" t="s">
        <v>16</v>
      </c>
      <c r="G2717" s="20" t="s">
        <v>209</v>
      </c>
      <c r="H2717" s="20"/>
      <c r="I2717" s="20"/>
      <c r="J2717" s="20">
        <v>8</v>
      </c>
      <c r="K2717" s="20">
        <v>19</v>
      </c>
      <c r="L2717" s="20">
        <v>22</v>
      </c>
      <c r="M2717" s="20">
        <v>11</v>
      </c>
      <c r="N2717" s="20">
        <v>14</v>
      </c>
      <c r="O2717" s="20">
        <v>-8</v>
      </c>
      <c r="P2717" s="20" t="s">
        <v>24</v>
      </c>
    </row>
    <row r="2718" spans="1:16" x14ac:dyDescent="0.25">
      <c r="A2718" t="s">
        <v>2522</v>
      </c>
      <c r="B2718" s="20" t="s">
        <v>2719</v>
      </c>
      <c r="C2718" s="20" t="s">
        <v>2720</v>
      </c>
      <c r="D2718" s="20" t="s">
        <v>7332</v>
      </c>
      <c r="E2718" s="20" t="s">
        <v>2691</v>
      </c>
      <c r="F2718" s="20" t="s">
        <v>16</v>
      </c>
      <c r="G2718" s="20" t="s">
        <v>209</v>
      </c>
      <c r="H2718" s="20"/>
      <c r="I2718" s="20"/>
      <c r="J2718" s="20">
        <v>14</v>
      </c>
      <c r="K2718" s="20">
        <v>16</v>
      </c>
      <c r="L2718" s="20">
        <v>13</v>
      </c>
      <c r="M2718" s="20">
        <v>16</v>
      </c>
      <c r="N2718" s="20">
        <v>-1</v>
      </c>
      <c r="O2718" s="20">
        <v>0</v>
      </c>
      <c r="P2718" s="20" t="s">
        <v>34</v>
      </c>
    </row>
    <row r="2719" spans="1:16" x14ac:dyDescent="0.25">
      <c r="A2719" t="s">
        <v>2522</v>
      </c>
      <c r="B2719" s="20" t="s">
        <v>2721</v>
      </c>
      <c r="C2719" s="20">
        <v>170738349</v>
      </c>
      <c r="D2719" s="20" t="s">
        <v>7332</v>
      </c>
      <c r="E2719" s="20" t="s">
        <v>2691</v>
      </c>
      <c r="F2719" s="20" t="s">
        <v>16</v>
      </c>
      <c r="G2719" s="20" t="s">
        <v>209</v>
      </c>
      <c r="H2719" s="20"/>
      <c r="I2719" s="20"/>
      <c r="J2719" s="20">
        <v>13</v>
      </c>
      <c r="K2719" s="20">
        <v>14</v>
      </c>
      <c r="L2719" s="20">
        <v>17</v>
      </c>
      <c r="M2719" s="20">
        <v>11</v>
      </c>
      <c r="N2719" s="20">
        <v>4</v>
      </c>
      <c r="O2719" s="20">
        <v>-3</v>
      </c>
      <c r="P2719" s="20" t="s">
        <v>24</v>
      </c>
    </row>
    <row r="2720" spans="1:16" x14ac:dyDescent="0.25">
      <c r="A2720" t="s">
        <v>2522</v>
      </c>
      <c r="B2720" s="20" t="s">
        <v>2722</v>
      </c>
      <c r="C2720" s="20" t="s">
        <v>2723</v>
      </c>
      <c r="D2720" s="20" t="s">
        <v>7332</v>
      </c>
      <c r="E2720" s="20" t="s">
        <v>2691</v>
      </c>
      <c r="F2720" s="20" t="s">
        <v>16</v>
      </c>
      <c r="G2720" s="20" t="s">
        <v>209</v>
      </c>
      <c r="H2720" s="20"/>
      <c r="I2720" s="20"/>
      <c r="J2720" s="20">
        <v>14</v>
      </c>
      <c r="K2720" s="20">
        <v>14</v>
      </c>
      <c r="L2720" s="20">
        <v>18</v>
      </c>
      <c r="M2720" s="20">
        <v>14</v>
      </c>
      <c r="N2720" s="20">
        <v>4</v>
      </c>
      <c r="O2720" s="20">
        <v>0</v>
      </c>
      <c r="P2720" s="20" t="s">
        <v>24</v>
      </c>
    </row>
    <row r="2721" spans="1:16" x14ac:dyDescent="0.25">
      <c r="A2721" t="s">
        <v>2522</v>
      </c>
      <c r="B2721" s="20" t="s">
        <v>2724</v>
      </c>
      <c r="C2721" s="20">
        <v>195644780</v>
      </c>
      <c r="D2721" s="20" t="s">
        <v>7332</v>
      </c>
      <c r="E2721" s="20" t="s">
        <v>2691</v>
      </c>
      <c r="F2721" s="20" t="s">
        <v>16</v>
      </c>
      <c r="G2721" s="20" t="s">
        <v>209</v>
      </c>
      <c r="H2721" s="20"/>
      <c r="I2721" s="20"/>
      <c r="J2721" s="20">
        <v>15</v>
      </c>
      <c r="K2721" s="20">
        <v>14</v>
      </c>
      <c r="L2721" s="20">
        <v>18</v>
      </c>
      <c r="M2721" s="20">
        <v>13</v>
      </c>
      <c r="N2721" s="20">
        <v>3</v>
      </c>
      <c r="O2721" s="20">
        <v>-1</v>
      </c>
      <c r="P2721" s="20" t="s">
        <v>24</v>
      </c>
    </row>
    <row r="2722" spans="1:16" x14ac:dyDescent="0.25">
      <c r="A2722" t="s">
        <v>2522</v>
      </c>
      <c r="B2722" s="20" t="s">
        <v>2725</v>
      </c>
      <c r="C2722" s="20" t="s">
        <v>2726</v>
      </c>
      <c r="D2722" s="20" t="s">
        <v>7332</v>
      </c>
      <c r="E2722" s="20" t="s">
        <v>2691</v>
      </c>
      <c r="F2722" s="20" t="s">
        <v>16</v>
      </c>
      <c r="G2722" s="20" t="s">
        <v>209</v>
      </c>
      <c r="H2722" s="20"/>
      <c r="I2722" s="20"/>
      <c r="J2722" s="20">
        <v>13</v>
      </c>
      <c r="K2722" s="20">
        <v>16</v>
      </c>
      <c r="L2722" s="20">
        <v>16</v>
      </c>
      <c r="M2722" s="20">
        <v>15</v>
      </c>
      <c r="N2722" s="20">
        <v>3</v>
      </c>
      <c r="O2722" s="20">
        <v>-1</v>
      </c>
      <c r="P2722" s="20" t="s">
        <v>24</v>
      </c>
    </row>
    <row r="2723" spans="1:16" x14ac:dyDescent="0.25">
      <c r="A2723" t="s">
        <v>2522</v>
      </c>
      <c r="B2723" s="20" t="s">
        <v>2727</v>
      </c>
      <c r="C2723" s="20" t="s">
        <v>2728</v>
      </c>
      <c r="D2723" s="20" t="s">
        <v>7332</v>
      </c>
      <c r="E2723" s="20" t="s">
        <v>2691</v>
      </c>
      <c r="F2723" s="20" t="s">
        <v>16</v>
      </c>
      <c r="G2723" s="20" t="s">
        <v>209</v>
      </c>
      <c r="H2723" s="20"/>
      <c r="I2723" s="20"/>
      <c r="J2723" s="20">
        <v>10</v>
      </c>
      <c r="K2723" s="20">
        <v>15</v>
      </c>
      <c r="L2723" s="20">
        <v>16</v>
      </c>
      <c r="M2723" s="20">
        <v>14</v>
      </c>
      <c r="N2723" s="20">
        <v>6</v>
      </c>
      <c r="O2723" s="20">
        <v>-1</v>
      </c>
      <c r="P2723" s="20" t="s">
        <v>24</v>
      </c>
    </row>
    <row r="2724" spans="1:16" x14ac:dyDescent="0.25">
      <c r="A2724" t="s">
        <v>2522</v>
      </c>
      <c r="B2724" s="20" t="s">
        <v>2729</v>
      </c>
      <c r="C2724" s="20" t="s">
        <v>2730</v>
      </c>
      <c r="D2724" s="20" t="s">
        <v>7332</v>
      </c>
      <c r="E2724" s="20" t="s">
        <v>2691</v>
      </c>
      <c r="F2724" s="20" t="s">
        <v>16</v>
      </c>
      <c r="G2724" s="20" t="s">
        <v>209</v>
      </c>
      <c r="H2724" s="20"/>
      <c r="I2724" s="20"/>
      <c r="J2724" s="20">
        <v>15</v>
      </c>
      <c r="K2724" s="20">
        <v>13</v>
      </c>
      <c r="L2724" s="20">
        <v>15</v>
      </c>
      <c r="M2724" s="20">
        <v>15</v>
      </c>
      <c r="N2724" s="20">
        <v>0</v>
      </c>
      <c r="O2724" s="20">
        <v>2</v>
      </c>
      <c r="P2724" s="20" t="s">
        <v>27</v>
      </c>
    </row>
    <row r="2725" spans="1:16" x14ac:dyDescent="0.25">
      <c r="A2725" t="s">
        <v>2522</v>
      </c>
      <c r="B2725" s="20" t="s">
        <v>2731</v>
      </c>
      <c r="C2725" s="20" t="s">
        <v>2732</v>
      </c>
      <c r="D2725" s="20" t="s">
        <v>7332</v>
      </c>
      <c r="E2725" s="20" t="s">
        <v>2691</v>
      </c>
      <c r="F2725" s="20" t="s">
        <v>16</v>
      </c>
      <c r="G2725" s="20" t="s">
        <v>209</v>
      </c>
      <c r="H2725" s="20"/>
      <c r="I2725" s="20"/>
      <c r="J2725" s="20">
        <v>12</v>
      </c>
      <c r="K2725" s="20">
        <v>19</v>
      </c>
      <c r="L2725" s="20">
        <v>15</v>
      </c>
      <c r="M2725" s="20">
        <v>12</v>
      </c>
      <c r="N2725" s="20">
        <v>3</v>
      </c>
      <c r="O2725" s="20">
        <v>-7</v>
      </c>
      <c r="P2725" s="20" t="s">
        <v>24</v>
      </c>
    </row>
    <row r="2726" spans="1:16" x14ac:dyDescent="0.25">
      <c r="A2726" t="s">
        <v>2522</v>
      </c>
      <c r="B2726" s="20" t="s">
        <v>2733</v>
      </c>
      <c r="C2726" s="20" t="s">
        <v>2734</v>
      </c>
      <c r="D2726" s="20" t="s">
        <v>7332</v>
      </c>
      <c r="E2726" s="20" t="s">
        <v>2691</v>
      </c>
      <c r="F2726" s="20" t="s">
        <v>16</v>
      </c>
      <c r="G2726" s="20" t="s">
        <v>209</v>
      </c>
      <c r="H2726" s="20"/>
      <c r="I2726" s="20"/>
      <c r="J2726" s="20">
        <v>15</v>
      </c>
      <c r="K2726" s="20">
        <v>14</v>
      </c>
      <c r="L2726" s="20">
        <v>13</v>
      </c>
      <c r="M2726" s="20">
        <v>17</v>
      </c>
      <c r="N2726" s="20">
        <v>-2</v>
      </c>
      <c r="O2726" s="20">
        <v>3</v>
      </c>
      <c r="P2726" s="20" t="s">
        <v>27</v>
      </c>
    </row>
    <row r="2727" spans="1:16" x14ac:dyDescent="0.25">
      <c r="A2727" t="s">
        <v>2522</v>
      </c>
      <c r="B2727" s="20" t="s">
        <v>2735</v>
      </c>
      <c r="C2727" s="20" t="s">
        <v>2736</v>
      </c>
      <c r="D2727" s="20" t="s">
        <v>7332</v>
      </c>
      <c r="E2727" s="20" t="s">
        <v>2691</v>
      </c>
      <c r="F2727" s="20" t="s">
        <v>16</v>
      </c>
      <c r="G2727" s="20" t="s">
        <v>209</v>
      </c>
      <c r="H2727" s="20"/>
      <c r="I2727" s="20"/>
      <c r="J2727" s="20">
        <v>14</v>
      </c>
      <c r="K2727" s="20">
        <v>14</v>
      </c>
      <c r="L2727" s="20">
        <v>18</v>
      </c>
      <c r="M2727" s="20">
        <v>16</v>
      </c>
      <c r="N2727" s="20">
        <v>4</v>
      </c>
      <c r="O2727" s="20">
        <v>2</v>
      </c>
      <c r="P2727" s="20" t="s">
        <v>19</v>
      </c>
    </row>
    <row r="2728" spans="1:16" x14ac:dyDescent="0.25">
      <c r="A2728" t="s">
        <v>2522</v>
      </c>
      <c r="B2728" s="20" t="s">
        <v>2737</v>
      </c>
      <c r="C2728" s="20" t="s">
        <v>2701</v>
      </c>
      <c r="D2728" s="20" t="s">
        <v>7332</v>
      </c>
      <c r="E2728" s="20" t="s">
        <v>2691</v>
      </c>
      <c r="F2728" s="20" t="s">
        <v>16</v>
      </c>
      <c r="G2728" s="20" t="s">
        <v>209</v>
      </c>
      <c r="H2728" s="20"/>
      <c r="I2728" s="20"/>
      <c r="J2728" s="20">
        <v>15</v>
      </c>
      <c r="K2728" s="20">
        <v>13</v>
      </c>
      <c r="L2728" s="20">
        <v>17</v>
      </c>
      <c r="M2728" s="20">
        <v>16</v>
      </c>
      <c r="N2728" s="20">
        <v>2</v>
      </c>
      <c r="O2728" s="20">
        <v>3</v>
      </c>
      <c r="P2728" s="20" t="s">
        <v>19</v>
      </c>
    </row>
    <row r="2729" spans="1:16" x14ac:dyDescent="0.25">
      <c r="A2729" t="s">
        <v>2522</v>
      </c>
      <c r="B2729" s="20" t="s">
        <v>2738</v>
      </c>
      <c r="C2729" s="20" t="s">
        <v>2739</v>
      </c>
      <c r="D2729" s="20" t="s">
        <v>7332</v>
      </c>
      <c r="E2729" s="20" t="s">
        <v>2691</v>
      </c>
      <c r="F2729" s="20" t="s">
        <v>16</v>
      </c>
      <c r="G2729" s="20" t="s">
        <v>209</v>
      </c>
      <c r="H2729" s="20"/>
      <c r="I2729" s="20"/>
      <c r="J2729" s="20">
        <v>13</v>
      </c>
      <c r="K2729" s="20">
        <v>15</v>
      </c>
      <c r="L2729" s="20">
        <v>17</v>
      </c>
      <c r="M2729" s="20">
        <v>15</v>
      </c>
      <c r="N2729" s="20">
        <v>4</v>
      </c>
      <c r="O2729" s="20">
        <v>0</v>
      </c>
      <c r="P2729" s="20" t="s">
        <v>24</v>
      </c>
    </row>
    <row r="2730" spans="1:16" x14ac:dyDescent="0.25">
      <c r="A2730" t="s">
        <v>2522</v>
      </c>
      <c r="B2730" s="20" t="s">
        <v>2740</v>
      </c>
      <c r="C2730" s="20" t="s">
        <v>2741</v>
      </c>
      <c r="D2730" s="20" t="s">
        <v>7332</v>
      </c>
      <c r="E2730" s="20" t="s">
        <v>2691</v>
      </c>
      <c r="F2730" s="20" t="s">
        <v>16</v>
      </c>
      <c r="G2730" s="20" t="s">
        <v>209</v>
      </c>
      <c r="H2730" s="20"/>
      <c r="I2730" s="20"/>
      <c r="J2730" s="20">
        <v>17</v>
      </c>
      <c r="K2730" s="20">
        <v>12</v>
      </c>
      <c r="L2730" s="20">
        <v>20</v>
      </c>
      <c r="M2730" s="20">
        <v>11</v>
      </c>
      <c r="N2730" s="20">
        <v>3</v>
      </c>
      <c r="O2730" s="20">
        <v>-1</v>
      </c>
      <c r="P2730" s="20" t="s">
        <v>24</v>
      </c>
    </row>
    <row r="2731" spans="1:16" x14ac:dyDescent="0.25">
      <c r="A2731" t="s">
        <v>2522</v>
      </c>
      <c r="B2731" s="20" t="s">
        <v>2698</v>
      </c>
      <c r="C2731" s="20" t="s">
        <v>2699</v>
      </c>
      <c r="D2731" s="20" t="s">
        <v>7332</v>
      </c>
      <c r="E2731" s="20" t="s">
        <v>2691</v>
      </c>
      <c r="F2731" s="20" t="s">
        <v>16</v>
      </c>
      <c r="G2731" s="20" t="s">
        <v>209</v>
      </c>
      <c r="H2731" s="20"/>
      <c r="I2731" s="20"/>
      <c r="J2731" s="20">
        <v>16</v>
      </c>
      <c r="K2731" s="20">
        <v>15</v>
      </c>
      <c r="L2731" s="20">
        <v>19</v>
      </c>
      <c r="M2731" s="20">
        <v>14</v>
      </c>
      <c r="N2731" s="20">
        <v>3</v>
      </c>
      <c r="O2731" s="20">
        <v>-1</v>
      </c>
      <c r="P2731" s="20" t="s">
        <v>24</v>
      </c>
    </row>
    <row r="2732" spans="1:16" x14ac:dyDescent="0.25">
      <c r="A2732" t="s">
        <v>2522</v>
      </c>
      <c r="B2732" s="20" t="s">
        <v>2742</v>
      </c>
      <c r="C2732" s="20" t="s">
        <v>2743</v>
      </c>
      <c r="D2732" s="20" t="s">
        <v>7332</v>
      </c>
      <c r="E2732" s="20" t="s">
        <v>2691</v>
      </c>
      <c r="F2732" s="20" t="s">
        <v>16</v>
      </c>
      <c r="G2732" s="20" t="s">
        <v>22</v>
      </c>
      <c r="H2732" s="20"/>
      <c r="I2732" s="20"/>
      <c r="J2732" s="20">
        <v>19</v>
      </c>
      <c r="K2732" s="20">
        <v>17</v>
      </c>
      <c r="L2732" s="20">
        <v>15</v>
      </c>
      <c r="M2732" s="20">
        <v>9</v>
      </c>
      <c r="N2732" s="20">
        <v>-4</v>
      </c>
      <c r="O2732" s="20">
        <v>-8</v>
      </c>
      <c r="P2732" s="20" t="s">
        <v>34</v>
      </c>
    </row>
    <row r="2733" spans="1:16" x14ac:dyDescent="0.25">
      <c r="A2733" t="s">
        <v>2522</v>
      </c>
      <c r="B2733" s="20" t="s">
        <v>2744</v>
      </c>
      <c r="C2733" s="20" t="s">
        <v>2745</v>
      </c>
      <c r="D2733" s="20" t="s">
        <v>7332</v>
      </c>
      <c r="E2733" s="20" t="s">
        <v>2691</v>
      </c>
      <c r="F2733" s="20" t="s">
        <v>16</v>
      </c>
      <c r="G2733" s="20" t="s">
        <v>22</v>
      </c>
      <c r="H2733" s="20"/>
      <c r="I2733" s="20"/>
      <c r="J2733" s="20">
        <v>16</v>
      </c>
      <c r="K2733" s="20">
        <v>20</v>
      </c>
      <c r="L2733" s="20">
        <v>12</v>
      </c>
      <c r="M2733" s="20">
        <v>11</v>
      </c>
      <c r="N2733" s="20">
        <v>-4</v>
      </c>
      <c r="O2733" s="20">
        <v>-9</v>
      </c>
      <c r="P2733" s="20" t="s">
        <v>34</v>
      </c>
    </row>
    <row r="2734" spans="1:16" x14ac:dyDescent="0.25">
      <c r="A2734" t="s">
        <v>2522</v>
      </c>
      <c r="B2734" s="20" t="s">
        <v>2746</v>
      </c>
      <c r="C2734" s="20" t="s">
        <v>2747</v>
      </c>
      <c r="D2734" s="20" t="s">
        <v>7332</v>
      </c>
      <c r="E2734" s="20" t="s">
        <v>2691</v>
      </c>
      <c r="F2734" s="20" t="s">
        <v>16</v>
      </c>
      <c r="G2734" s="20" t="s">
        <v>22</v>
      </c>
      <c r="H2734" s="20"/>
      <c r="I2734" s="20"/>
      <c r="J2734" s="20">
        <v>14</v>
      </c>
      <c r="K2734" s="20">
        <v>19</v>
      </c>
      <c r="L2734" s="20">
        <v>14</v>
      </c>
      <c r="M2734" s="20">
        <v>14</v>
      </c>
      <c r="N2734" s="20">
        <v>0</v>
      </c>
      <c r="O2734" s="20">
        <v>-5</v>
      </c>
      <c r="P2734" s="20" t="s">
        <v>34</v>
      </c>
    </row>
    <row r="2735" spans="1:16" x14ac:dyDescent="0.25">
      <c r="A2735" t="s">
        <v>2522</v>
      </c>
      <c r="B2735" s="20" t="s">
        <v>2748</v>
      </c>
      <c r="C2735" s="20" t="s">
        <v>2749</v>
      </c>
      <c r="D2735" s="20" t="s">
        <v>7332</v>
      </c>
      <c r="E2735" s="20" t="s">
        <v>2691</v>
      </c>
      <c r="F2735" s="20" t="s">
        <v>16</v>
      </c>
      <c r="G2735" s="20" t="s">
        <v>22</v>
      </c>
      <c r="H2735" s="20"/>
      <c r="I2735" s="20"/>
      <c r="J2735" s="20">
        <v>11</v>
      </c>
      <c r="K2735" s="20">
        <v>20</v>
      </c>
      <c r="L2735" s="20">
        <v>16</v>
      </c>
      <c r="M2735" s="20">
        <v>13</v>
      </c>
      <c r="N2735" s="20">
        <v>5</v>
      </c>
      <c r="O2735" s="20">
        <v>-7</v>
      </c>
      <c r="P2735" s="20" t="s">
        <v>24</v>
      </c>
    </row>
    <row r="2736" spans="1:16" x14ac:dyDescent="0.25">
      <c r="A2736" t="s">
        <v>2522</v>
      </c>
      <c r="B2736" s="20" t="s">
        <v>2750</v>
      </c>
      <c r="C2736" s="20" t="s">
        <v>2751</v>
      </c>
      <c r="D2736" s="20" t="s">
        <v>7332</v>
      </c>
      <c r="E2736" s="20" t="s">
        <v>2691</v>
      </c>
      <c r="F2736" s="20" t="s">
        <v>16</v>
      </c>
      <c r="G2736" s="20" t="s">
        <v>22</v>
      </c>
      <c r="H2736" s="20"/>
      <c r="I2736" s="20"/>
      <c r="J2736" s="20">
        <v>0</v>
      </c>
      <c r="K2736" s="20">
        <v>0</v>
      </c>
      <c r="L2736" s="20">
        <v>0</v>
      </c>
      <c r="M2736" s="20">
        <v>0</v>
      </c>
      <c r="N2736" s="20">
        <v>0</v>
      </c>
      <c r="O2736" s="20">
        <v>0</v>
      </c>
      <c r="P2736" s="20" t="s">
        <v>34</v>
      </c>
    </row>
    <row r="2737" spans="1:16" x14ac:dyDescent="0.25">
      <c r="A2737" t="s">
        <v>2522</v>
      </c>
      <c r="B2737" s="20" t="s">
        <v>2752</v>
      </c>
      <c r="C2737" s="20" t="s">
        <v>2753</v>
      </c>
      <c r="D2737" s="20" t="s">
        <v>7332</v>
      </c>
      <c r="E2737" s="20" t="s">
        <v>2691</v>
      </c>
      <c r="F2737" s="20" t="s">
        <v>16</v>
      </c>
      <c r="G2737" s="20" t="s">
        <v>22</v>
      </c>
      <c r="H2737" s="20"/>
      <c r="I2737" s="20"/>
      <c r="J2737" s="20">
        <v>0</v>
      </c>
      <c r="K2737" s="20">
        <v>0</v>
      </c>
      <c r="L2737" s="20">
        <v>0</v>
      </c>
      <c r="M2737" s="20">
        <v>0</v>
      </c>
      <c r="N2737" s="20">
        <v>0</v>
      </c>
      <c r="O2737" s="20">
        <v>0</v>
      </c>
      <c r="P2737" s="20" t="s">
        <v>34</v>
      </c>
    </row>
    <row r="2738" spans="1:16" x14ac:dyDescent="0.25">
      <c r="A2738" t="s">
        <v>2522</v>
      </c>
      <c r="B2738" s="20" t="s">
        <v>2754</v>
      </c>
      <c r="C2738" s="20" t="s">
        <v>2755</v>
      </c>
      <c r="D2738" s="20" t="s">
        <v>7332</v>
      </c>
      <c r="E2738" s="20" t="s">
        <v>2691</v>
      </c>
      <c r="F2738" s="20" t="s">
        <v>16</v>
      </c>
      <c r="G2738" s="20" t="s">
        <v>22</v>
      </c>
      <c r="H2738" s="20"/>
      <c r="I2738" s="20"/>
      <c r="J2738" s="20">
        <v>0</v>
      </c>
      <c r="K2738" s="20">
        <v>0</v>
      </c>
      <c r="L2738" s="20">
        <v>0</v>
      </c>
      <c r="M2738" s="20">
        <v>0</v>
      </c>
      <c r="N2738" s="20">
        <v>0</v>
      </c>
      <c r="O2738" s="20">
        <v>0</v>
      </c>
      <c r="P2738" s="20" t="s">
        <v>34</v>
      </c>
    </row>
    <row r="2739" spans="1:16" x14ac:dyDescent="0.25">
      <c r="A2739" t="s">
        <v>2522</v>
      </c>
      <c r="B2739" s="20" t="s">
        <v>2756</v>
      </c>
      <c r="C2739" s="20" t="s">
        <v>2757</v>
      </c>
      <c r="D2739" s="20" t="s">
        <v>7332</v>
      </c>
      <c r="E2739" s="20" t="s">
        <v>2691</v>
      </c>
      <c r="F2739" s="20" t="s">
        <v>16</v>
      </c>
      <c r="G2739" s="20" t="s">
        <v>22</v>
      </c>
      <c r="H2739" s="20"/>
      <c r="I2739" s="20"/>
      <c r="J2739" s="20">
        <v>15</v>
      </c>
      <c r="K2739" s="20">
        <v>17</v>
      </c>
      <c r="L2739" s="20">
        <v>17</v>
      </c>
      <c r="M2739" s="20">
        <v>11</v>
      </c>
      <c r="N2739" s="20">
        <v>2</v>
      </c>
      <c r="O2739" s="20">
        <v>-6</v>
      </c>
      <c r="P2739" s="20" t="s">
        <v>24</v>
      </c>
    </row>
    <row r="2740" spans="1:16" x14ac:dyDescent="0.25">
      <c r="A2740" t="s">
        <v>2522</v>
      </c>
      <c r="B2740" s="20" t="s">
        <v>2758</v>
      </c>
      <c r="C2740" s="20" t="s">
        <v>2759</v>
      </c>
      <c r="D2740" s="20" t="s">
        <v>7332</v>
      </c>
      <c r="E2740" s="20" t="s">
        <v>2691</v>
      </c>
      <c r="F2740" s="20" t="s">
        <v>16</v>
      </c>
      <c r="G2740" s="20" t="s">
        <v>22</v>
      </c>
      <c r="H2740" s="20"/>
      <c r="I2740" s="20"/>
      <c r="J2740" s="20">
        <v>15</v>
      </c>
      <c r="K2740" s="20">
        <v>11</v>
      </c>
      <c r="L2740" s="20">
        <v>18</v>
      </c>
      <c r="M2740" s="20">
        <v>13</v>
      </c>
      <c r="N2740" s="20">
        <v>3</v>
      </c>
      <c r="O2740" s="20">
        <v>2</v>
      </c>
      <c r="P2740" s="20" t="s">
        <v>19</v>
      </c>
    </row>
    <row r="2741" spans="1:16" x14ac:dyDescent="0.25">
      <c r="A2741" t="s">
        <v>2522</v>
      </c>
      <c r="B2741" s="20" t="s">
        <v>2760</v>
      </c>
      <c r="C2741" s="20" t="s">
        <v>2761</v>
      </c>
      <c r="D2741" s="20" t="s">
        <v>7332</v>
      </c>
      <c r="E2741" s="20" t="s">
        <v>2691</v>
      </c>
      <c r="F2741" s="20" t="s">
        <v>16</v>
      </c>
      <c r="G2741" s="20" t="s">
        <v>22</v>
      </c>
      <c r="H2741" s="20"/>
      <c r="I2741" s="20"/>
      <c r="J2741" s="20">
        <v>15</v>
      </c>
      <c r="K2741" s="20">
        <v>17</v>
      </c>
      <c r="L2741" s="20">
        <v>16</v>
      </c>
      <c r="M2741" s="20">
        <v>14</v>
      </c>
      <c r="N2741" s="20">
        <v>1</v>
      </c>
      <c r="O2741" s="20">
        <v>-3</v>
      </c>
      <c r="P2741" s="20" t="s">
        <v>24</v>
      </c>
    </row>
    <row r="2742" spans="1:16" x14ac:dyDescent="0.25">
      <c r="A2742" t="s">
        <v>2522</v>
      </c>
      <c r="B2742" s="20" t="s">
        <v>2762</v>
      </c>
      <c r="C2742" s="20" t="s">
        <v>2763</v>
      </c>
      <c r="D2742" s="20" t="s">
        <v>7332</v>
      </c>
      <c r="E2742" s="20" t="s">
        <v>2691</v>
      </c>
      <c r="F2742" s="20" t="s">
        <v>16</v>
      </c>
      <c r="G2742" s="20" t="s">
        <v>22</v>
      </c>
      <c r="H2742" s="20"/>
      <c r="I2742" s="20"/>
      <c r="J2742" s="20">
        <v>17</v>
      </c>
      <c r="K2742" s="20">
        <v>12</v>
      </c>
      <c r="L2742" s="20">
        <v>19</v>
      </c>
      <c r="M2742" s="20">
        <v>7</v>
      </c>
      <c r="N2742" s="20">
        <v>2</v>
      </c>
      <c r="O2742" s="20">
        <v>-5</v>
      </c>
      <c r="P2742" s="20" t="s">
        <v>24</v>
      </c>
    </row>
    <row r="2743" spans="1:16" x14ac:dyDescent="0.25">
      <c r="A2743" t="s">
        <v>2522</v>
      </c>
      <c r="B2743" s="20" t="s">
        <v>2764</v>
      </c>
      <c r="C2743" s="20" t="s">
        <v>2765</v>
      </c>
      <c r="D2743" s="20" t="s">
        <v>7332</v>
      </c>
      <c r="E2743" s="20" t="s">
        <v>2691</v>
      </c>
      <c r="F2743" s="20" t="s">
        <v>16</v>
      </c>
      <c r="G2743" s="20" t="s">
        <v>22</v>
      </c>
      <c r="H2743" s="20"/>
      <c r="I2743" s="20"/>
      <c r="J2743" s="20">
        <v>0</v>
      </c>
      <c r="K2743" s="20">
        <v>0</v>
      </c>
      <c r="L2743" s="20">
        <v>0</v>
      </c>
      <c r="M2743" s="20">
        <v>0</v>
      </c>
      <c r="N2743" s="20">
        <v>0</v>
      </c>
      <c r="O2743" s="20">
        <v>0</v>
      </c>
      <c r="P2743" s="20" t="s">
        <v>34</v>
      </c>
    </row>
    <row r="2744" spans="1:16" x14ac:dyDescent="0.25">
      <c r="A2744" t="s">
        <v>2522</v>
      </c>
      <c r="B2744" s="20" t="s">
        <v>2766</v>
      </c>
      <c r="C2744" s="20" t="s">
        <v>2767</v>
      </c>
      <c r="D2744" s="20" t="s">
        <v>7332</v>
      </c>
      <c r="E2744" s="20" t="s">
        <v>2691</v>
      </c>
      <c r="F2744" s="20" t="s">
        <v>16</v>
      </c>
      <c r="G2744" s="20" t="s">
        <v>22</v>
      </c>
      <c r="H2744" s="20"/>
      <c r="I2744" s="20"/>
      <c r="J2744" s="20">
        <v>14</v>
      </c>
      <c r="K2744" s="20">
        <v>12</v>
      </c>
      <c r="L2744" s="20">
        <v>8</v>
      </c>
      <c r="M2744" s="20">
        <v>13</v>
      </c>
      <c r="N2744" s="20">
        <v>-6</v>
      </c>
      <c r="O2744" s="20">
        <v>1</v>
      </c>
      <c r="P2744" s="20" t="s">
        <v>27</v>
      </c>
    </row>
    <row r="2745" spans="1:16" x14ac:dyDescent="0.25">
      <c r="A2745" t="s">
        <v>2522</v>
      </c>
      <c r="B2745" s="20" t="s">
        <v>2768</v>
      </c>
      <c r="C2745" s="20" t="s">
        <v>2769</v>
      </c>
      <c r="D2745" s="20" t="s">
        <v>7332</v>
      </c>
      <c r="E2745" s="20" t="s">
        <v>2691</v>
      </c>
      <c r="F2745" s="20" t="s">
        <v>16</v>
      </c>
      <c r="G2745" s="20" t="s">
        <v>22</v>
      </c>
      <c r="H2745" s="20"/>
      <c r="I2745" s="20"/>
      <c r="J2745" s="20">
        <v>11</v>
      </c>
      <c r="K2745" s="20">
        <v>15</v>
      </c>
      <c r="L2745" s="20">
        <v>12</v>
      </c>
      <c r="M2745" s="20">
        <v>16</v>
      </c>
      <c r="N2745" s="20">
        <v>1</v>
      </c>
      <c r="O2745" s="20">
        <v>1</v>
      </c>
      <c r="P2745" s="20" t="s">
        <v>19</v>
      </c>
    </row>
    <row r="2746" spans="1:16" x14ac:dyDescent="0.25">
      <c r="A2746" t="s">
        <v>2522</v>
      </c>
      <c r="B2746" s="20" t="s">
        <v>2770</v>
      </c>
      <c r="C2746" s="20" t="s">
        <v>2771</v>
      </c>
      <c r="D2746" s="20" t="s">
        <v>7332</v>
      </c>
      <c r="E2746" s="20" t="s">
        <v>2691</v>
      </c>
      <c r="F2746" s="20" t="s">
        <v>16</v>
      </c>
      <c r="G2746" s="20" t="s">
        <v>22</v>
      </c>
      <c r="H2746" s="20"/>
      <c r="I2746" s="20"/>
      <c r="J2746" s="20">
        <v>13</v>
      </c>
      <c r="K2746" s="20">
        <v>14</v>
      </c>
      <c r="L2746" s="20">
        <v>17</v>
      </c>
      <c r="M2746" s="20">
        <v>15</v>
      </c>
      <c r="N2746" s="20">
        <v>4</v>
      </c>
      <c r="O2746" s="20">
        <v>1</v>
      </c>
      <c r="P2746" s="20" t="s">
        <v>19</v>
      </c>
    </row>
    <row r="2747" spans="1:16" x14ac:dyDescent="0.25">
      <c r="A2747" t="s">
        <v>2522</v>
      </c>
      <c r="B2747" s="20" t="s">
        <v>2772</v>
      </c>
      <c r="C2747" s="20" t="s">
        <v>2773</v>
      </c>
      <c r="D2747" s="20" t="s">
        <v>7332</v>
      </c>
      <c r="E2747" s="20" t="s">
        <v>2691</v>
      </c>
      <c r="F2747" s="20" t="s">
        <v>16</v>
      </c>
      <c r="G2747" s="20" t="s">
        <v>22</v>
      </c>
      <c r="H2747" s="20"/>
      <c r="I2747" s="20"/>
      <c r="J2747" s="20">
        <v>0</v>
      </c>
      <c r="K2747" s="20">
        <v>0</v>
      </c>
      <c r="L2747" s="20">
        <v>0</v>
      </c>
      <c r="M2747" s="20">
        <v>0</v>
      </c>
      <c r="N2747" s="20">
        <v>0</v>
      </c>
      <c r="O2747" s="20">
        <v>0</v>
      </c>
      <c r="P2747" s="20" t="s">
        <v>34</v>
      </c>
    </row>
    <row r="2748" spans="1:16" x14ac:dyDescent="0.25">
      <c r="A2748" t="s">
        <v>2522</v>
      </c>
      <c r="B2748" s="20" t="s">
        <v>2774</v>
      </c>
      <c r="C2748" s="20" t="s">
        <v>2775</v>
      </c>
      <c r="D2748" s="20" t="s">
        <v>7332</v>
      </c>
      <c r="E2748" s="20" t="s">
        <v>2691</v>
      </c>
      <c r="F2748" s="20" t="s">
        <v>16</v>
      </c>
      <c r="G2748" s="20" t="s">
        <v>22</v>
      </c>
      <c r="H2748" s="20"/>
      <c r="I2748" s="20"/>
      <c r="J2748" s="20">
        <v>13</v>
      </c>
      <c r="K2748" s="20">
        <v>9</v>
      </c>
      <c r="L2748" s="20">
        <v>16</v>
      </c>
      <c r="M2748" s="20">
        <v>18</v>
      </c>
      <c r="N2748" s="20">
        <v>3</v>
      </c>
      <c r="O2748" s="20">
        <v>9</v>
      </c>
      <c r="P2748" s="20" t="s">
        <v>19</v>
      </c>
    </row>
    <row r="2749" spans="1:16" x14ac:dyDescent="0.25">
      <c r="A2749" t="s">
        <v>2522</v>
      </c>
      <c r="B2749" s="20" t="s">
        <v>2776</v>
      </c>
      <c r="C2749" s="20">
        <v>191834860</v>
      </c>
      <c r="D2749" s="20" t="s">
        <v>7332</v>
      </c>
      <c r="E2749" s="20" t="s">
        <v>2691</v>
      </c>
      <c r="F2749" s="20" t="s">
        <v>16</v>
      </c>
      <c r="G2749" s="20" t="s">
        <v>22</v>
      </c>
      <c r="H2749" s="20"/>
      <c r="I2749" s="20"/>
      <c r="J2749" s="20">
        <v>16</v>
      </c>
      <c r="K2749" s="20">
        <v>16</v>
      </c>
      <c r="L2749" s="20">
        <v>10</v>
      </c>
      <c r="M2749" s="20">
        <v>17</v>
      </c>
      <c r="N2749" s="20">
        <v>-6</v>
      </c>
      <c r="O2749" s="20">
        <v>1</v>
      </c>
      <c r="P2749" s="20" t="s">
        <v>27</v>
      </c>
    </row>
    <row r="2750" spans="1:16" x14ac:dyDescent="0.25">
      <c r="A2750" t="s">
        <v>2522</v>
      </c>
      <c r="B2750" s="20" t="s">
        <v>2777</v>
      </c>
      <c r="C2750" s="20" t="s">
        <v>2778</v>
      </c>
      <c r="D2750" s="20" t="s">
        <v>7332</v>
      </c>
      <c r="E2750" s="20" t="s">
        <v>2691</v>
      </c>
      <c r="F2750" s="20" t="s">
        <v>16</v>
      </c>
      <c r="G2750" s="20" t="s">
        <v>22</v>
      </c>
      <c r="H2750" s="20"/>
      <c r="I2750" s="20"/>
      <c r="J2750" s="20">
        <v>11</v>
      </c>
      <c r="K2750" s="20">
        <v>16</v>
      </c>
      <c r="L2750" s="20">
        <v>18</v>
      </c>
      <c r="M2750" s="20">
        <v>12</v>
      </c>
      <c r="N2750" s="20">
        <v>7</v>
      </c>
      <c r="O2750" s="20">
        <v>-4</v>
      </c>
      <c r="P2750" s="20" t="s">
        <v>24</v>
      </c>
    </row>
    <row r="2751" spans="1:16" x14ac:dyDescent="0.25">
      <c r="A2751" t="s">
        <v>2522</v>
      </c>
      <c r="B2751" s="20" t="s">
        <v>2779</v>
      </c>
      <c r="C2751" s="20" t="s">
        <v>2780</v>
      </c>
      <c r="D2751" s="20" t="s">
        <v>7332</v>
      </c>
      <c r="E2751" s="20" t="s">
        <v>2691</v>
      </c>
      <c r="F2751" s="20" t="s">
        <v>16</v>
      </c>
      <c r="G2751" s="20" t="s">
        <v>22</v>
      </c>
      <c r="H2751" s="20"/>
      <c r="I2751" s="20"/>
      <c r="J2751" s="20">
        <v>15</v>
      </c>
      <c r="K2751" s="20">
        <v>13</v>
      </c>
      <c r="L2751" s="20">
        <v>14</v>
      </c>
      <c r="M2751" s="20">
        <v>15</v>
      </c>
      <c r="N2751" s="20">
        <v>-1</v>
      </c>
      <c r="O2751" s="20">
        <v>2</v>
      </c>
      <c r="P2751" s="20" t="s">
        <v>27</v>
      </c>
    </row>
    <row r="2752" spans="1:16" x14ac:dyDescent="0.25">
      <c r="A2752" t="s">
        <v>2522</v>
      </c>
      <c r="B2752" s="20" t="s">
        <v>2781</v>
      </c>
      <c r="C2752" s="20" t="s">
        <v>2782</v>
      </c>
      <c r="D2752" s="20" t="s">
        <v>7332</v>
      </c>
      <c r="E2752" s="20" t="s">
        <v>2691</v>
      </c>
      <c r="F2752" s="20" t="s">
        <v>16</v>
      </c>
      <c r="G2752" s="20" t="s">
        <v>22</v>
      </c>
      <c r="H2752" s="20"/>
      <c r="I2752" s="20"/>
      <c r="J2752" s="20">
        <v>15</v>
      </c>
      <c r="K2752" s="20">
        <v>11</v>
      </c>
      <c r="L2752" s="20">
        <v>15</v>
      </c>
      <c r="M2752" s="20">
        <v>16</v>
      </c>
      <c r="N2752" s="20">
        <v>0</v>
      </c>
      <c r="O2752" s="20">
        <v>5</v>
      </c>
      <c r="P2752" s="20" t="s">
        <v>27</v>
      </c>
    </row>
    <row r="2753" spans="1:16" x14ac:dyDescent="0.25">
      <c r="A2753" t="s">
        <v>2522</v>
      </c>
      <c r="B2753" s="20" t="s">
        <v>2783</v>
      </c>
      <c r="C2753" s="20" t="s">
        <v>2784</v>
      </c>
      <c r="D2753" s="20" t="s">
        <v>7332</v>
      </c>
      <c r="E2753" s="20" t="s">
        <v>2691</v>
      </c>
      <c r="F2753" s="20" t="s">
        <v>16</v>
      </c>
      <c r="G2753" s="20" t="s">
        <v>22</v>
      </c>
      <c r="H2753" s="20"/>
      <c r="I2753" s="20"/>
      <c r="J2753" s="20">
        <v>12</v>
      </c>
      <c r="K2753" s="20">
        <v>18</v>
      </c>
      <c r="L2753" s="20">
        <v>16</v>
      </c>
      <c r="M2753" s="20">
        <v>15</v>
      </c>
      <c r="N2753" s="20">
        <v>4</v>
      </c>
      <c r="O2753" s="20">
        <v>-3</v>
      </c>
      <c r="P2753" s="20" t="s">
        <v>24</v>
      </c>
    </row>
    <row r="2754" spans="1:16" x14ac:dyDescent="0.25">
      <c r="A2754" t="s">
        <v>2522</v>
      </c>
      <c r="B2754" s="20" t="s">
        <v>2785</v>
      </c>
      <c r="C2754" s="20" t="s">
        <v>2786</v>
      </c>
      <c r="D2754" s="20" t="s">
        <v>7332</v>
      </c>
      <c r="E2754" s="20" t="s">
        <v>2691</v>
      </c>
      <c r="F2754" s="20" t="s">
        <v>16</v>
      </c>
      <c r="G2754" s="20" t="s">
        <v>22</v>
      </c>
      <c r="H2754" s="20"/>
      <c r="I2754" s="20"/>
      <c r="J2754" s="20">
        <v>16</v>
      </c>
      <c r="K2754" s="20">
        <v>14</v>
      </c>
      <c r="L2754" s="20">
        <v>15</v>
      </c>
      <c r="M2754" s="20">
        <v>12</v>
      </c>
      <c r="N2754" s="20">
        <v>-1</v>
      </c>
      <c r="O2754" s="20">
        <v>-2</v>
      </c>
      <c r="P2754" s="20" t="s">
        <v>34</v>
      </c>
    </row>
    <row r="2755" spans="1:16" x14ac:dyDescent="0.25">
      <c r="A2755" t="s">
        <v>2522</v>
      </c>
      <c r="B2755" s="20" t="s">
        <v>2787</v>
      </c>
      <c r="C2755" s="20" t="s">
        <v>2788</v>
      </c>
      <c r="D2755" s="20" t="s">
        <v>7332</v>
      </c>
      <c r="E2755" s="20" t="s">
        <v>2691</v>
      </c>
      <c r="F2755" s="20" t="s">
        <v>16</v>
      </c>
      <c r="G2755" s="20" t="s">
        <v>22</v>
      </c>
      <c r="H2755" s="20"/>
      <c r="I2755" s="20"/>
      <c r="J2755" s="20">
        <v>15</v>
      </c>
      <c r="K2755" s="20">
        <v>16</v>
      </c>
      <c r="L2755" s="20">
        <v>15</v>
      </c>
      <c r="M2755" s="20">
        <v>16</v>
      </c>
      <c r="N2755" s="20">
        <v>0</v>
      </c>
      <c r="O2755" s="20">
        <v>0</v>
      </c>
      <c r="P2755" s="20" t="s">
        <v>34</v>
      </c>
    </row>
    <row r="2756" spans="1:16" x14ac:dyDescent="0.25">
      <c r="A2756" t="s">
        <v>2522</v>
      </c>
      <c r="B2756" s="20" t="s">
        <v>2789</v>
      </c>
      <c r="C2756" s="20" t="s">
        <v>2790</v>
      </c>
      <c r="D2756" s="20" t="s">
        <v>7332</v>
      </c>
      <c r="E2756" s="20" t="s">
        <v>2691</v>
      </c>
      <c r="F2756" s="20" t="s">
        <v>16</v>
      </c>
      <c r="G2756" s="20" t="s">
        <v>22</v>
      </c>
      <c r="H2756" s="20"/>
      <c r="I2756" s="20"/>
      <c r="J2756" s="20">
        <v>11</v>
      </c>
      <c r="K2756" s="20">
        <v>18</v>
      </c>
      <c r="L2756" s="20">
        <v>16</v>
      </c>
      <c r="M2756" s="20">
        <v>18</v>
      </c>
      <c r="N2756" s="20">
        <v>5</v>
      </c>
      <c r="O2756" s="20">
        <v>0</v>
      </c>
      <c r="P2756" s="20" t="s">
        <v>24</v>
      </c>
    </row>
    <row r="2757" spans="1:16" x14ac:dyDescent="0.25">
      <c r="A2757" t="s">
        <v>2522</v>
      </c>
      <c r="B2757" s="20" t="s">
        <v>2791</v>
      </c>
      <c r="C2757" s="20" t="s">
        <v>2792</v>
      </c>
      <c r="D2757" s="20" t="s">
        <v>7332</v>
      </c>
      <c r="E2757" s="20" t="s">
        <v>2691</v>
      </c>
      <c r="F2757" s="20" t="s">
        <v>16</v>
      </c>
      <c r="G2757" s="20" t="s">
        <v>22</v>
      </c>
      <c r="H2757" s="20"/>
      <c r="I2757" s="20"/>
      <c r="J2757" s="20">
        <v>13</v>
      </c>
      <c r="K2757" s="20">
        <v>12</v>
      </c>
      <c r="L2757" s="20">
        <v>20</v>
      </c>
      <c r="M2757" s="20">
        <v>11</v>
      </c>
      <c r="N2757" s="20">
        <v>7</v>
      </c>
      <c r="O2757" s="20">
        <v>-1</v>
      </c>
      <c r="P2757" s="20" t="s">
        <v>24</v>
      </c>
    </row>
    <row r="2758" spans="1:16" x14ac:dyDescent="0.25">
      <c r="A2758" t="s">
        <v>2522</v>
      </c>
      <c r="B2758" s="20" t="s">
        <v>2793</v>
      </c>
      <c r="C2758" s="20" t="s">
        <v>2794</v>
      </c>
      <c r="D2758" s="20" t="s">
        <v>7332</v>
      </c>
      <c r="E2758" s="20" t="s">
        <v>2691</v>
      </c>
      <c r="F2758" s="20" t="s">
        <v>16</v>
      </c>
      <c r="G2758" s="20" t="s">
        <v>22</v>
      </c>
      <c r="H2758" s="20"/>
      <c r="I2758" s="20"/>
      <c r="J2758" s="20">
        <v>17</v>
      </c>
      <c r="K2758" s="20">
        <v>14</v>
      </c>
      <c r="L2758" s="20">
        <v>13</v>
      </c>
      <c r="M2758" s="20">
        <v>13</v>
      </c>
      <c r="N2758" s="20">
        <v>-4</v>
      </c>
      <c r="O2758" s="20">
        <v>-1</v>
      </c>
      <c r="P2758" s="20" t="s">
        <v>34</v>
      </c>
    </row>
    <row r="2759" spans="1:16" x14ac:dyDescent="0.25">
      <c r="A2759" t="s">
        <v>2522</v>
      </c>
      <c r="B2759" s="20" t="s">
        <v>2795</v>
      </c>
      <c r="C2759" s="20" t="s">
        <v>2796</v>
      </c>
      <c r="D2759" s="20" t="s">
        <v>7332</v>
      </c>
      <c r="E2759" s="20" t="s">
        <v>2691</v>
      </c>
      <c r="F2759" s="20" t="s">
        <v>16</v>
      </c>
      <c r="G2759" s="20" t="s">
        <v>22</v>
      </c>
      <c r="H2759" s="20"/>
      <c r="I2759" s="20"/>
      <c r="J2759" s="20">
        <v>11</v>
      </c>
      <c r="K2759" s="20">
        <v>20</v>
      </c>
      <c r="L2759" s="20">
        <v>15</v>
      </c>
      <c r="M2759" s="20">
        <v>15</v>
      </c>
      <c r="N2759" s="20">
        <v>4</v>
      </c>
      <c r="O2759" s="20">
        <v>-5</v>
      </c>
      <c r="P2759" s="20" t="s">
        <v>24</v>
      </c>
    </row>
    <row r="2760" spans="1:16" x14ac:dyDescent="0.25">
      <c r="A2760" t="s">
        <v>2522</v>
      </c>
      <c r="B2760" s="20" t="s">
        <v>2797</v>
      </c>
      <c r="C2760" s="20" t="s">
        <v>2798</v>
      </c>
      <c r="D2760" s="20" t="s">
        <v>7332</v>
      </c>
      <c r="E2760" s="20" t="s">
        <v>2691</v>
      </c>
      <c r="F2760" s="20" t="s">
        <v>16</v>
      </c>
      <c r="G2760" s="20" t="s">
        <v>22</v>
      </c>
      <c r="H2760" s="20"/>
      <c r="I2760" s="20"/>
      <c r="J2760" s="20">
        <v>16</v>
      </c>
      <c r="K2760" s="20">
        <v>15</v>
      </c>
      <c r="L2760" s="20">
        <v>16</v>
      </c>
      <c r="M2760" s="20">
        <v>14</v>
      </c>
      <c r="N2760" s="20">
        <v>0</v>
      </c>
      <c r="O2760" s="20">
        <v>-1</v>
      </c>
      <c r="P2760" s="20" t="s">
        <v>34</v>
      </c>
    </row>
    <row r="2761" spans="1:16" x14ac:dyDescent="0.25">
      <c r="A2761" t="s">
        <v>2522</v>
      </c>
      <c r="B2761" s="20" t="s">
        <v>2799</v>
      </c>
      <c r="C2761" s="20" t="s">
        <v>2800</v>
      </c>
      <c r="D2761" s="20" t="s">
        <v>7332</v>
      </c>
      <c r="E2761" s="20" t="s">
        <v>2691</v>
      </c>
      <c r="F2761" s="20" t="s">
        <v>16</v>
      </c>
      <c r="G2761" s="20" t="s">
        <v>22</v>
      </c>
      <c r="H2761" s="20"/>
      <c r="I2761" s="20"/>
      <c r="J2761" s="20">
        <v>14</v>
      </c>
      <c r="K2761" s="20">
        <v>13</v>
      </c>
      <c r="L2761" s="20">
        <v>16</v>
      </c>
      <c r="M2761" s="20">
        <v>12</v>
      </c>
      <c r="N2761" s="20">
        <v>2</v>
      </c>
      <c r="O2761" s="20">
        <v>-1</v>
      </c>
      <c r="P2761" s="20" t="s">
        <v>24</v>
      </c>
    </row>
    <row r="2762" spans="1:16" x14ac:dyDescent="0.25">
      <c r="A2762" t="s">
        <v>2522</v>
      </c>
      <c r="B2762" s="20" t="s">
        <v>2801</v>
      </c>
      <c r="C2762" s="20">
        <v>197407867</v>
      </c>
      <c r="D2762" s="20" t="s">
        <v>7332</v>
      </c>
      <c r="E2762" s="20" t="s">
        <v>2691</v>
      </c>
      <c r="F2762" s="20" t="s">
        <v>16</v>
      </c>
      <c r="G2762" s="20" t="s">
        <v>22</v>
      </c>
      <c r="H2762" s="20"/>
      <c r="I2762" s="20"/>
      <c r="J2762" s="20">
        <v>15</v>
      </c>
      <c r="K2762" s="20">
        <v>18</v>
      </c>
      <c r="L2762" s="20">
        <v>12</v>
      </c>
      <c r="M2762" s="20">
        <v>17</v>
      </c>
      <c r="N2762" s="20">
        <v>-3</v>
      </c>
      <c r="O2762" s="20">
        <v>-1</v>
      </c>
      <c r="P2762" s="20" t="s">
        <v>34</v>
      </c>
    </row>
    <row r="2763" spans="1:16" x14ac:dyDescent="0.25">
      <c r="A2763" t="s">
        <v>2522</v>
      </c>
      <c r="B2763" s="20" t="s">
        <v>2802</v>
      </c>
      <c r="C2763" s="20" t="s">
        <v>2803</v>
      </c>
      <c r="D2763" s="20" t="s">
        <v>7332</v>
      </c>
      <c r="E2763" s="20" t="s">
        <v>2691</v>
      </c>
      <c r="F2763" s="20" t="s">
        <v>16</v>
      </c>
      <c r="G2763" s="20" t="s">
        <v>22</v>
      </c>
      <c r="H2763" s="20"/>
      <c r="I2763" s="20"/>
      <c r="J2763" s="20">
        <v>15</v>
      </c>
      <c r="K2763" s="20">
        <v>10</v>
      </c>
      <c r="L2763" s="20">
        <v>19</v>
      </c>
      <c r="M2763" s="20">
        <v>14</v>
      </c>
      <c r="N2763" s="20">
        <v>4</v>
      </c>
      <c r="O2763" s="20">
        <v>4</v>
      </c>
      <c r="P2763" s="20" t="s">
        <v>19</v>
      </c>
    </row>
    <row r="2764" spans="1:16" x14ac:dyDescent="0.25">
      <c r="A2764" t="s">
        <v>2522</v>
      </c>
      <c r="B2764" s="20" t="s">
        <v>2804</v>
      </c>
      <c r="C2764" s="20" t="s">
        <v>2805</v>
      </c>
      <c r="D2764" s="20" t="s">
        <v>7332</v>
      </c>
      <c r="E2764" s="20" t="s">
        <v>2691</v>
      </c>
      <c r="F2764" s="20" t="s">
        <v>16</v>
      </c>
      <c r="G2764" s="20" t="s">
        <v>22</v>
      </c>
      <c r="H2764" s="20"/>
      <c r="I2764" s="20"/>
      <c r="J2764" s="20">
        <v>13</v>
      </c>
      <c r="K2764" s="20">
        <v>22</v>
      </c>
      <c r="L2764" s="20">
        <v>15</v>
      </c>
      <c r="M2764" s="20">
        <v>13</v>
      </c>
      <c r="N2764" s="20">
        <v>2</v>
      </c>
      <c r="O2764" s="20">
        <v>-9</v>
      </c>
      <c r="P2764" s="20" t="s">
        <v>24</v>
      </c>
    </row>
    <row r="2765" spans="1:16" x14ac:dyDescent="0.25">
      <c r="A2765" t="s">
        <v>2522</v>
      </c>
      <c r="B2765" s="20" t="s">
        <v>2806</v>
      </c>
      <c r="C2765" s="20" t="s">
        <v>2807</v>
      </c>
      <c r="D2765" s="20" t="s">
        <v>7332</v>
      </c>
      <c r="E2765" s="20" t="s">
        <v>2691</v>
      </c>
      <c r="F2765" s="20" t="s">
        <v>16</v>
      </c>
      <c r="G2765" s="20" t="s">
        <v>22</v>
      </c>
      <c r="H2765" s="20"/>
      <c r="I2765" s="20"/>
      <c r="J2765" s="20">
        <v>14</v>
      </c>
      <c r="K2765" s="20">
        <v>19</v>
      </c>
      <c r="L2765" s="20">
        <v>16</v>
      </c>
      <c r="M2765" s="20">
        <v>12</v>
      </c>
      <c r="N2765" s="20">
        <v>2</v>
      </c>
      <c r="O2765" s="20">
        <v>-7</v>
      </c>
      <c r="P2765" s="20" t="s">
        <v>24</v>
      </c>
    </row>
    <row r="2766" spans="1:16" x14ac:dyDescent="0.25">
      <c r="A2766" t="s">
        <v>2522</v>
      </c>
      <c r="B2766" s="20" t="s">
        <v>2808</v>
      </c>
      <c r="C2766" s="20" t="s">
        <v>2809</v>
      </c>
      <c r="D2766" s="20" t="s">
        <v>7332</v>
      </c>
      <c r="E2766" s="20" t="s">
        <v>2691</v>
      </c>
      <c r="F2766" s="20" t="s">
        <v>16</v>
      </c>
      <c r="G2766" s="20" t="s">
        <v>22</v>
      </c>
      <c r="H2766" s="20"/>
      <c r="I2766" s="20"/>
      <c r="J2766" s="20">
        <v>13</v>
      </c>
      <c r="K2766" s="20">
        <v>20</v>
      </c>
      <c r="L2766" s="20">
        <v>18</v>
      </c>
      <c r="M2766" s="20">
        <v>10</v>
      </c>
      <c r="N2766" s="20">
        <v>5</v>
      </c>
      <c r="O2766" s="20">
        <v>-10</v>
      </c>
      <c r="P2766" s="20" t="s">
        <v>24</v>
      </c>
    </row>
    <row r="2767" spans="1:16" x14ac:dyDescent="0.25">
      <c r="A2767" t="s">
        <v>2522</v>
      </c>
      <c r="B2767" s="20" t="s">
        <v>2810</v>
      </c>
      <c r="C2767" s="20" t="s">
        <v>2811</v>
      </c>
      <c r="D2767" s="20" t="s">
        <v>7332</v>
      </c>
      <c r="E2767" s="20" t="s">
        <v>2691</v>
      </c>
      <c r="F2767" s="20" t="s">
        <v>16</v>
      </c>
      <c r="G2767" s="20" t="s">
        <v>22</v>
      </c>
      <c r="H2767" s="20"/>
      <c r="I2767" s="20"/>
      <c r="J2767" s="20">
        <v>16</v>
      </c>
      <c r="K2767" s="20">
        <v>13</v>
      </c>
      <c r="L2767" s="20">
        <v>16</v>
      </c>
      <c r="M2767" s="20">
        <v>17</v>
      </c>
      <c r="N2767" s="20">
        <v>0</v>
      </c>
      <c r="O2767" s="20">
        <v>4</v>
      </c>
      <c r="P2767" s="20" t="s">
        <v>27</v>
      </c>
    </row>
    <row r="2768" spans="1:16" x14ac:dyDescent="0.25">
      <c r="A2768" t="s">
        <v>2522</v>
      </c>
      <c r="B2768" s="20" t="s">
        <v>2812</v>
      </c>
      <c r="C2768" s="20">
        <v>184625229</v>
      </c>
      <c r="D2768" s="20" t="s">
        <v>7332</v>
      </c>
      <c r="E2768" s="20" t="s">
        <v>2691</v>
      </c>
      <c r="F2768" s="20" t="s">
        <v>16</v>
      </c>
      <c r="G2768" s="20" t="s">
        <v>22</v>
      </c>
      <c r="H2768" s="20"/>
      <c r="I2768" s="20"/>
      <c r="J2768" s="20">
        <v>0</v>
      </c>
      <c r="K2768" s="20">
        <v>0</v>
      </c>
      <c r="L2768" s="20">
        <v>0</v>
      </c>
      <c r="M2768" s="20">
        <v>0</v>
      </c>
      <c r="N2768" s="20">
        <v>0</v>
      </c>
      <c r="O2768" s="20">
        <v>0</v>
      </c>
      <c r="P2768" s="20" t="s">
        <v>34</v>
      </c>
    </row>
    <row r="2769" spans="1:16" x14ac:dyDescent="0.25">
      <c r="A2769" t="s">
        <v>2522</v>
      </c>
      <c r="B2769" s="20" t="s">
        <v>2813</v>
      </c>
      <c r="C2769" s="20" t="s">
        <v>2814</v>
      </c>
      <c r="D2769" s="20" t="s">
        <v>7332</v>
      </c>
      <c r="E2769" s="20" t="s">
        <v>2691</v>
      </c>
      <c r="F2769" s="20" t="s">
        <v>16</v>
      </c>
      <c r="G2769" s="20" t="s">
        <v>22</v>
      </c>
      <c r="H2769" s="20"/>
      <c r="I2769" s="20"/>
      <c r="J2769" s="20">
        <v>16</v>
      </c>
      <c r="K2769" s="20">
        <v>17</v>
      </c>
      <c r="L2769" s="20">
        <v>17</v>
      </c>
      <c r="M2769" s="20">
        <v>11</v>
      </c>
      <c r="N2769" s="20">
        <v>1</v>
      </c>
      <c r="O2769" s="20">
        <v>-6</v>
      </c>
      <c r="P2769" s="20" t="s">
        <v>24</v>
      </c>
    </row>
    <row r="2770" spans="1:16" x14ac:dyDescent="0.25">
      <c r="A2770" t="s">
        <v>2522</v>
      </c>
      <c r="B2770" s="20" t="s">
        <v>2815</v>
      </c>
      <c r="C2770" s="20" t="s">
        <v>2816</v>
      </c>
      <c r="D2770" s="20" t="s">
        <v>7332</v>
      </c>
      <c r="E2770" s="20" t="s">
        <v>2691</v>
      </c>
      <c r="F2770" s="20" t="s">
        <v>16</v>
      </c>
      <c r="G2770" s="20" t="s">
        <v>22</v>
      </c>
      <c r="H2770" s="20"/>
      <c r="I2770" s="20"/>
      <c r="J2770" s="20">
        <v>11</v>
      </c>
      <c r="K2770" s="20">
        <v>16</v>
      </c>
      <c r="L2770" s="20">
        <v>20</v>
      </c>
      <c r="M2770" s="20">
        <v>14</v>
      </c>
      <c r="N2770" s="20">
        <v>9</v>
      </c>
      <c r="O2770" s="20">
        <v>-2</v>
      </c>
      <c r="P2770" s="20" t="s">
        <v>24</v>
      </c>
    </row>
    <row r="2771" spans="1:16" x14ac:dyDescent="0.25">
      <c r="A2771" t="s">
        <v>2522</v>
      </c>
      <c r="B2771" s="20" t="s">
        <v>2817</v>
      </c>
      <c r="C2771" s="20" t="s">
        <v>2818</v>
      </c>
      <c r="D2771" s="20" t="s">
        <v>7332</v>
      </c>
      <c r="E2771" s="20" t="s">
        <v>2691</v>
      </c>
      <c r="F2771" s="20" t="s">
        <v>16</v>
      </c>
      <c r="G2771" s="20" t="s">
        <v>22</v>
      </c>
      <c r="H2771" s="20"/>
      <c r="I2771" s="20"/>
      <c r="J2771" s="20">
        <v>12</v>
      </c>
      <c r="K2771" s="20">
        <v>16</v>
      </c>
      <c r="L2771" s="20">
        <v>16</v>
      </c>
      <c r="M2771" s="20">
        <v>15</v>
      </c>
      <c r="N2771" s="20">
        <v>4</v>
      </c>
      <c r="O2771" s="20">
        <v>-1</v>
      </c>
      <c r="P2771" s="20" t="s">
        <v>24</v>
      </c>
    </row>
    <row r="2772" spans="1:16" x14ac:dyDescent="0.25">
      <c r="A2772" t="s">
        <v>2522</v>
      </c>
      <c r="B2772" s="20" t="s">
        <v>2819</v>
      </c>
      <c r="C2772" s="20">
        <v>190547507</v>
      </c>
      <c r="D2772" s="20" t="s">
        <v>7332</v>
      </c>
      <c r="E2772" s="20" t="s">
        <v>2691</v>
      </c>
      <c r="F2772" s="20" t="s">
        <v>16</v>
      </c>
      <c r="G2772" s="20" t="s">
        <v>22</v>
      </c>
      <c r="H2772" s="20"/>
      <c r="I2772" s="20"/>
      <c r="J2772" s="20">
        <v>19</v>
      </c>
      <c r="K2772" s="20">
        <v>11</v>
      </c>
      <c r="L2772" s="20">
        <v>15</v>
      </c>
      <c r="M2772" s="20">
        <v>10</v>
      </c>
      <c r="N2772" s="20">
        <v>-4</v>
      </c>
      <c r="O2772" s="20">
        <v>-1</v>
      </c>
      <c r="P2772" s="20" t="s">
        <v>34</v>
      </c>
    </row>
    <row r="2773" spans="1:16" x14ac:dyDescent="0.25">
      <c r="A2773" t="s">
        <v>2522</v>
      </c>
      <c r="B2773" s="20" t="s">
        <v>2820</v>
      </c>
      <c r="C2773" s="20" t="s">
        <v>2821</v>
      </c>
      <c r="D2773" s="20" t="s">
        <v>7332</v>
      </c>
      <c r="E2773" s="20" t="s">
        <v>2691</v>
      </c>
      <c r="F2773" s="20" t="s">
        <v>16</v>
      </c>
      <c r="G2773" s="20" t="s">
        <v>22</v>
      </c>
      <c r="H2773" s="20"/>
      <c r="I2773" s="20"/>
      <c r="J2773" s="20">
        <v>0</v>
      </c>
      <c r="K2773" s="20">
        <v>0</v>
      </c>
      <c r="L2773" s="20">
        <v>0</v>
      </c>
      <c r="M2773" s="20">
        <v>0</v>
      </c>
      <c r="N2773" s="20">
        <v>0</v>
      </c>
      <c r="O2773" s="20">
        <v>0</v>
      </c>
      <c r="P2773" s="20" t="s">
        <v>34</v>
      </c>
    </row>
    <row r="2774" spans="1:16" x14ac:dyDescent="0.25">
      <c r="A2774" t="s">
        <v>2522</v>
      </c>
      <c r="B2774" s="20" t="s">
        <v>2822</v>
      </c>
      <c r="C2774" s="20" t="s">
        <v>2823</v>
      </c>
      <c r="D2774" s="20" t="s">
        <v>7332</v>
      </c>
      <c r="E2774" s="20" t="s">
        <v>2691</v>
      </c>
      <c r="F2774" s="20" t="s">
        <v>16</v>
      </c>
      <c r="G2774" s="20" t="s">
        <v>22</v>
      </c>
      <c r="H2774" s="20"/>
      <c r="I2774" s="20"/>
      <c r="J2774" s="20">
        <v>17</v>
      </c>
      <c r="K2774" s="20">
        <v>18</v>
      </c>
      <c r="L2774" s="20">
        <v>15</v>
      </c>
      <c r="M2774" s="20">
        <v>9</v>
      </c>
      <c r="N2774" s="20">
        <v>-2</v>
      </c>
      <c r="O2774" s="20">
        <v>-9</v>
      </c>
      <c r="P2774" s="20" t="s">
        <v>34</v>
      </c>
    </row>
    <row r="2775" spans="1:16" x14ac:dyDescent="0.25">
      <c r="A2775" t="s">
        <v>2522</v>
      </c>
      <c r="B2775" s="20" t="s">
        <v>2824</v>
      </c>
      <c r="C2775" s="20" t="s">
        <v>2825</v>
      </c>
      <c r="D2775" s="20" t="s">
        <v>7332</v>
      </c>
      <c r="E2775" s="20" t="s">
        <v>2691</v>
      </c>
      <c r="F2775" s="20" t="s">
        <v>16</v>
      </c>
      <c r="G2775" s="20" t="s">
        <v>22</v>
      </c>
      <c r="H2775" s="20"/>
      <c r="I2775" s="20"/>
      <c r="J2775" s="20">
        <v>13</v>
      </c>
      <c r="K2775" s="20">
        <v>11</v>
      </c>
      <c r="L2775" s="20">
        <v>21</v>
      </c>
      <c r="M2775" s="20">
        <v>13</v>
      </c>
      <c r="N2775" s="20">
        <v>8</v>
      </c>
      <c r="O2775" s="20">
        <v>2</v>
      </c>
      <c r="P2775" s="20" t="s">
        <v>19</v>
      </c>
    </row>
    <row r="2776" spans="1:16" x14ac:dyDescent="0.25">
      <c r="A2776" t="s">
        <v>2522</v>
      </c>
      <c r="B2776" s="20" t="s">
        <v>2826</v>
      </c>
      <c r="C2776" s="20" t="s">
        <v>2827</v>
      </c>
      <c r="D2776" s="20" t="s">
        <v>7332</v>
      </c>
      <c r="E2776" s="20" t="s">
        <v>2691</v>
      </c>
      <c r="F2776" s="20" t="s">
        <v>16</v>
      </c>
      <c r="G2776" s="20" t="s">
        <v>22</v>
      </c>
      <c r="H2776" s="20"/>
      <c r="I2776" s="20"/>
      <c r="J2776" s="20">
        <v>12</v>
      </c>
      <c r="K2776" s="20">
        <v>18</v>
      </c>
      <c r="L2776" s="20">
        <v>15</v>
      </c>
      <c r="M2776" s="20">
        <v>12</v>
      </c>
      <c r="N2776" s="20">
        <v>3</v>
      </c>
      <c r="O2776" s="20">
        <v>-6</v>
      </c>
      <c r="P2776" s="20" t="s">
        <v>24</v>
      </c>
    </row>
    <row r="2777" spans="1:16" x14ac:dyDescent="0.25">
      <c r="A2777" t="s">
        <v>2522</v>
      </c>
      <c r="B2777" s="20" t="s">
        <v>2828</v>
      </c>
      <c r="C2777" s="20" t="s">
        <v>2829</v>
      </c>
      <c r="D2777" s="20" t="s">
        <v>7332</v>
      </c>
      <c r="E2777" s="20" t="s">
        <v>2691</v>
      </c>
      <c r="F2777" s="20" t="s">
        <v>16</v>
      </c>
      <c r="G2777" s="20" t="s">
        <v>22</v>
      </c>
      <c r="H2777" s="20"/>
      <c r="I2777" s="20"/>
      <c r="J2777" s="20">
        <v>12</v>
      </c>
      <c r="K2777" s="20">
        <v>14</v>
      </c>
      <c r="L2777" s="20">
        <v>14</v>
      </c>
      <c r="M2777" s="20">
        <v>19</v>
      </c>
      <c r="N2777" s="20">
        <v>2</v>
      </c>
      <c r="O2777" s="20">
        <v>5</v>
      </c>
      <c r="P2777" s="20" t="s">
        <v>19</v>
      </c>
    </row>
    <row r="2778" spans="1:16" x14ac:dyDescent="0.25">
      <c r="A2778" t="s">
        <v>2522</v>
      </c>
      <c r="B2778" s="20" t="s">
        <v>2817</v>
      </c>
      <c r="C2778" s="20" t="s">
        <v>2818</v>
      </c>
      <c r="D2778" s="20" t="s">
        <v>7332</v>
      </c>
      <c r="E2778" s="20" t="s">
        <v>2691</v>
      </c>
      <c r="F2778" s="20" t="s">
        <v>16</v>
      </c>
      <c r="G2778" s="20" t="s">
        <v>22</v>
      </c>
      <c r="H2778" s="20"/>
      <c r="I2778" s="20"/>
      <c r="J2778" s="20">
        <v>0</v>
      </c>
      <c r="K2778" s="20">
        <v>0</v>
      </c>
      <c r="L2778" s="20">
        <v>0</v>
      </c>
      <c r="M2778" s="20">
        <v>0</v>
      </c>
      <c r="N2778" s="20">
        <v>0</v>
      </c>
      <c r="O2778" s="20">
        <v>0</v>
      </c>
      <c r="P2778" s="20" t="s">
        <v>34</v>
      </c>
    </row>
    <row r="2779" spans="1:16" x14ac:dyDescent="0.25">
      <c r="A2779" t="s">
        <v>2522</v>
      </c>
      <c r="B2779" s="20" t="s">
        <v>2830</v>
      </c>
      <c r="C2779" s="20" t="s">
        <v>2816</v>
      </c>
      <c r="D2779" s="20" t="s">
        <v>7332</v>
      </c>
      <c r="E2779" s="20" t="s">
        <v>2691</v>
      </c>
      <c r="F2779" s="20" t="s">
        <v>16</v>
      </c>
      <c r="G2779" s="20" t="s">
        <v>22</v>
      </c>
      <c r="H2779" s="20"/>
      <c r="I2779" s="20"/>
      <c r="J2779" s="20">
        <v>0</v>
      </c>
      <c r="K2779" s="20">
        <v>0</v>
      </c>
      <c r="L2779" s="20">
        <v>0</v>
      </c>
      <c r="M2779" s="20">
        <v>0</v>
      </c>
      <c r="N2779" s="20">
        <v>0</v>
      </c>
      <c r="O2779" s="20">
        <v>0</v>
      </c>
      <c r="P2779" s="20" t="s">
        <v>34</v>
      </c>
    </row>
    <row r="2780" spans="1:16" x14ac:dyDescent="0.25">
      <c r="A2780" t="s">
        <v>2522</v>
      </c>
      <c r="B2780" s="20" t="s">
        <v>2831</v>
      </c>
      <c r="C2780" s="20" t="s">
        <v>2832</v>
      </c>
      <c r="D2780" s="20" t="s">
        <v>7332</v>
      </c>
      <c r="E2780" s="20" t="s">
        <v>2691</v>
      </c>
      <c r="F2780" s="20" t="s">
        <v>16</v>
      </c>
      <c r="G2780" s="20" t="s">
        <v>22</v>
      </c>
      <c r="H2780" s="20"/>
      <c r="I2780" s="20"/>
      <c r="J2780" s="20">
        <v>14</v>
      </c>
      <c r="K2780" s="20">
        <v>19</v>
      </c>
      <c r="L2780" s="20">
        <v>16</v>
      </c>
      <c r="M2780" s="20">
        <v>13</v>
      </c>
      <c r="N2780" s="20">
        <v>2</v>
      </c>
      <c r="O2780" s="20">
        <v>-6</v>
      </c>
      <c r="P2780" s="20" t="s">
        <v>24</v>
      </c>
    </row>
    <row r="2781" spans="1:16" x14ac:dyDescent="0.25">
      <c r="A2781" t="s">
        <v>2522</v>
      </c>
      <c r="B2781" s="20" t="s">
        <v>2742</v>
      </c>
      <c r="C2781" s="20" t="s">
        <v>2833</v>
      </c>
      <c r="D2781" s="20" t="s">
        <v>7332</v>
      </c>
      <c r="E2781" s="20" t="s">
        <v>2691</v>
      </c>
      <c r="F2781" s="20" t="s">
        <v>16</v>
      </c>
      <c r="G2781" s="20" t="s">
        <v>22</v>
      </c>
      <c r="H2781" s="20"/>
      <c r="I2781" s="20"/>
      <c r="J2781" s="20">
        <v>16</v>
      </c>
      <c r="K2781" s="20">
        <v>14</v>
      </c>
      <c r="L2781" s="20">
        <v>14</v>
      </c>
      <c r="M2781" s="20">
        <v>12</v>
      </c>
      <c r="N2781" s="20">
        <v>-2</v>
      </c>
      <c r="O2781" s="20">
        <v>-2</v>
      </c>
      <c r="P2781" s="20" t="s">
        <v>34</v>
      </c>
    </row>
    <row r="2782" spans="1:16" x14ac:dyDescent="0.25">
      <c r="A2782" t="s">
        <v>2522</v>
      </c>
      <c r="B2782" s="20" t="s">
        <v>2834</v>
      </c>
      <c r="C2782" s="20" t="s">
        <v>2835</v>
      </c>
      <c r="D2782" s="20" t="s">
        <v>7332</v>
      </c>
      <c r="E2782" s="20" t="s">
        <v>2691</v>
      </c>
      <c r="F2782" s="20" t="s">
        <v>16</v>
      </c>
      <c r="G2782" s="20" t="s">
        <v>22</v>
      </c>
      <c r="H2782" s="20"/>
      <c r="I2782" s="20"/>
      <c r="J2782" s="20">
        <v>12</v>
      </c>
      <c r="K2782" s="20">
        <v>17</v>
      </c>
      <c r="L2782" s="20">
        <v>17</v>
      </c>
      <c r="M2782" s="20">
        <v>14</v>
      </c>
      <c r="N2782" s="20">
        <v>5</v>
      </c>
      <c r="O2782" s="20">
        <v>-3</v>
      </c>
      <c r="P2782" s="20" t="s">
        <v>24</v>
      </c>
    </row>
    <row r="2783" spans="1:16" x14ac:dyDescent="0.25">
      <c r="A2783" t="s">
        <v>2522</v>
      </c>
      <c r="B2783" s="20" t="s">
        <v>2836</v>
      </c>
      <c r="C2783" s="20" t="s">
        <v>2837</v>
      </c>
      <c r="D2783" s="20" t="s">
        <v>7332</v>
      </c>
      <c r="E2783" s="20" t="s">
        <v>2691</v>
      </c>
      <c r="F2783" s="20" t="s">
        <v>16</v>
      </c>
      <c r="G2783" s="20" t="s">
        <v>22</v>
      </c>
      <c r="H2783" s="20"/>
      <c r="I2783" s="20"/>
      <c r="J2783" s="20">
        <v>14</v>
      </c>
      <c r="K2783" s="20">
        <v>20</v>
      </c>
      <c r="L2783" s="20">
        <v>16</v>
      </c>
      <c r="M2783" s="20">
        <v>11</v>
      </c>
      <c r="N2783" s="20">
        <v>2</v>
      </c>
      <c r="O2783" s="20">
        <v>-9</v>
      </c>
      <c r="P2783" s="20" t="s">
        <v>24</v>
      </c>
    </row>
    <row r="2784" spans="1:16" x14ac:dyDescent="0.25">
      <c r="A2784" t="s">
        <v>2522</v>
      </c>
      <c r="B2784" s="20" t="s">
        <v>2838</v>
      </c>
      <c r="C2784" s="20" t="s">
        <v>2839</v>
      </c>
      <c r="D2784" s="20" t="s">
        <v>7332</v>
      </c>
      <c r="E2784" s="20" t="s">
        <v>2691</v>
      </c>
      <c r="F2784" s="20" t="s">
        <v>16</v>
      </c>
      <c r="G2784" s="20" t="s">
        <v>22</v>
      </c>
      <c r="H2784" s="20"/>
      <c r="I2784" s="20"/>
      <c r="J2784" s="20">
        <v>15</v>
      </c>
      <c r="K2784" s="20">
        <v>15</v>
      </c>
      <c r="L2784" s="20">
        <v>12</v>
      </c>
      <c r="M2784" s="20">
        <v>18</v>
      </c>
      <c r="N2784" s="20">
        <v>-3</v>
      </c>
      <c r="O2784" s="20">
        <v>3</v>
      </c>
      <c r="P2784" s="20" t="s">
        <v>27</v>
      </c>
    </row>
    <row r="2785" spans="1:16" x14ac:dyDescent="0.25">
      <c r="A2785" t="s">
        <v>2522</v>
      </c>
      <c r="B2785" s="20" t="s">
        <v>2840</v>
      </c>
      <c r="C2785" s="20" t="s">
        <v>2841</v>
      </c>
      <c r="D2785" s="20" t="s">
        <v>7332</v>
      </c>
      <c r="E2785" s="20" t="s">
        <v>2691</v>
      </c>
      <c r="F2785" s="20" t="s">
        <v>16</v>
      </c>
      <c r="G2785" s="20" t="s">
        <v>22</v>
      </c>
      <c r="H2785" s="20"/>
      <c r="I2785" s="20"/>
      <c r="J2785" s="20">
        <v>13</v>
      </c>
      <c r="K2785" s="20">
        <v>16</v>
      </c>
      <c r="L2785" s="20">
        <v>17</v>
      </c>
      <c r="M2785" s="20">
        <v>13</v>
      </c>
      <c r="N2785" s="20">
        <v>4</v>
      </c>
      <c r="O2785" s="20">
        <v>-3</v>
      </c>
      <c r="P2785" s="20" t="s">
        <v>24</v>
      </c>
    </row>
    <row r="2786" spans="1:16" x14ac:dyDescent="0.25">
      <c r="A2786" t="s">
        <v>2522</v>
      </c>
      <c r="B2786" s="20" t="s">
        <v>2820</v>
      </c>
      <c r="C2786" s="20" t="s">
        <v>2821</v>
      </c>
      <c r="D2786" s="20" t="s">
        <v>7332</v>
      </c>
      <c r="E2786" s="20" t="s">
        <v>2691</v>
      </c>
      <c r="F2786" s="20" t="s">
        <v>16</v>
      </c>
      <c r="G2786" s="20" t="s">
        <v>22</v>
      </c>
      <c r="H2786" s="20"/>
      <c r="I2786" s="20"/>
      <c r="J2786" s="20">
        <v>16</v>
      </c>
      <c r="K2786" s="20">
        <v>11</v>
      </c>
      <c r="L2786" s="20">
        <v>17</v>
      </c>
      <c r="M2786" s="20">
        <v>16</v>
      </c>
      <c r="N2786" s="20">
        <v>1</v>
      </c>
      <c r="O2786" s="20">
        <v>5</v>
      </c>
      <c r="P2786" s="20" t="s">
        <v>19</v>
      </c>
    </row>
    <row r="2787" spans="1:16" x14ac:dyDescent="0.25">
      <c r="A2787" t="s">
        <v>2522</v>
      </c>
      <c r="B2787" s="20" t="s">
        <v>2842</v>
      </c>
      <c r="C2787" s="20" t="s">
        <v>2843</v>
      </c>
      <c r="D2787" s="20" t="s">
        <v>7332</v>
      </c>
      <c r="E2787" s="20" t="s">
        <v>2691</v>
      </c>
      <c r="F2787" s="20" t="s">
        <v>16</v>
      </c>
      <c r="G2787" s="20" t="s">
        <v>22</v>
      </c>
      <c r="H2787" s="20"/>
      <c r="I2787" s="20"/>
      <c r="J2787" s="20">
        <v>17</v>
      </c>
      <c r="K2787" s="20">
        <v>17</v>
      </c>
      <c r="L2787" s="20">
        <v>16</v>
      </c>
      <c r="M2787" s="20">
        <v>12</v>
      </c>
      <c r="N2787" s="20">
        <v>-1</v>
      </c>
      <c r="O2787" s="20">
        <v>-5</v>
      </c>
      <c r="P2787" s="20" t="s">
        <v>34</v>
      </c>
    </row>
    <row r="2788" spans="1:16" x14ac:dyDescent="0.25">
      <c r="A2788" t="s">
        <v>2522</v>
      </c>
      <c r="B2788" s="20" t="s">
        <v>2844</v>
      </c>
      <c r="C2788" s="20" t="s">
        <v>2845</v>
      </c>
      <c r="D2788" s="20" t="s">
        <v>7332</v>
      </c>
      <c r="E2788" s="20" t="s">
        <v>2691</v>
      </c>
      <c r="F2788" s="20" t="s">
        <v>16</v>
      </c>
      <c r="G2788" s="20" t="s">
        <v>22</v>
      </c>
      <c r="H2788" s="20"/>
      <c r="I2788" s="20"/>
      <c r="J2788" s="20">
        <v>15</v>
      </c>
      <c r="K2788" s="20">
        <v>18</v>
      </c>
      <c r="L2788" s="20">
        <v>15</v>
      </c>
      <c r="M2788" s="20">
        <v>14</v>
      </c>
      <c r="N2788" s="20">
        <v>0</v>
      </c>
      <c r="O2788" s="20">
        <v>-4</v>
      </c>
      <c r="P2788" s="20" t="s">
        <v>34</v>
      </c>
    </row>
    <row r="2789" spans="1:16" x14ac:dyDescent="0.25">
      <c r="A2789" t="s">
        <v>2522</v>
      </c>
      <c r="B2789" s="20" t="s">
        <v>2846</v>
      </c>
      <c r="C2789" s="20" t="s">
        <v>2847</v>
      </c>
      <c r="D2789" s="20" t="s">
        <v>7332</v>
      </c>
      <c r="E2789" s="20" t="s">
        <v>2691</v>
      </c>
      <c r="F2789" s="20" t="s">
        <v>16</v>
      </c>
      <c r="G2789" s="20" t="s">
        <v>22</v>
      </c>
      <c r="H2789" s="20"/>
      <c r="I2789" s="20"/>
      <c r="J2789" s="20">
        <v>16</v>
      </c>
      <c r="K2789" s="20">
        <v>13</v>
      </c>
      <c r="L2789" s="20">
        <v>17</v>
      </c>
      <c r="M2789" s="20">
        <v>11</v>
      </c>
      <c r="N2789" s="20">
        <v>1</v>
      </c>
      <c r="O2789" s="20">
        <v>-2</v>
      </c>
      <c r="P2789" s="20" t="s">
        <v>24</v>
      </c>
    </row>
    <row r="2790" spans="1:16" x14ac:dyDescent="0.25">
      <c r="A2790" t="s">
        <v>2522</v>
      </c>
      <c r="B2790" s="20" t="s">
        <v>2848</v>
      </c>
      <c r="C2790" s="20" t="s">
        <v>2849</v>
      </c>
      <c r="D2790" s="20" t="s">
        <v>7332</v>
      </c>
      <c r="E2790" s="20" t="s">
        <v>2691</v>
      </c>
      <c r="F2790" s="20" t="s">
        <v>16</v>
      </c>
      <c r="G2790" s="20" t="s">
        <v>22</v>
      </c>
      <c r="H2790" s="20"/>
      <c r="I2790" s="20"/>
      <c r="J2790" s="20">
        <v>12</v>
      </c>
      <c r="K2790" s="20">
        <v>10</v>
      </c>
      <c r="L2790" s="20">
        <v>17</v>
      </c>
      <c r="M2790" s="20">
        <v>19</v>
      </c>
      <c r="N2790" s="20">
        <v>5</v>
      </c>
      <c r="O2790" s="20">
        <v>9</v>
      </c>
      <c r="P2790" s="20" t="s">
        <v>19</v>
      </c>
    </row>
    <row r="2791" spans="1:16" x14ac:dyDescent="0.25">
      <c r="A2791" t="s">
        <v>2522</v>
      </c>
      <c r="B2791" s="20" t="s">
        <v>2850</v>
      </c>
      <c r="C2791" s="20" t="s">
        <v>2851</v>
      </c>
      <c r="D2791" s="20" t="s">
        <v>7332</v>
      </c>
      <c r="E2791" s="20" t="s">
        <v>2691</v>
      </c>
      <c r="F2791" s="20" t="s">
        <v>16</v>
      </c>
      <c r="G2791" s="20" t="s">
        <v>22</v>
      </c>
      <c r="H2791" s="20"/>
      <c r="I2791" s="20"/>
      <c r="J2791" s="20">
        <v>11</v>
      </c>
      <c r="K2791" s="20">
        <v>19</v>
      </c>
      <c r="L2791" s="20">
        <v>19</v>
      </c>
      <c r="M2791" s="20">
        <v>10</v>
      </c>
      <c r="N2791" s="20">
        <v>8</v>
      </c>
      <c r="O2791" s="20">
        <v>-9</v>
      </c>
      <c r="P2791" s="20" t="s">
        <v>24</v>
      </c>
    </row>
    <row r="2792" spans="1:16" x14ac:dyDescent="0.25">
      <c r="A2792" t="s">
        <v>2522</v>
      </c>
      <c r="B2792" s="20" t="s">
        <v>2852</v>
      </c>
      <c r="C2792" s="20" t="s">
        <v>2853</v>
      </c>
      <c r="D2792" s="20" t="s">
        <v>7332</v>
      </c>
      <c r="E2792" s="20" t="s">
        <v>2691</v>
      </c>
      <c r="F2792" s="20" t="s">
        <v>16</v>
      </c>
      <c r="G2792" s="20" t="s">
        <v>22</v>
      </c>
      <c r="H2792" s="20"/>
      <c r="I2792" s="20"/>
      <c r="J2792" s="20">
        <v>14</v>
      </c>
      <c r="K2792" s="20">
        <v>12</v>
      </c>
      <c r="L2792" s="20">
        <v>12</v>
      </c>
      <c r="M2792" s="20">
        <v>16</v>
      </c>
      <c r="N2792" s="20">
        <v>-2</v>
      </c>
      <c r="O2792" s="20">
        <v>4</v>
      </c>
      <c r="P2792" s="20" t="s">
        <v>27</v>
      </c>
    </row>
    <row r="2793" spans="1:16" x14ac:dyDescent="0.25">
      <c r="A2793" t="s">
        <v>2522</v>
      </c>
      <c r="B2793" s="20" t="s">
        <v>2854</v>
      </c>
      <c r="C2793" s="20">
        <v>193823173</v>
      </c>
      <c r="D2793" s="20" t="s">
        <v>7332</v>
      </c>
      <c r="E2793" s="20" t="s">
        <v>2691</v>
      </c>
      <c r="F2793" s="20" t="s">
        <v>16</v>
      </c>
      <c r="G2793" s="20" t="s">
        <v>22</v>
      </c>
      <c r="H2793" s="20"/>
      <c r="I2793" s="20"/>
      <c r="J2793" s="20">
        <v>15</v>
      </c>
      <c r="K2793" s="20">
        <v>16</v>
      </c>
      <c r="L2793" s="20">
        <v>17</v>
      </c>
      <c r="M2793" s="20">
        <v>17</v>
      </c>
      <c r="N2793" s="20">
        <v>2</v>
      </c>
      <c r="O2793" s="20">
        <v>1</v>
      </c>
      <c r="P2793" s="20" t="s">
        <v>19</v>
      </c>
    </row>
    <row r="2794" spans="1:16" x14ac:dyDescent="0.25">
      <c r="A2794" t="s">
        <v>2522</v>
      </c>
      <c r="B2794" s="20" t="s">
        <v>2855</v>
      </c>
      <c r="C2794" s="20" t="s">
        <v>2856</v>
      </c>
      <c r="D2794" s="20" t="s">
        <v>7332</v>
      </c>
      <c r="E2794" s="20" t="s">
        <v>2691</v>
      </c>
      <c r="F2794" s="20" t="s">
        <v>16</v>
      </c>
      <c r="G2794" s="20" t="s">
        <v>22</v>
      </c>
      <c r="H2794" s="20"/>
      <c r="I2794" s="20"/>
      <c r="J2794" s="20">
        <v>0</v>
      </c>
      <c r="K2794" s="20">
        <v>0</v>
      </c>
      <c r="L2794" s="20">
        <v>0</v>
      </c>
      <c r="M2794" s="20">
        <v>0</v>
      </c>
      <c r="N2794" s="20">
        <v>0</v>
      </c>
      <c r="O2794" s="20">
        <v>0</v>
      </c>
      <c r="P2794" s="20" t="s">
        <v>34</v>
      </c>
    </row>
    <row r="2795" spans="1:16" x14ac:dyDescent="0.25">
      <c r="A2795" t="s">
        <v>2522</v>
      </c>
      <c r="B2795" s="20" t="s">
        <v>2857</v>
      </c>
      <c r="C2795" s="20" t="s">
        <v>2858</v>
      </c>
      <c r="D2795" s="20" t="s">
        <v>7332</v>
      </c>
      <c r="E2795" s="20" t="s">
        <v>2691</v>
      </c>
      <c r="F2795" s="20" t="s">
        <v>16</v>
      </c>
      <c r="G2795" s="20" t="s">
        <v>22</v>
      </c>
      <c r="H2795" s="20"/>
      <c r="I2795" s="20"/>
      <c r="J2795" s="20">
        <v>15</v>
      </c>
      <c r="K2795" s="20">
        <v>16</v>
      </c>
      <c r="L2795" s="20">
        <v>16</v>
      </c>
      <c r="M2795" s="20">
        <v>15</v>
      </c>
      <c r="N2795" s="20">
        <v>1</v>
      </c>
      <c r="O2795" s="20">
        <v>-1</v>
      </c>
      <c r="P2795" s="20" t="s">
        <v>24</v>
      </c>
    </row>
    <row r="2796" spans="1:16" x14ac:dyDescent="0.25">
      <c r="A2796" t="s">
        <v>2522</v>
      </c>
      <c r="B2796" s="20" t="s">
        <v>2859</v>
      </c>
      <c r="C2796" s="20">
        <v>170053265</v>
      </c>
      <c r="D2796" s="20" t="s">
        <v>7332</v>
      </c>
      <c r="E2796" s="20" t="s">
        <v>2691</v>
      </c>
      <c r="F2796" s="20" t="s">
        <v>16</v>
      </c>
      <c r="G2796" s="20" t="s">
        <v>22</v>
      </c>
      <c r="H2796" s="20"/>
      <c r="I2796" s="20"/>
      <c r="J2796" s="20">
        <v>18</v>
      </c>
      <c r="K2796" s="20">
        <v>18</v>
      </c>
      <c r="L2796" s="20">
        <v>14</v>
      </c>
      <c r="M2796" s="20">
        <v>13</v>
      </c>
      <c r="N2796" s="20">
        <v>-4</v>
      </c>
      <c r="O2796" s="20">
        <v>-5</v>
      </c>
      <c r="P2796" s="20" t="s">
        <v>34</v>
      </c>
    </row>
    <row r="2797" spans="1:16" x14ac:dyDescent="0.25">
      <c r="A2797" t="s">
        <v>2522</v>
      </c>
      <c r="B2797" s="20" t="s">
        <v>2860</v>
      </c>
      <c r="C2797" s="20" t="s">
        <v>2861</v>
      </c>
      <c r="D2797" s="20" t="s">
        <v>7332</v>
      </c>
      <c r="E2797" s="20" t="s">
        <v>2691</v>
      </c>
      <c r="F2797" s="20" t="s">
        <v>16</v>
      </c>
      <c r="G2797" s="20" t="s">
        <v>22</v>
      </c>
      <c r="H2797" s="20"/>
      <c r="I2797" s="20"/>
      <c r="J2797" s="20">
        <v>16</v>
      </c>
      <c r="K2797" s="20">
        <v>14</v>
      </c>
      <c r="L2797" s="20">
        <v>14</v>
      </c>
      <c r="M2797" s="20">
        <v>15</v>
      </c>
      <c r="N2797" s="20">
        <v>-2</v>
      </c>
      <c r="O2797" s="20">
        <v>1</v>
      </c>
      <c r="P2797" s="20" t="s">
        <v>27</v>
      </c>
    </row>
    <row r="2798" spans="1:16" x14ac:dyDescent="0.25">
      <c r="A2798" t="s">
        <v>2522</v>
      </c>
      <c r="B2798" s="20" t="s">
        <v>2862</v>
      </c>
      <c r="C2798" s="20" t="s">
        <v>2863</v>
      </c>
      <c r="D2798" s="20" t="s">
        <v>7332</v>
      </c>
      <c r="E2798" s="20" t="s">
        <v>2691</v>
      </c>
      <c r="F2798" s="20" t="s">
        <v>16</v>
      </c>
      <c r="G2798" s="20" t="s">
        <v>22</v>
      </c>
      <c r="H2798" s="20"/>
      <c r="I2798" s="20"/>
      <c r="J2798" s="20">
        <v>14</v>
      </c>
      <c r="K2798" s="20">
        <v>15</v>
      </c>
      <c r="L2798" s="20">
        <v>14</v>
      </c>
      <c r="M2798" s="20">
        <v>15</v>
      </c>
      <c r="N2798" s="20">
        <v>0</v>
      </c>
      <c r="O2798" s="20">
        <v>0</v>
      </c>
      <c r="P2798" s="20" t="s">
        <v>34</v>
      </c>
    </row>
    <row r="2799" spans="1:16" x14ac:dyDescent="0.25">
      <c r="A2799" t="s">
        <v>2522</v>
      </c>
      <c r="B2799" s="20" t="s">
        <v>2812</v>
      </c>
      <c r="C2799" s="20">
        <v>184625229</v>
      </c>
      <c r="D2799" s="20" t="s">
        <v>7332</v>
      </c>
      <c r="E2799" s="20" t="s">
        <v>2691</v>
      </c>
      <c r="F2799" s="20" t="s">
        <v>16</v>
      </c>
      <c r="G2799" s="20" t="s">
        <v>22</v>
      </c>
      <c r="H2799" s="20"/>
      <c r="I2799" s="20"/>
      <c r="J2799" s="20">
        <v>16</v>
      </c>
      <c r="K2799" s="20">
        <v>19</v>
      </c>
      <c r="L2799" s="20">
        <v>13</v>
      </c>
      <c r="M2799" s="20">
        <v>14</v>
      </c>
      <c r="N2799" s="20">
        <v>-3</v>
      </c>
      <c r="O2799" s="20">
        <v>-5</v>
      </c>
      <c r="P2799" s="20" t="s">
        <v>34</v>
      </c>
    </row>
    <row r="2800" spans="1:16" x14ac:dyDescent="0.25">
      <c r="A2800" t="s">
        <v>2522</v>
      </c>
      <c r="B2800" s="20" t="s">
        <v>2864</v>
      </c>
      <c r="C2800" s="20" t="s">
        <v>2865</v>
      </c>
      <c r="D2800" s="20" t="s">
        <v>7332</v>
      </c>
      <c r="E2800" s="20" t="s">
        <v>2691</v>
      </c>
      <c r="F2800" s="20" t="s">
        <v>16</v>
      </c>
      <c r="G2800" s="20" t="s">
        <v>22</v>
      </c>
      <c r="H2800" s="20"/>
      <c r="I2800" s="20"/>
      <c r="J2800" s="20">
        <v>12</v>
      </c>
      <c r="K2800" s="20">
        <v>19</v>
      </c>
      <c r="L2800" s="20">
        <v>18</v>
      </c>
      <c r="M2800" s="20">
        <v>11</v>
      </c>
      <c r="N2800" s="20">
        <v>6</v>
      </c>
      <c r="O2800" s="20">
        <v>-8</v>
      </c>
      <c r="P2800" s="20" t="s">
        <v>24</v>
      </c>
    </row>
    <row r="2801" spans="1:16" x14ac:dyDescent="0.25">
      <c r="A2801" t="s">
        <v>2522</v>
      </c>
      <c r="B2801" s="20" t="s">
        <v>2817</v>
      </c>
      <c r="C2801" s="20" t="s">
        <v>2818</v>
      </c>
      <c r="D2801" s="20" t="s">
        <v>7332</v>
      </c>
      <c r="E2801" s="20" t="s">
        <v>2691</v>
      </c>
      <c r="F2801" s="20" t="s">
        <v>16</v>
      </c>
      <c r="G2801" s="20" t="s">
        <v>22</v>
      </c>
      <c r="H2801" s="20"/>
      <c r="I2801" s="20"/>
      <c r="J2801" s="20">
        <v>0</v>
      </c>
      <c r="K2801" s="20">
        <v>0</v>
      </c>
      <c r="L2801" s="20">
        <v>0</v>
      </c>
      <c r="M2801" s="20">
        <v>0</v>
      </c>
      <c r="N2801" s="20">
        <v>0</v>
      </c>
      <c r="O2801" s="20">
        <v>0</v>
      </c>
      <c r="P2801" s="20" t="s">
        <v>34</v>
      </c>
    </row>
    <row r="2802" spans="1:16" x14ac:dyDescent="0.25">
      <c r="A2802" t="s">
        <v>2522</v>
      </c>
      <c r="B2802" s="20" t="s">
        <v>2866</v>
      </c>
      <c r="C2802" s="20" t="s">
        <v>2867</v>
      </c>
      <c r="D2802" s="20" t="s">
        <v>7332</v>
      </c>
      <c r="E2802" s="20" t="s">
        <v>2691</v>
      </c>
      <c r="F2802" s="20" t="s">
        <v>16</v>
      </c>
      <c r="G2802" s="20" t="s">
        <v>22</v>
      </c>
      <c r="H2802" s="20"/>
      <c r="I2802" s="20"/>
      <c r="J2802" s="20">
        <v>17</v>
      </c>
      <c r="K2802" s="20">
        <v>13</v>
      </c>
      <c r="L2802" s="20">
        <v>17</v>
      </c>
      <c r="M2802" s="20">
        <v>12</v>
      </c>
      <c r="N2802" s="20">
        <v>0</v>
      </c>
      <c r="O2802" s="20">
        <v>-1</v>
      </c>
      <c r="P2802" s="20" t="s">
        <v>34</v>
      </c>
    </row>
    <row r="2803" spans="1:16" x14ac:dyDescent="0.25">
      <c r="A2803" t="s">
        <v>2522</v>
      </c>
      <c r="B2803" s="20" t="s">
        <v>2868</v>
      </c>
      <c r="C2803" s="20" t="s">
        <v>2869</v>
      </c>
      <c r="D2803" s="20" t="s">
        <v>7332</v>
      </c>
      <c r="E2803" s="20" t="s">
        <v>2691</v>
      </c>
      <c r="F2803" s="20" t="s">
        <v>16</v>
      </c>
      <c r="G2803" s="20" t="s">
        <v>22</v>
      </c>
      <c r="H2803" s="20"/>
      <c r="I2803" s="20"/>
      <c r="J2803" s="20">
        <v>14</v>
      </c>
      <c r="K2803" s="20">
        <v>18</v>
      </c>
      <c r="L2803" s="20">
        <v>12</v>
      </c>
      <c r="M2803" s="20">
        <v>15</v>
      </c>
      <c r="N2803" s="20">
        <v>-2</v>
      </c>
      <c r="O2803" s="20">
        <v>-3</v>
      </c>
      <c r="P2803" s="20" t="s">
        <v>34</v>
      </c>
    </row>
    <row r="2804" spans="1:16" x14ac:dyDescent="0.25">
      <c r="A2804" t="s">
        <v>2522</v>
      </c>
      <c r="B2804" s="20" t="s">
        <v>2870</v>
      </c>
      <c r="C2804" s="20" t="s">
        <v>2871</v>
      </c>
      <c r="D2804" s="20" t="s">
        <v>7332</v>
      </c>
      <c r="E2804" s="20" t="s">
        <v>2691</v>
      </c>
      <c r="F2804" s="20" t="s">
        <v>16</v>
      </c>
      <c r="G2804" s="20" t="s">
        <v>22</v>
      </c>
      <c r="H2804" s="20"/>
      <c r="I2804" s="20"/>
      <c r="J2804" s="20">
        <v>17</v>
      </c>
      <c r="K2804" s="20">
        <v>14</v>
      </c>
      <c r="L2804" s="20">
        <v>12</v>
      </c>
      <c r="M2804" s="20">
        <v>17</v>
      </c>
      <c r="N2804" s="20">
        <v>-5</v>
      </c>
      <c r="O2804" s="20">
        <v>3</v>
      </c>
      <c r="P2804" s="20" t="s">
        <v>27</v>
      </c>
    </row>
    <row r="2805" spans="1:16" x14ac:dyDescent="0.25">
      <c r="A2805" t="s">
        <v>2522</v>
      </c>
      <c r="B2805" s="20" t="s">
        <v>2872</v>
      </c>
      <c r="C2805" s="20" t="s">
        <v>2749</v>
      </c>
      <c r="D2805" s="20" t="s">
        <v>7332</v>
      </c>
      <c r="E2805" s="20" t="s">
        <v>2691</v>
      </c>
      <c r="F2805" s="20" t="s">
        <v>16</v>
      </c>
      <c r="G2805" s="20" t="s">
        <v>22</v>
      </c>
      <c r="H2805" s="20"/>
      <c r="I2805" s="20"/>
      <c r="J2805" s="20">
        <v>0</v>
      </c>
      <c r="K2805" s="20">
        <v>0</v>
      </c>
      <c r="L2805" s="20">
        <v>0</v>
      </c>
      <c r="M2805" s="20">
        <v>0</v>
      </c>
      <c r="N2805" s="20">
        <v>0</v>
      </c>
      <c r="O2805" s="20">
        <v>0</v>
      </c>
      <c r="P2805" s="20" t="s">
        <v>34</v>
      </c>
    </row>
    <row r="2806" spans="1:16" x14ac:dyDescent="0.25">
      <c r="A2806" t="s">
        <v>2522</v>
      </c>
      <c r="B2806" s="20" t="s">
        <v>2873</v>
      </c>
      <c r="C2806" s="20" t="s">
        <v>2874</v>
      </c>
      <c r="D2806" s="20" t="s">
        <v>7332</v>
      </c>
      <c r="E2806" s="20" t="s">
        <v>2691</v>
      </c>
      <c r="F2806" s="20" t="s">
        <v>16</v>
      </c>
      <c r="G2806" s="20" t="s">
        <v>22</v>
      </c>
      <c r="H2806" s="20"/>
      <c r="I2806" s="20"/>
      <c r="J2806" s="20">
        <v>14</v>
      </c>
      <c r="K2806" s="20">
        <v>13</v>
      </c>
      <c r="L2806" s="20">
        <v>19</v>
      </c>
      <c r="M2806" s="20">
        <v>10</v>
      </c>
      <c r="N2806" s="20">
        <v>5</v>
      </c>
      <c r="O2806" s="20">
        <v>-3</v>
      </c>
      <c r="P2806" s="20" t="s">
        <v>24</v>
      </c>
    </row>
    <row r="2807" spans="1:16" x14ac:dyDescent="0.25">
      <c r="A2807" t="s">
        <v>2522</v>
      </c>
      <c r="B2807" s="20" t="s">
        <v>2875</v>
      </c>
      <c r="C2807" s="20">
        <v>161642908</v>
      </c>
      <c r="D2807" s="20" t="s">
        <v>7332</v>
      </c>
      <c r="E2807" s="20" t="s">
        <v>2691</v>
      </c>
      <c r="F2807" s="20" t="s">
        <v>16</v>
      </c>
      <c r="G2807" s="20" t="s">
        <v>22</v>
      </c>
      <c r="H2807" s="20"/>
      <c r="I2807" s="20"/>
      <c r="J2807" s="20">
        <v>0</v>
      </c>
      <c r="K2807" s="20">
        <v>0</v>
      </c>
      <c r="L2807" s="20">
        <v>0</v>
      </c>
      <c r="M2807" s="20">
        <v>0</v>
      </c>
      <c r="N2807" s="20">
        <v>0</v>
      </c>
      <c r="O2807" s="20">
        <v>0</v>
      </c>
      <c r="P2807" s="20" t="s">
        <v>34</v>
      </c>
    </row>
    <row r="2808" spans="1:16" x14ac:dyDescent="0.25">
      <c r="A2808" t="s">
        <v>2522</v>
      </c>
      <c r="B2808" s="20" t="s">
        <v>2876</v>
      </c>
      <c r="C2808" s="20" t="s">
        <v>2877</v>
      </c>
      <c r="D2808" s="20" t="s">
        <v>7332</v>
      </c>
      <c r="E2808" s="20" t="s">
        <v>2691</v>
      </c>
      <c r="F2808" s="20" t="s">
        <v>16</v>
      </c>
      <c r="G2808" s="20" t="s">
        <v>22</v>
      </c>
      <c r="H2808" s="20"/>
      <c r="I2808" s="20"/>
      <c r="J2808" s="20">
        <v>14</v>
      </c>
      <c r="K2808" s="20">
        <v>12</v>
      </c>
      <c r="L2808" s="20">
        <v>15</v>
      </c>
      <c r="M2808" s="20">
        <v>15</v>
      </c>
      <c r="N2808" s="20">
        <v>1</v>
      </c>
      <c r="O2808" s="20">
        <v>3</v>
      </c>
      <c r="P2808" s="20" t="s">
        <v>19</v>
      </c>
    </row>
    <row r="2809" spans="1:16" x14ac:dyDescent="0.25">
      <c r="A2809" t="s">
        <v>2522</v>
      </c>
      <c r="B2809" s="20" t="s">
        <v>2878</v>
      </c>
      <c r="C2809" s="20">
        <v>161783005</v>
      </c>
      <c r="D2809" s="20" t="s">
        <v>7332</v>
      </c>
      <c r="E2809" s="20" t="s">
        <v>2691</v>
      </c>
      <c r="F2809" s="20" t="s">
        <v>16</v>
      </c>
      <c r="G2809" s="20" t="s">
        <v>22</v>
      </c>
      <c r="H2809" s="20"/>
      <c r="I2809" s="20"/>
      <c r="J2809" s="20">
        <v>18</v>
      </c>
      <c r="K2809" s="20">
        <v>11</v>
      </c>
      <c r="L2809" s="20">
        <v>7</v>
      </c>
      <c r="M2809" s="20">
        <v>20</v>
      </c>
      <c r="N2809" s="20">
        <v>-11</v>
      </c>
      <c r="O2809" s="20">
        <v>9</v>
      </c>
      <c r="P2809" s="20" t="s">
        <v>27</v>
      </c>
    </row>
    <row r="2810" spans="1:16" x14ac:dyDescent="0.25">
      <c r="A2810" t="s">
        <v>2522</v>
      </c>
      <c r="B2810" s="20" t="s">
        <v>2879</v>
      </c>
      <c r="C2810" s="20" t="s">
        <v>2880</v>
      </c>
      <c r="D2810" s="20" t="s">
        <v>7332</v>
      </c>
      <c r="E2810" s="20" t="s">
        <v>2691</v>
      </c>
      <c r="F2810" s="20" t="s">
        <v>16</v>
      </c>
      <c r="G2810" s="20" t="s">
        <v>22</v>
      </c>
      <c r="H2810" s="20"/>
      <c r="I2810" s="20"/>
      <c r="J2810" s="20">
        <v>12</v>
      </c>
      <c r="K2810" s="20">
        <v>14</v>
      </c>
      <c r="L2810" s="20">
        <v>18</v>
      </c>
      <c r="M2810" s="20">
        <v>11</v>
      </c>
      <c r="N2810" s="20">
        <v>6</v>
      </c>
      <c r="O2810" s="20">
        <v>-3</v>
      </c>
      <c r="P2810" s="20" t="s">
        <v>24</v>
      </c>
    </row>
    <row r="2811" spans="1:16" x14ac:dyDescent="0.25">
      <c r="A2811" t="s">
        <v>2522</v>
      </c>
      <c r="B2811" s="20" t="s">
        <v>2881</v>
      </c>
      <c r="C2811" s="20" t="s">
        <v>2882</v>
      </c>
      <c r="D2811" s="20" t="s">
        <v>7332</v>
      </c>
      <c r="E2811" s="20" t="s">
        <v>2691</v>
      </c>
      <c r="F2811" s="20" t="s">
        <v>16</v>
      </c>
      <c r="G2811" s="20" t="s">
        <v>22</v>
      </c>
      <c r="H2811" s="20"/>
      <c r="I2811" s="20"/>
      <c r="J2811" s="20">
        <v>13</v>
      </c>
      <c r="K2811" s="20">
        <v>12</v>
      </c>
      <c r="L2811" s="20">
        <v>16</v>
      </c>
      <c r="M2811" s="20">
        <v>17</v>
      </c>
      <c r="N2811" s="20">
        <v>3</v>
      </c>
      <c r="O2811" s="20">
        <v>5</v>
      </c>
      <c r="P2811" s="20" t="s">
        <v>19</v>
      </c>
    </row>
    <row r="2812" spans="1:16" x14ac:dyDescent="0.25">
      <c r="A2812" t="s">
        <v>2522</v>
      </c>
      <c r="B2812" s="20" t="s">
        <v>2883</v>
      </c>
      <c r="C2812" s="20" t="s">
        <v>2884</v>
      </c>
      <c r="D2812" s="20" t="s">
        <v>7332</v>
      </c>
      <c r="E2812" s="20" t="s">
        <v>2691</v>
      </c>
      <c r="F2812" s="20" t="s">
        <v>16</v>
      </c>
      <c r="G2812" s="20" t="s">
        <v>22</v>
      </c>
      <c r="H2812" s="20"/>
      <c r="I2812" s="20"/>
      <c r="J2812" s="20">
        <v>12</v>
      </c>
      <c r="K2812" s="20">
        <v>18</v>
      </c>
      <c r="L2812" s="20">
        <v>20</v>
      </c>
      <c r="M2812" s="20">
        <v>9</v>
      </c>
      <c r="N2812" s="20">
        <v>8</v>
      </c>
      <c r="O2812" s="20">
        <v>-9</v>
      </c>
      <c r="P2812" s="20" t="s">
        <v>24</v>
      </c>
    </row>
    <row r="2813" spans="1:16" x14ac:dyDescent="0.25">
      <c r="A2813" t="s">
        <v>2522</v>
      </c>
      <c r="B2813" s="20" t="s">
        <v>2885</v>
      </c>
      <c r="C2813" s="20" t="s">
        <v>2886</v>
      </c>
      <c r="D2813" s="20" t="s">
        <v>7332</v>
      </c>
      <c r="E2813" s="20" t="s">
        <v>2691</v>
      </c>
      <c r="F2813" s="20" t="s">
        <v>16</v>
      </c>
      <c r="G2813" s="20" t="s">
        <v>22</v>
      </c>
      <c r="H2813" s="20"/>
      <c r="I2813" s="20"/>
      <c r="J2813" s="20">
        <v>17</v>
      </c>
      <c r="K2813" s="20">
        <v>13</v>
      </c>
      <c r="L2813" s="20">
        <v>16</v>
      </c>
      <c r="M2813" s="20">
        <v>8</v>
      </c>
      <c r="N2813" s="20">
        <v>-1</v>
      </c>
      <c r="O2813" s="20">
        <v>-5</v>
      </c>
      <c r="P2813" s="20" t="s">
        <v>34</v>
      </c>
    </row>
    <row r="2814" spans="1:16" x14ac:dyDescent="0.25">
      <c r="A2814" t="s">
        <v>2522</v>
      </c>
      <c r="B2814" s="20" t="s">
        <v>2876</v>
      </c>
      <c r="C2814" s="20" t="s">
        <v>2877</v>
      </c>
      <c r="D2814" s="20" t="s">
        <v>7332</v>
      </c>
      <c r="E2814" s="20" t="s">
        <v>2691</v>
      </c>
      <c r="F2814" s="20" t="s">
        <v>16</v>
      </c>
      <c r="G2814" s="20" t="s">
        <v>22</v>
      </c>
      <c r="H2814" s="20"/>
      <c r="I2814" s="20"/>
      <c r="J2814" s="20">
        <v>0</v>
      </c>
      <c r="K2814" s="20">
        <v>0</v>
      </c>
      <c r="L2814" s="20">
        <v>0</v>
      </c>
      <c r="M2814" s="20">
        <v>0</v>
      </c>
      <c r="N2814" s="20">
        <v>0</v>
      </c>
      <c r="O2814" s="20">
        <v>0</v>
      </c>
      <c r="P2814" s="20" t="s">
        <v>34</v>
      </c>
    </row>
    <row r="2815" spans="1:16" x14ac:dyDescent="0.25">
      <c r="A2815" t="s">
        <v>2522</v>
      </c>
      <c r="B2815" s="20" t="s">
        <v>2887</v>
      </c>
      <c r="C2815" s="20" t="s">
        <v>2888</v>
      </c>
      <c r="D2815" s="20" t="s">
        <v>7332</v>
      </c>
      <c r="E2815" s="20" t="s">
        <v>2691</v>
      </c>
      <c r="F2815" s="20" t="s">
        <v>16</v>
      </c>
      <c r="G2815" s="20" t="s">
        <v>22</v>
      </c>
      <c r="H2815" s="20"/>
      <c r="I2815" s="20"/>
      <c r="J2815" s="20">
        <v>14</v>
      </c>
      <c r="K2815" s="20">
        <v>20</v>
      </c>
      <c r="L2815" s="20">
        <v>17</v>
      </c>
      <c r="M2815" s="20">
        <v>14</v>
      </c>
      <c r="N2815" s="20">
        <v>3</v>
      </c>
      <c r="O2815" s="20">
        <v>-6</v>
      </c>
      <c r="P2815" s="20" t="s">
        <v>24</v>
      </c>
    </row>
    <row r="2816" spans="1:16" x14ac:dyDescent="0.25">
      <c r="A2816" t="s">
        <v>2522</v>
      </c>
      <c r="B2816" s="20" t="s">
        <v>2889</v>
      </c>
      <c r="C2816" s="20" t="s">
        <v>2890</v>
      </c>
      <c r="D2816" s="20" t="s">
        <v>7332</v>
      </c>
      <c r="E2816" s="20" t="s">
        <v>2691</v>
      </c>
      <c r="F2816" s="20" t="s">
        <v>16</v>
      </c>
      <c r="G2816" s="20" t="s">
        <v>22</v>
      </c>
      <c r="H2816" s="20"/>
      <c r="I2816" s="20"/>
      <c r="J2816" s="20">
        <v>18</v>
      </c>
      <c r="K2816" s="20">
        <v>11</v>
      </c>
      <c r="L2816" s="20">
        <v>16</v>
      </c>
      <c r="M2816" s="20">
        <v>12</v>
      </c>
      <c r="N2816" s="20">
        <v>-2</v>
      </c>
      <c r="O2816" s="20">
        <v>1</v>
      </c>
      <c r="P2816" s="20" t="s">
        <v>27</v>
      </c>
    </row>
    <row r="2817" spans="1:16" x14ac:dyDescent="0.25">
      <c r="A2817" t="s">
        <v>2522</v>
      </c>
      <c r="B2817" s="20" t="s">
        <v>2891</v>
      </c>
      <c r="C2817" s="20" t="s">
        <v>2892</v>
      </c>
      <c r="D2817" s="20" t="s">
        <v>7332</v>
      </c>
      <c r="E2817" s="20" t="s">
        <v>2691</v>
      </c>
      <c r="F2817" s="20" t="s">
        <v>16</v>
      </c>
      <c r="G2817" s="20" t="s">
        <v>22</v>
      </c>
      <c r="H2817" s="20"/>
      <c r="I2817" s="20"/>
      <c r="J2817" s="20">
        <v>16</v>
      </c>
      <c r="K2817" s="20">
        <v>20</v>
      </c>
      <c r="L2817" s="20">
        <v>18</v>
      </c>
      <c r="M2817" s="20">
        <v>12</v>
      </c>
      <c r="N2817" s="20">
        <v>2</v>
      </c>
      <c r="O2817" s="20">
        <v>-8</v>
      </c>
      <c r="P2817" s="20" t="s">
        <v>24</v>
      </c>
    </row>
    <row r="2818" spans="1:16" x14ac:dyDescent="0.25">
      <c r="A2818" t="s">
        <v>2522</v>
      </c>
      <c r="B2818" s="20" t="s">
        <v>2893</v>
      </c>
      <c r="C2818" s="20" t="s">
        <v>2894</v>
      </c>
      <c r="D2818" s="20" t="s">
        <v>7332</v>
      </c>
      <c r="E2818" s="20" t="s">
        <v>2691</v>
      </c>
      <c r="F2818" s="20" t="s">
        <v>16</v>
      </c>
      <c r="G2818" s="20" t="s">
        <v>22</v>
      </c>
      <c r="H2818" s="20"/>
      <c r="I2818" s="20"/>
      <c r="J2818" s="20">
        <v>15</v>
      </c>
      <c r="K2818" s="20">
        <v>15</v>
      </c>
      <c r="L2818" s="20">
        <v>10</v>
      </c>
      <c r="M2818" s="20">
        <v>14</v>
      </c>
      <c r="N2818" s="20">
        <v>-5</v>
      </c>
      <c r="O2818" s="20">
        <v>-1</v>
      </c>
      <c r="P2818" s="20" t="s">
        <v>34</v>
      </c>
    </row>
    <row r="2819" spans="1:16" x14ac:dyDescent="0.25">
      <c r="A2819" t="s">
        <v>2522</v>
      </c>
      <c r="B2819" s="20" t="s">
        <v>2895</v>
      </c>
      <c r="C2819" s="20" t="s">
        <v>2896</v>
      </c>
      <c r="D2819" s="20" t="s">
        <v>7332</v>
      </c>
      <c r="E2819" s="20" t="s">
        <v>2691</v>
      </c>
      <c r="F2819" s="20" t="s">
        <v>16</v>
      </c>
      <c r="G2819" s="20" t="s">
        <v>22</v>
      </c>
      <c r="H2819" s="20"/>
      <c r="I2819" s="20"/>
      <c r="J2819" s="20">
        <v>16</v>
      </c>
      <c r="K2819" s="20">
        <v>17</v>
      </c>
      <c r="L2819" s="20">
        <v>16</v>
      </c>
      <c r="M2819" s="20">
        <v>14</v>
      </c>
      <c r="N2819" s="20">
        <v>0</v>
      </c>
      <c r="O2819" s="20">
        <v>-3</v>
      </c>
      <c r="P2819" s="20" t="s">
        <v>34</v>
      </c>
    </row>
    <row r="2820" spans="1:16" x14ac:dyDescent="0.25">
      <c r="A2820" t="s">
        <v>2522</v>
      </c>
      <c r="B2820" s="20" t="s">
        <v>2897</v>
      </c>
      <c r="C2820" s="20" t="s">
        <v>2898</v>
      </c>
      <c r="D2820" s="20" t="s">
        <v>7332</v>
      </c>
      <c r="E2820" s="20" t="s">
        <v>2691</v>
      </c>
      <c r="F2820" s="20" t="s">
        <v>16</v>
      </c>
      <c r="G2820" s="20" t="s">
        <v>22</v>
      </c>
      <c r="H2820" s="20"/>
      <c r="I2820" s="20"/>
      <c r="J2820" s="20">
        <v>14</v>
      </c>
      <c r="K2820" s="20">
        <v>17</v>
      </c>
      <c r="L2820" s="20">
        <v>19</v>
      </c>
      <c r="M2820" s="20">
        <v>8</v>
      </c>
      <c r="N2820" s="20">
        <v>5</v>
      </c>
      <c r="O2820" s="20">
        <v>-9</v>
      </c>
      <c r="P2820" s="20" t="s">
        <v>24</v>
      </c>
    </row>
    <row r="2821" spans="1:16" x14ac:dyDescent="0.25">
      <c r="A2821" t="s">
        <v>2522</v>
      </c>
      <c r="B2821" s="20" t="s">
        <v>2899</v>
      </c>
      <c r="C2821" s="20" t="s">
        <v>2900</v>
      </c>
      <c r="D2821" s="20" t="s">
        <v>7332</v>
      </c>
      <c r="E2821" s="20" t="s">
        <v>2691</v>
      </c>
      <c r="F2821" s="20" t="s">
        <v>16</v>
      </c>
      <c r="G2821" s="20" t="s">
        <v>22</v>
      </c>
      <c r="H2821" s="20"/>
      <c r="I2821" s="20"/>
      <c r="J2821" s="20">
        <v>19</v>
      </c>
      <c r="K2821" s="20">
        <v>16</v>
      </c>
      <c r="L2821" s="20">
        <v>10</v>
      </c>
      <c r="M2821" s="20">
        <v>15</v>
      </c>
      <c r="N2821" s="20">
        <v>-9</v>
      </c>
      <c r="O2821" s="20">
        <v>-1</v>
      </c>
      <c r="P2821" s="20" t="s">
        <v>34</v>
      </c>
    </row>
    <row r="2822" spans="1:16" x14ac:dyDescent="0.25">
      <c r="A2822" t="s">
        <v>2522</v>
      </c>
      <c r="B2822" s="20" t="s">
        <v>2901</v>
      </c>
      <c r="C2822" s="20" t="s">
        <v>2902</v>
      </c>
      <c r="D2822" s="20" t="s">
        <v>7332</v>
      </c>
      <c r="E2822" s="20" t="s">
        <v>2691</v>
      </c>
      <c r="F2822" s="20" t="s">
        <v>16</v>
      </c>
      <c r="G2822" s="20" t="s">
        <v>22</v>
      </c>
      <c r="H2822" s="20"/>
      <c r="I2822" s="20"/>
      <c r="J2822" s="20">
        <v>17</v>
      </c>
      <c r="K2822" s="20">
        <v>12</v>
      </c>
      <c r="L2822" s="20">
        <v>16</v>
      </c>
      <c r="M2822" s="20">
        <v>15</v>
      </c>
      <c r="N2822" s="20">
        <v>-1</v>
      </c>
      <c r="O2822" s="20">
        <v>3</v>
      </c>
      <c r="P2822" s="20" t="s">
        <v>27</v>
      </c>
    </row>
    <row r="2823" spans="1:16" x14ac:dyDescent="0.25">
      <c r="A2823" t="s">
        <v>2522</v>
      </c>
      <c r="B2823" s="20" t="s">
        <v>2903</v>
      </c>
      <c r="C2823" s="20" t="s">
        <v>2904</v>
      </c>
      <c r="D2823" s="20" t="s">
        <v>7332</v>
      </c>
      <c r="E2823" s="20" t="s">
        <v>2691</v>
      </c>
      <c r="F2823" s="20" t="s">
        <v>16</v>
      </c>
      <c r="G2823" s="20" t="s">
        <v>22</v>
      </c>
      <c r="H2823" s="20"/>
      <c r="I2823" s="20"/>
      <c r="J2823" s="20">
        <v>14</v>
      </c>
      <c r="K2823" s="20">
        <v>17</v>
      </c>
      <c r="L2823" s="20">
        <v>14</v>
      </c>
      <c r="M2823" s="20">
        <v>13</v>
      </c>
      <c r="N2823" s="20">
        <v>0</v>
      </c>
      <c r="O2823" s="20">
        <v>-4</v>
      </c>
      <c r="P2823" s="20" t="s">
        <v>34</v>
      </c>
    </row>
    <row r="2824" spans="1:16" x14ac:dyDescent="0.25">
      <c r="A2824" t="s">
        <v>2522</v>
      </c>
      <c r="B2824" s="20" t="s">
        <v>2875</v>
      </c>
      <c r="C2824" s="20">
        <v>161642908</v>
      </c>
      <c r="D2824" s="20" t="s">
        <v>7332</v>
      </c>
      <c r="E2824" s="20" t="s">
        <v>2691</v>
      </c>
      <c r="F2824" s="20" t="s">
        <v>16</v>
      </c>
      <c r="G2824" s="20" t="s">
        <v>22</v>
      </c>
      <c r="H2824" s="20"/>
      <c r="I2824" s="20"/>
      <c r="J2824" s="20">
        <v>13</v>
      </c>
      <c r="K2824" s="20">
        <v>13</v>
      </c>
      <c r="L2824" s="20">
        <v>17</v>
      </c>
      <c r="M2824" s="20">
        <v>10</v>
      </c>
      <c r="N2824" s="20">
        <v>4</v>
      </c>
      <c r="O2824" s="20">
        <v>-3</v>
      </c>
      <c r="P2824" s="20" t="s">
        <v>24</v>
      </c>
    </row>
    <row r="2825" spans="1:16" x14ac:dyDescent="0.25">
      <c r="A2825" t="s">
        <v>2522</v>
      </c>
      <c r="B2825" s="20" t="s">
        <v>2905</v>
      </c>
      <c r="C2825" s="20" t="s">
        <v>2906</v>
      </c>
      <c r="D2825" s="20" t="s">
        <v>7332</v>
      </c>
      <c r="E2825" s="20" t="s">
        <v>2691</v>
      </c>
      <c r="F2825" s="20" t="s">
        <v>16</v>
      </c>
      <c r="G2825" s="20" t="s">
        <v>22</v>
      </c>
      <c r="H2825" s="20"/>
      <c r="I2825" s="20"/>
      <c r="J2825" s="20">
        <v>13</v>
      </c>
      <c r="K2825" s="20">
        <v>11</v>
      </c>
      <c r="L2825" s="20">
        <v>15</v>
      </c>
      <c r="M2825" s="20">
        <v>19</v>
      </c>
      <c r="N2825" s="20">
        <v>2</v>
      </c>
      <c r="O2825" s="20">
        <v>8</v>
      </c>
      <c r="P2825" s="20" t="s">
        <v>19</v>
      </c>
    </row>
    <row r="2826" spans="1:16" x14ac:dyDescent="0.25">
      <c r="A2826" t="s">
        <v>2522</v>
      </c>
      <c r="B2826" s="20" t="s">
        <v>2899</v>
      </c>
      <c r="C2826" s="20" t="s">
        <v>2900</v>
      </c>
      <c r="D2826" s="20" t="s">
        <v>7332</v>
      </c>
      <c r="E2826" s="20" t="s">
        <v>2691</v>
      </c>
      <c r="F2826" s="20" t="s">
        <v>16</v>
      </c>
      <c r="G2826" s="20" t="s">
        <v>22</v>
      </c>
      <c r="H2826" s="20"/>
      <c r="I2826" s="20"/>
      <c r="J2826" s="20">
        <v>0</v>
      </c>
      <c r="K2826" s="20">
        <v>0</v>
      </c>
      <c r="L2826" s="20">
        <v>0</v>
      </c>
      <c r="M2826" s="20">
        <v>0</v>
      </c>
      <c r="N2826" s="20">
        <v>0</v>
      </c>
      <c r="O2826" s="20">
        <v>0</v>
      </c>
      <c r="P2826" s="20" t="s">
        <v>34</v>
      </c>
    </row>
    <row r="2827" spans="1:16" x14ac:dyDescent="0.25">
      <c r="A2827" t="s">
        <v>2522</v>
      </c>
      <c r="B2827" s="20" t="s">
        <v>2907</v>
      </c>
      <c r="C2827" s="20" t="s">
        <v>2908</v>
      </c>
      <c r="D2827" s="20" t="s">
        <v>7332</v>
      </c>
      <c r="E2827" s="20" t="s">
        <v>2691</v>
      </c>
      <c r="F2827" s="20" t="s">
        <v>16</v>
      </c>
      <c r="G2827" s="20" t="s">
        <v>22</v>
      </c>
      <c r="H2827" s="20"/>
      <c r="I2827" s="20"/>
      <c r="J2827" s="20">
        <v>18</v>
      </c>
      <c r="K2827" s="20">
        <v>15</v>
      </c>
      <c r="L2827" s="20">
        <v>16</v>
      </c>
      <c r="M2827" s="20">
        <v>12</v>
      </c>
      <c r="N2827" s="20">
        <v>-2</v>
      </c>
      <c r="O2827" s="20">
        <v>-3</v>
      </c>
      <c r="P2827" s="20" t="s">
        <v>34</v>
      </c>
    </row>
    <row r="2828" spans="1:16" x14ac:dyDescent="0.25">
      <c r="A2828" t="s">
        <v>2522</v>
      </c>
      <c r="B2828" s="20" t="s">
        <v>2909</v>
      </c>
      <c r="C2828" s="20" t="s">
        <v>2910</v>
      </c>
      <c r="D2828" s="20" t="s">
        <v>7332</v>
      </c>
      <c r="E2828" s="20" t="s">
        <v>2691</v>
      </c>
      <c r="F2828" s="20" t="s">
        <v>16</v>
      </c>
      <c r="G2828" s="20" t="s">
        <v>22</v>
      </c>
      <c r="H2828" s="20"/>
      <c r="I2828" s="20"/>
      <c r="J2828" s="20">
        <v>19</v>
      </c>
      <c r="K2828" s="20">
        <v>12</v>
      </c>
      <c r="L2828" s="20">
        <v>19</v>
      </c>
      <c r="M2828" s="20">
        <v>13</v>
      </c>
      <c r="N2828" s="20">
        <v>0</v>
      </c>
      <c r="O2828" s="20">
        <v>1</v>
      </c>
      <c r="P2828" s="20" t="s">
        <v>27</v>
      </c>
    </row>
    <row r="2829" spans="1:16" x14ac:dyDescent="0.25">
      <c r="A2829" t="s">
        <v>2522</v>
      </c>
      <c r="B2829" s="20" t="s">
        <v>2911</v>
      </c>
      <c r="C2829" s="20" t="s">
        <v>2912</v>
      </c>
      <c r="D2829" s="20" t="s">
        <v>7332</v>
      </c>
      <c r="E2829" s="20" t="s">
        <v>2691</v>
      </c>
      <c r="F2829" s="20" t="s">
        <v>16</v>
      </c>
      <c r="G2829" s="20" t="s">
        <v>22</v>
      </c>
      <c r="H2829" s="20"/>
      <c r="I2829" s="20"/>
      <c r="J2829" s="20">
        <v>19</v>
      </c>
      <c r="K2829" s="20">
        <v>14</v>
      </c>
      <c r="L2829" s="20">
        <v>12</v>
      </c>
      <c r="M2829" s="20">
        <v>15</v>
      </c>
      <c r="N2829" s="20">
        <v>-7</v>
      </c>
      <c r="O2829" s="20">
        <v>1</v>
      </c>
      <c r="P2829" s="20" t="s">
        <v>27</v>
      </c>
    </row>
    <row r="2830" spans="1:16" x14ac:dyDescent="0.25">
      <c r="A2830" t="s">
        <v>2522</v>
      </c>
      <c r="B2830" s="20" t="s">
        <v>2913</v>
      </c>
      <c r="C2830" s="20" t="s">
        <v>2914</v>
      </c>
      <c r="D2830" s="20" t="s">
        <v>7332</v>
      </c>
      <c r="E2830" s="20" t="s">
        <v>2691</v>
      </c>
      <c r="F2830" s="20" t="s">
        <v>16</v>
      </c>
      <c r="G2830" s="20" t="s">
        <v>22</v>
      </c>
      <c r="H2830" s="20"/>
      <c r="I2830" s="20"/>
      <c r="J2830" s="20">
        <v>14</v>
      </c>
      <c r="K2830" s="20">
        <v>13</v>
      </c>
      <c r="L2830" s="20">
        <v>14</v>
      </c>
      <c r="M2830" s="20">
        <v>12</v>
      </c>
      <c r="N2830" s="20">
        <v>0</v>
      </c>
      <c r="O2830" s="20">
        <v>-1</v>
      </c>
      <c r="P2830" s="20" t="s">
        <v>34</v>
      </c>
    </row>
    <row r="2831" spans="1:16" x14ac:dyDescent="0.25">
      <c r="A2831" t="s">
        <v>2522</v>
      </c>
      <c r="B2831" s="20" t="s">
        <v>2915</v>
      </c>
      <c r="C2831" s="20" t="s">
        <v>2916</v>
      </c>
      <c r="D2831" s="20" t="s">
        <v>7332</v>
      </c>
      <c r="E2831" s="20" t="s">
        <v>2691</v>
      </c>
      <c r="F2831" s="20" t="s">
        <v>16</v>
      </c>
      <c r="G2831" s="20" t="s">
        <v>22</v>
      </c>
      <c r="H2831" s="20"/>
      <c r="I2831" s="20"/>
      <c r="J2831" s="20">
        <v>14</v>
      </c>
      <c r="K2831" s="20">
        <v>17</v>
      </c>
      <c r="L2831" s="20">
        <v>14</v>
      </c>
      <c r="M2831" s="20">
        <v>13</v>
      </c>
      <c r="N2831" s="20">
        <v>0</v>
      </c>
      <c r="O2831" s="20">
        <v>-4</v>
      </c>
      <c r="P2831" s="20" t="s">
        <v>34</v>
      </c>
    </row>
    <row r="2832" spans="1:16" x14ac:dyDescent="0.25">
      <c r="A2832" t="s">
        <v>2522</v>
      </c>
      <c r="B2832" s="20" t="s">
        <v>2917</v>
      </c>
      <c r="C2832" s="20" t="s">
        <v>2918</v>
      </c>
      <c r="D2832" s="20" t="s">
        <v>7332</v>
      </c>
      <c r="E2832" s="20" t="s">
        <v>2691</v>
      </c>
      <c r="F2832" s="20" t="s">
        <v>16</v>
      </c>
      <c r="G2832" s="20" t="s">
        <v>22</v>
      </c>
      <c r="H2832" s="20"/>
      <c r="I2832" s="20"/>
      <c r="J2832" s="20">
        <v>19</v>
      </c>
      <c r="K2832" s="20">
        <v>13</v>
      </c>
      <c r="L2832" s="20">
        <v>16</v>
      </c>
      <c r="M2832" s="20">
        <v>12</v>
      </c>
      <c r="N2832" s="20">
        <v>-3</v>
      </c>
      <c r="O2832" s="20">
        <v>-1</v>
      </c>
      <c r="P2832" s="20" t="s">
        <v>34</v>
      </c>
    </row>
    <row r="2833" spans="1:16" x14ac:dyDescent="0.25">
      <c r="A2833" t="s">
        <v>2522</v>
      </c>
      <c r="B2833" s="20" t="s">
        <v>2919</v>
      </c>
      <c r="C2833" s="20" t="s">
        <v>2920</v>
      </c>
      <c r="D2833" s="20" t="s">
        <v>7332</v>
      </c>
      <c r="E2833" s="20" t="s">
        <v>2691</v>
      </c>
      <c r="F2833" s="20" t="s">
        <v>16</v>
      </c>
      <c r="G2833" s="20" t="s">
        <v>22</v>
      </c>
      <c r="H2833" s="20"/>
      <c r="I2833" s="20"/>
      <c r="J2833" s="20">
        <v>14</v>
      </c>
      <c r="K2833" s="20">
        <v>10</v>
      </c>
      <c r="L2833" s="20">
        <v>18</v>
      </c>
      <c r="M2833" s="20">
        <v>15</v>
      </c>
      <c r="N2833" s="20">
        <v>4</v>
      </c>
      <c r="O2833" s="20">
        <v>5</v>
      </c>
      <c r="P2833" s="20" t="s">
        <v>19</v>
      </c>
    </row>
    <row r="2834" spans="1:16" x14ac:dyDescent="0.25">
      <c r="A2834" t="s">
        <v>2522</v>
      </c>
      <c r="B2834" s="20" t="s">
        <v>2921</v>
      </c>
      <c r="C2834" s="20" t="s">
        <v>2922</v>
      </c>
      <c r="D2834" s="20" t="s">
        <v>7332</v>
      </c>
      <c r="E2834" s="20" t="s">
        <v>2691</v>
      </c>
      <c r="F2834" s="20" t="s">
        <v>16</v>
      </c>
      <c r="G2834" s="20" t="s">
        <v>22</v>
      </c>
      <c r="H2834" s="20"/>
      <c r="I2834" s="20"/>
      <c r="J2834" s="20">
        <v>14</v>
      </c>
      <c r="K2834" s="20">
        <v>21</v>
      </c>
      <c r="L2834" s="20">
        <v>18</v>
      </c>
      <c r="M2834" s="20">
        <v>8</v>
      </c>
      <c r="N2834" s="20">
        <v>4</v>
      </c>
      <c r="O2834" s="20">
        <v>-13</v>
      </c>
      <c r="P2834" s="20" t="s">
        <v>24</v>
      </c>
    </row>
    <row r="2835" spans="1:16" x14ac:dyDescent="0.25">
      <c r="A2835" t="s">
        <v>2522</v>
      </c>
      <c r="B2835" s="20" t="s">
        <v>2808</v>
      </c>
      <c r="C2835" s="20" t="s">
        <v>2809</v>
      </c>
      <c r="D2835" s="20" t="s">
        <v>7332</v>
      </c>
      <c r="E2835" s="20" t="s">
        <v>2691</v>
      </c>
      <c r="F2835" s="20" t="s">
        <v>16</v>
      </c>
      <c r="G2835" s="20" t="s">
        <v>22</v>
      </c>
      <c r="H2835" s="20"/>
      <c r="I2835" s="20"/>
      <c r="J2835" s="20">
        <v>0</v>
      </c>
      <c r="K2835" s="20">
        <v>0</v>
      </c>
      <c r="L2835" s="20">
        <v>0</v>
      </c>
      <c r="M2835" s="20">
        <v>0</v>
      </c>
      <c r="N2835" s="20">
        <v>0</v>
      </c>
      <c r="O2835" s="20">
        <v>0</v>
      </c>
      <c r="P2835" s="20" t="s">
        <v>34</v>
      </c>
    </row>
    <row r="2836" spans="1:16" x14ac:dyDescent="0.25">
      <c r="A2836" t="s">
        <v>2522</v>
      </c>
      <c r="B2836" s="20" t="s">
        <v>2923</v>
      </c>
      <c r="C2836" s="20">
        <v>188311342</v>
      </c>
      <c r="D2836" s="20" t="s">
        <v>7332</v>
      </c>
      <c r="E2836" s="20" t="s">
        <v>2691</v>
      </c>
      <c r="F2836" s="20" t="s">
        <v>16</v>
      </c>
      <c r="G2836" s="20" t="s">
        <v>22</v>
      </c>
      <c r="H2836" s="20"/>
      <c r="I2836" s="20"/>
      <c r="J2836" s="20">
        <v>0</v>
      </c>
      <c r="K2836" s="20">
        <v>0</v>
      </c>
      <c r="L2836" s="20">
        <v>0</v>
      </c>
      <c r="M2836" s="20">
        <v>0</v>
      </c>
      <c r="N2836" s="20">
        <v>0</v>
      </c>
      <c r="O2836" s="20">
        <v>0</v>
      </c>
      <c r="P2836" s="20" t="s">
        <v>34</v>
      </c>
    </row>
    <row r="2837" spans="1:16" x14ac:dyDescent="0.25">
      <c r="A2837" t="s">
        <v>2522</v>
      </c>
      <c r="B2837" s="20" t="s">
        <v>2692</v>
      </c>
      <c r="C2837" s="20" t="s">
        <v>2693</v>
      </c>
      <c r="D2837" s="20" t="s">
        <v>7332</v>
      </c>
      <c r="E2837" s="20" t="s">
        <v>2691</v>
      </c>
      <c r="F2837" s="20" t="s">
        <v>16</v>
      </c>
      <c r="G2837" s="20" t="s">
        <v>534</v>
      </c>
      <c r="H2837" s="20"/>
      <c r="I2837" s="20"/>
      <c r="J2837" s="20">
        <v>0</v>
      </c>
      <c r="K2837" s="20">
        <v>0</v>
      </c>
      <c r="L2837" s="20">
        <v>0</v>
      </c>
      <c r="M2837" s="20">
        <v>0</v>
      </c>
      <c r="N2837" s="20">
        <v>0</v>
      </c>
      <c r="O2837" s="20">
        <v>0</v>
      </c>
      <c r="P2837" s="20" t="s">
        <v>34</v>
      </c>
    </row>
    <row r="2838" spans="1:16" x14ac:dyDescent="0.25">
      <c r="A2838" t="s">
        <v>4358</v>
      </c>
      <c r="B2838" s="20" t="s">
        <v>4722</v>
      </c>
      <c r="C2838" s="20" t="s">
        <v>4723</v>
      </c>
      <c r="D2838" s="20" t="s">
        <v>7332</v>
      </c>
      <c r="E2838" s="20" t="s">
        <v>2691</v>
      </c>
      <c r="F2838" s="20" t="s">
        <v>16</v>
      </c>
      <c r="G2838" s="20" t="s">
        <v>4435</v>
      </c>
      <c r="H2838" s="20"/>
      <c r="I2838" s="20"/>
      <c r="J2838" s="20">
        <v>15</v>
      </c>
      <c r="K2838" s="20">
        <v>15</v>
      </c>
      <c r="L2838" s="20">
        <v>21</v>
      </c>
      <c r="M2838" s="20">
        <v>12</v>
      </c>
      <c r="N2838" s="20">
        <v>6</v>
      </c>
      <c r="O2838" s="20">
        <v>-3</v>
      </c>
      <c r="P2838" s="20" t="s">
        <v>24</v>
      </c>
    </row>
    <row r="2839" spans="1:16" x14ac:dyDescent="0.25">
      <c r="A2839" t="s">
        <v>4358</v>
      </c>
      <c r="B2839" s="20" t="s">
        <v>4868</v>
      </c>
      <c r="C2839" s="20" t="s">
        <v>5553</v>
      </c>
      <c r="D2839" s="20" t="s">
        <v>7332</v>
      </c>
      <c r="E2839" s="20" t="s">
        <v>2691</v>
      </c>
      <c r="F2839" s="20" t="s">
        <v>16</v>
      </c>
      <c r="G2839" s="20" t="s">
        <v>4426</v>
      </c>
      <c r="H2839" s="20"/>
      <c r="I2839" s="20"/>
      <c r="J2839" s="20">
        <v>16</v>
      </c>
      <c r="K2839" s="20">
        <v>16</v>
      </c>
      <c r="L2839" s="20">
        <v>16</v>
      </c>
      <c r="M2839" s="20">
        <v>18</v>
      </c>
      <c r="N2839" s="20">
        <v>0</v>
      </c>
      <c r="O2839" s="20">
        <v>2</v>
      </c>
      <c r="P2839" s="20" t="s">
        <v>27</v>
      </c>
    </row>
    <row r="2840" spans="1:16" x14ac:dyDescent="0.25">
      <c r="A2840" t="s">
        <v>4358</v>
      </c>
      <c r="B2840" s="20" t="s">
        <v>5584</v>
      </c>
      <c r="C2840" s="20" t="s">
        <v>5585</v>
      </c>
      <c r="D2840" s="20" t="s">
        <v>7332</v>
      </c>
      <c r="E2840" s="20" t="s">
        <v>2691</v>
      </c>
      <c r="F2840" s="20" t="s">
        <v>16</v>
      </c>
      <c r="G2840" s="20" t="s">
        <v>4426</v>
      </c>
      <c r="H2840" s="20"/>
      <c r="I2840" s="20"/>
      <c r="J2840" s="20">
        <v>18</v>
      </c>
      <c r="K2840" s="20">
        <v>13</v>
      </c>
      <c r="L2840" s="20">
        <v>13</v>
      </c>
      <c r="M2840" s="20">
        <v>16</v>
      </c>
      <c r="N2840" s="20">
        <v>-5</v>
      </c>
      <c r="O2840" s="20">
        <v>3</v>
      </c>
      <c r="P2840" s="20" t="s">
        <v>27</v>
      </c>
    </row>
    <row r="2841" spans="1:16" x14ac:dyDescent="0.25">
      <c r="A2841" t="s">
        <v>4358</v>
      </c>
      <c r="B2841" s="20" t="s">
        <v>5591</v>
      </c>
      <c r="C2841" s="20">
        <v>188601561</v>
      </c>
      <c r="D2841" s="20" t="s">
        <v>7332</v>
      </c>
      <c r="E2841" s="20" t="s">
        <v>2691</v>
      </c>
      <c r="F2841" s="20" t="s">
        <v>16</v>
      </c>
      <c r="G2841" s="20" t="s">
        <v>4426</v>
      </c>
      <c r="H2841" s="20"/>
      <c r="I2841" s="20"/>
      <c r="J2841" s="20">
        <v>18</v>
      </c>
      <c r="K2841" s="20">
        <v>17</v>
      </c>
      <c r="L2841" s="20">
        <v>14</v>
      </c>
      <c r="M2841" s="20">
        <v>11</v>
      </c>
      <c r="N2841" s="20">
        <v>-4</v>
      </c>
      <c r="O2841" s="20">
        <v>-6</v>
      </c>
      <c r="P2841" s="20" t="s">
        <v>34</v>
      </c>
    </row>
    <row r="2842" spans="1:16" x14ac:dyDescent="0.25">
      <c r="A2842" t="s">
        <v>4358</v>
      </c>
      <c r="B2842" s="20" t="s">
        <v>5592</v>
      </c>
      <c r="C2842" s="20" t="s">
        <v>5593</v>
      </c>
      <c r="D2842" s="20" t="s">
        <v>7332</v>
      </c>
      <c r="E2842" s="20" t="s">
        <v>2691</v>
      </c>
      <c r="F2842" s="20" t="s">
        <v>16</v>
      </c>
      <c r="G2842" s="20" t="s">
        <v>4568</v>
      </c>
      <c r="H2842" s="20"/>
      <c r="I2842" s="20"/>
      <c r="J2842" s="20">
        <v>0</v>
      </c>
      <c r="K2842" s="20">
        <v>0</v>
      </c>
      <c r="L2842" s="20">
        <v>0</v>
      </c>
      <c r="M2842" s="20">
        <v>0</v>
      </c>
      <c r="N2842" s="20">
        <v>0</v>
      </c>
      <c r="O2842" s="20">
        <v>0</v>
      </c>
      <c r="P2842" s="20" t="s">
        <v>34</v>
      </c>
    </row>
    <row r="2843" spans="1:16" x14ac:dyDescent="0.25">
      <c r="A2843" t="s">
        <v>4358</v>
      </c>
      <c r="B2843" s="20" t="s">
        <v>4599</v>
      </c>
      <c r="C2843" s="20" t="s">
        <v>4600</v>
      </c>
      <c r="D2843" s="20" t="s">
        <v>7332</v>
      </c>
      <c r="E2843" s="20" t="s">
        <v>2691</v>
      </c>
      <c r="F2843" s="20" t="s">
        <v>16</v>
      </c>
      <c r="G2843" s="20" t="s">
        <v>4531</v>
      </c>
      <c r="H2843" s="20"/>
      <c r="I2843" s="20"/>
      <c r="J2843" s="20">
        <v>12</v>
      </c>
      <c r="K2843" s="20">
        <v>16</v>
      </c>
      <c r="L2843" s="20">
        <v>17</v>
      </c>
      <c r="M2843" s="20">
        <v>12</v>
      </c>
      <c r="N2843" s="20">
        <v>5</v>
      </c>
      <c r="O2843" s="20">
        <v>-4</v>
      </c>
      <c r="P2843" s="20" t="s">
        <v>24</v>
      </c>
    </row>
    <row r="2844" spans="1:16" x14ac:dyDescent="0.25">
      <c r="A2844" t="s">
        <v>4358</v>
      </c>
      <c r="B2844" s="20" t="s">
        <v>4832</v>
      </c>
      <c r="C2844" s="20" t="s">
        <v>4833</v>
      </c>
      <c r="D2844" s="20" t="s">
        <v>7332</v>
      </c>
      <c r="E2844" s="20" t="s">
        <v>2691</v>
      </c>
      <c r="F2844" s="20" t="s">
        <v>16</v>
      </c>
      <c r="G2844" s="20" t="s">
        <v>4374</v>
      </c>
      <c r="H2844" s="20"/>
      <c r="I2844" s="20"/>
      <c r="J2844" s="20">
        <v>16</v>
      </c>
      <c r="K2844" s="20">
        <v>18</v>
      </c>
      <c r="L2844" s="20">
        <v>14</v>
      </c>
      <c r="M2844" s="20">
        <v>9</v>
      </c>
      <c r="N2844" s="20">
        <v>-2</v>
      </c>
      <c r="O2844" s="20">
        <v>-9</v>
      </c>
      <c r="P2844" s="20" t="s">
        <v>34</v>
      </c>
    </row>
    <row r="2845" spans="1:16" x14ac:dyDescent="0.25">
      <c r="A2845" t="s">
        <v>4358</v>
      </c>
      <c r="B2845" s="20" t="s">
        <v>5643</v>
      </c>
      <c r="C2845" s="20" t="s">
        <v>5644</v>
      </c>
      <c r="D2845" s="20" t="s">
        <v>7332</v>
      </c>
      <c r="E2845" s="20" t="s">
        <v>2691</v>
      </c>
      <c r="F2845" s="20" t="s">
        <v>16</v>
      </c>
      <c r="G2845" s="20" t="s">
        <v>4568</v>
      </c>
      <c r="H2845" s="20"/>
      <c r="I2845" s="20"/>
      <c r="J2845" s="20">
        <v>16</v>
      </c>
      <c r="K2845" s="20">
        <v>14</v>
      </c>
      <c r="L2845" s="20">
        <v>9</v>
      </c>
      <c r="M2845" s="20">
        <v>17</v>
      </c>
      <c r="N2845" s="20">
        <v>-7</v>
      </c>
      <c r="O2845" s="20">
        <v>3</v>
      </c>
      <c r="P2845" s="20" t="s">
        <v>27</v>
      </c>
    </row>
    <row r="2846" spans="1:16" x14ac:dyDescent="0.25">
      <c r="A2846" t="s">
        <v>4358</v>
      </c>
      <c r="B2846" s="20" t="s">
        <v>4372</v>
      </c>
      <c r="C2846" s="20" t="s">
        <v>4373</v>
      </c>
      <c r="D2846" s="20" t="s">
        <v>7332</v>
      </c>
      <c r="E2846" s="20" t="s">
        <v>2691</v>
      </c>
      <c r="F2846" s="20" t="s">
        <v>16</v>
      </c>
      <c r="G2846" s="20" t="s">
        <v>4753</v>
      </c>
      <c r="H2846" s="20"/>
      <c r="I2846" s="20"/>
      <c r="J2846" s="20">
        <v>14</v>
      </c>
      <c r="K2846" s="20">
        <v>17</v>
      </c>
      <c r="L2846" s="20">
        <v>15</v>
      </c>
      <c r="M2846" s="20">
        <v>13</v>
      </c>
      <c r="N2846" s="20">
        <v>1</v>
      </c>
      <c r="O2846" s="20">
        <v>-4</v>
      </c>
      <c r="P2846" s="20" t="s">
        <v>24</v>
      </c>
    </row>
    <row r="2847" spans="1:16" x14ac:dyDescent="0.25">
      <c r="A2847" t="s">
        <v>4358</v>
      </c>
      <c r="B2847" s="20" t="s">
        <v>5238</v>
      </c>
      <c r="C2847" s="20" t="s">
        <v>5239</v>
      </c>
      <c r="D2847" s="20" t="s">
        <v>7332</v>
      </c>
      <c r="E2847" s="20" t="s">
        <v>2691</v>
      </c>
      <c r="F2847" s="20" t="s">
        <v>16</v>
      </c>
      <c r="G2847" s="20" t="s">
        <v>4494</v>
      </c>
      <c r="H2847" s="20"/>
      <c r="I2847" s="20"/>
      <c r="J2847" s="20">
        <v>14</v>
      </c>
      <c r="K2847" s="20">
        <v>19</v>
      </c>
      <c r="L2847" s="20">
        <v>13</v>
      </c>
      <c r="M2847" s="20">
        <v>12</v>
      </c>
      <c r="N2847" s="20">
        <v>-1</v>
      </c>
      <c r="O2847" s="20">
        <v>-7</v>
      </c>
      <c r="P2847" s="20" t="s">
        <v>34</v>
      </c>
    </row>
    <row r="2848" spans="1:16" x14ac:dyDescent="0.25">
      <c r="A2848" t="s">
        <v>4358</v>
      </c>
      <c r="B2848" s="20" t="s">
        <v>5669</v>
      </c>
      <c r="C2848" s="20" t="s">
        <v>5670</v>
      </c>
      <c r="D2848" s="20" t="s">
        <v>7332</v>
      </c>
      <c r="E2848" s="20" t="s">
        <v>2691</v>
      </c>
      <c r="F2848" s="20" t="s">
        <v>16</v>
      </c>
      <c r="G2848" s="20" t="s">
        <v>4494</v>
      </c>
      <c r="H2848" s="20"/>
      <c r="I2848" s="20"/>
      <c r="J2848" s="20">
        <v>14</v>
      </c>
      <c r="K2848" s="20">
        <v>13</v>
      </c>
      <c r="L2848" s="20">
        <v>16</v>
      </c>
      <c r="M2848" s="20">
        <v>16</v>
      </c>
      <c r="N2848" s="20">
        <v>2</v>
      </c>
      <c r="O2848" s="20">
        <v>3</v>
      </c>
      <c r="P2848" s="20" t="s">
        <v>19</v>
      </c>
    </row>
    <row r="2849" spans="1:16" x14ac:dyDescent="0.25">
      <c r="A2849" t="s">
        <v>4358</v>
      </c>
      <c r="B2849" s="20" t="s">
        <v>5669</v>
      </c>
      <c r="C2849" s="20" t="s">
        <v>5670</v>
      </c>
      <c r="D2849" s="20" t="s">
        <v>7332</v>
      </c>
      <c r="E2849" s="20" t="s">
        <v>2691</v>
      </c>
      <c r="F2849" s="20" t="s">
        <v>16</v>
      </c>
      <c r="G2849" s="20" t="s">
        <v>4494</v>
      </c>
      <c r="H2849" s="20"/>
      <c r="I2849" s="20"/>
      <c r="J2849" s="20">
        <v>0</v>
      </c>
      <c r="K2849" s="20">
        <v>0</v>
      </c>
      <c r="L2849" s="20">
        <v>0</v>
      </c>
      <c r="M2849" s="20">
        <v>0</v>
      </c>
      <c r="N2849" s="20">
        <v>0</v>
      </c>
      <c r="O2849" s="20">
        <v>0</v>
      </c>
      <c r="P2849" s="20" t="s">
        <v>34</v>
      </c>
    </row>
    <row r="2850" spans="1:16" x14ac:dyDescent="0.25">
      <c r="A2850" t="s">
        <v>4358</v>
      </c>
      <c r="B2850" s="20" t="s">
        <v>5687</v>
      </c>
      <c r="C2850" s="20" t="s">
        <v>4854</v>
      </c>
      <c r="D2850" s="20" t="s">
        <v>7332</v>
      </c>
      <c r="E2850" s="20" t="s">
        <v>2691</v>
      </c>
      <c r="F2850" s="20" t="s">
        <v>16</v>
      </c>
      <c r="G2850" s="20" t="s">
        <v>4361</v>
      </c>
      <c r="H2850" s="20"/>
      <c r="I2850" s="20"/>
      <c r="J2850" s="20">
        <v>15</v>
      </c>
      <c r="K2850" s="20">
        <v>13</v>
      </c>
      <c r="L2850" s="20">
        <v>15</v>
      </c>
      <c r="M2850" s="20">
        <v>12</v>
      </c>
      <c r="N2850" s="20">
        <v>0</v>
      </c>
      <c r="O2850" s="20">
        <v>-1</v>
      </c>
      <c r="P2850" s="20" t="s">
        <v>34</v>
      </c>
    </row>
    <row r="2851" spans="1:16" x14ac:dyDescent="0.25">
      <c r="A2851" t="s">
        <v>4358</v>
      </c>
      <c r="B2851" s="20" t="s">
        <v>5049</v>
      </c>
      <c r="C2851" s="20" t="s">
        <v>5050</v>
      </c>
      <c r="D2851" s="20" t="s">
        <v>7332</v>
      </c>
      <c r="E2851" s="20" t="s">
        <v>2691</v>
      </c>
      <c r="F2851" s="20" t="s">
        <v>16</v>
      </c>
      <c r="G2851" s="20">
        <v>1</v>
      </c>
      <c r="H2851" s="20"/>
      <c r="I2851" s="20"/>
      <c r="J2851" s="20">
        <v>19</v>
      </c>
      <c r="K2851" s="20">
        <v>9</v>
      </c>
      <c r="L2851" s="20">
        <v>11</v>
      </c>
      <c r="M2851" s="20">
        <v>21</v>
      </c>
      <c r="N2851" s="20">
        <v>-8</v>
      </c>
      <c r="O2851" s="20">
        <v>12</v>
      </c>
      <c r="P2851" s="20" t="s">
        <v>27</v>
      </c>
    </row>
    <row r="2852" spans="1:16" x14ac:dyDescent="0.25">
      <c r="A2852" t="s">
        <v>4358</v>
      </c>
      <c r="B2852" s="20" t="s">
        <v>5049</v>
      </c>
      <c r="C2852" s="20" t="s">
        <v>5050</v>
      </c>
      <c r="D2852" s="20" t="s">
        <v>7332</v>
      </c>
      <c r="E2852" s="20" t="s">
        <v>2691</v>
      </c>
      <c r="F2852" s="20" t="s">
        <v>16</v>
      </c>
      <c r="G2852" s="20">
        <v>1</v>
      </c>
      <c r="H2852" s="20"/>
      <c r="I2852" s="20"/>
      <c r="J2852" s="20">
        <v>0</v>
      </c>
      <c r="K2852" s="20">
        <v>0</v>
      </c>
      <c r="L2852" s="20">
        <v>0</v>
      </c>
      <c r="M2852" s="20">
        <v>0</v>
      </c>
      <c r="N2852" s="20">
        <v>0</v>
      </c>
      <c r="O2852" s="20">
        <v>0</v>
      </c>
      <c r="P2852" s="20" t="s">
        <v>34</v>
      </c>
    </row>
    <row r="2853" spans="1:16" x14ac:dyDescent="0.25">
      <c r="A2853" t="s">
        <v>4358</v>
      </c>
      <c r="B2853" s="20" t="s">
        <v>5691</v>
      </c>
      <c r="C2853" s="20" t="s">
        <v>5692</v>
      </c>
      <c r="D2853" s="20" t="s">
        <v>7332</v>
      </c>
      <c r="E2853" s="20" t="s">
        <v>2691</v>
      </c>
      <c r="F2853" s="20" t="s">
        <v>16</v>
      </c>
      <c r="G2853" s="20" t="s">
        <v>5693</v>
      </c>
      <c r="H2853" s="20"/>
      <c r="I2853" s="20"/>
      <c r="J2853" s="20">
        <v>8</v>
      </c>
      <c r="K2853" s="20">
        <v>2</v>
      </c>
      <c r="L2853" s="20">
        <v>4</v>
      </c>
      <c r="M2853" s="20">
        <v>11</v>
      </c>
      <c r="N2853" s="20">
        <v>-4</v>
      </c>
      <c r="O2853" s="20">
        <v>9</v>
      </c>
      <c r="P2853" s="20" t="s">
        <v>27</v>
      </c>
    </row>
    <row r="2854" spans="1:16" x14ac:dyDescent="0.25">
      <c r="A2854" t="s">
        <v>4358</v>
      </c>
      <c r="B2854" s="20" t="s">
        <v>5716</v>
      </c>
      <c r="C2854" s="20" t="s">
        <v>5717</v>
      </c>
      <c r="D2854" s="20" t="s">
        <v>7332</v>
      </c>
      <c r="E2854" s="20" t="s">
        <v>2691</v>
      </c>
      <c r="F2854" s="20" t="s">
        <v>16</v>
      </c>
      <c r="G2854" s="20" t="s">
        <v>4568</v>
      </c>
      <c r="H2854" s="20"/>
      <c r="I2854" s="20"/>
      <c r="J2854" s="20">
        <v>18</v>
      </c>
      <c r="K2854" s="20">
        <v>14</v>
      </c>
      <c r="L2854" s="20">
        <v>12</v>
      </c>
      <c r="M2854" s="20">
        <v>18</v>
      </c>
      <c r="N2854" s="20">
        <v>-6</v>
      </c>
      <c r="O2854" s="20">
        <v>4</v>
      </c>
      <c r="P2854" s="20" t="s">
        <v>27</v>
      </c>
    </row>
    <row r="2855" spans="1:16" x14ac:dyDescent="0.25">
      <c r="A2855" t="s">
        <v>4358</v>
      </c>
      <c r="B2855" s="20" t="s">
        <v>5718</v>
      </c>
      <c r="C2855" s="20" t="s">
        <v>4932</v>
      </c>
      <c r="D2855" s="20" t="s">
        <v>7332</v>
      </c>
      <c r="E2855" s="20" t="s">
        <v>2691</v>
      </c>
      <c r="F2855" s="20" t="s">
        <v>16</v>
      </c>
      <c r="G2855" s="20" t="s">
        <v>4483</v>
      </c>
      <c r="H2855" s="20"/>
      <c r="I2855" s="20"/>
      <c r="J2855" s="20">
        <v>11</v>
      </c>
      <c r="K2855" s="20">
        <v>20</v>
      </c>
      <c r="L2855" s="20">
        <v>19</v>
      </c>
      <c r="M2855" s="20">
        <v>10</v>
      </c>
      <c r="N2855" s="20">
        <v>8</v>
      </c>
      <c r="O2855" s="20">
        <v>-10</v>
      </c>
      <c r="P2855" s="20" t="s">
        <v>24</v>
      </c>
    </row>
    <row r="2856" spans="1:16" x14ac:dyDescent="0.25">
      <c r="A2856" t="s">
        <v>4358</v>
      </c>
      <c r="B2856" s="20" t="s">
        <v>5719</v>
      </c>
      <c r="C2856" s="20" t="s">
        <v>5720</v>
      </c>
      <c r="D2856" s="20" t="s">
        <v>7332</v>
      </c>
      <c r="E2856" s="20" t="s">
        <v>2691</v>
      </c>
      <c r="F2856" s="20" t="s">
        <v>16</v>
      </c>
      <c r="G2856" s="20" t="s">
        <v>4494</v>
      </c>
      <c r="H2856" s="20"/>
      <c r="I2856" s="20"/>
      <c r="J2856" s="20">
        <v>9</v>
      </c>
      <c r="K2856" s="20">
        <v>10</v>
      </c>
      <c r="L2856" s="20">
        <v>17</v>
      </c>
      <c r="M2856" s="20">
        <v>21</v>
      </c>
      <c r="N2856" s="20">
        <v>8</v>
      </c>
      <c r="O2856" s="20">
        <v>11</v>
      </c>
      <c r="P2856" s="20" t="s">
        <v>19</v>
      </c>
    </row>
    <row r="2857" spans="1:16" x14ac:dyDescent="0.25">
      <c r="A2857" t="s">
        <v>4358</v>
      </c>
      <c r="B2857" s="20" t="s">
        <v>4942</v>
      </c>
      <c r="C2857" s="20" t="s">
        <v>4943</v>
      </c>
      <c r="D2857" s="20" t="s">
        <v>7332</v>
      </c>
      <c r="E2857" s="20" t="s">
        <v>2691</v>
      </c>
      <c r="F2857" s="20" t="s">
        <v>16</v>
      </c>
      <c r="G2857" s="20" t="s">
        <v>4494</v>
      </c>
      <c r="H2857" s="20"/>
      <c r="I2857" s="20"/>
      <c r="J2857" s="20">
        <v>11</v>
      </c>
      <c r="K2857" s="20">
        <v>12</v>
      </c>
      <c r="L2857" s="20">
        <v>18</v>
      </c>
      <c r="M2857" s="20">
        <v>15</v>
      </c>
      <c r="N2857" s="20">
        <v>7</v>
      </c>
      <c r="O2857" s="20">
        <v>3</v>
      </c>
      <c r="P2857" s="20" t="s">
        <v>19</v>
      </c>
    </row>
    <row r="2858" spans="1:16" x14ac:dyDescent="0.25">
      <c r="A2858" t="s">
        <v>4358</v>
      </c>
      <c r="B2858" s="20" t="s">
        <v>5140</v>
      </c>
      <c r="C2858" s="20" t="s">
        <v>5141</v>
      </c>
      <c r="D2858" s="20" t="s">
        <v>7332</v>
      </c>
      <c r="E2858" s="20" t="s">
        <v>2691</v>
      </c>
      <c r="F2858" s="20" t="s">
        <v>16</v>
      </c>
      <c r="G2858" s="20" t="s">
        <v>4494</v>
      </c>
      <c r="H2858" s="20"/>
      <c r="I2858" s="20"/>
      <c r="J2858" s="20">
        <v>17</v>
      </c>
      <c r="K2858" s="20">
        <v>16</v>
      </c>
      <c r="L2858" s="20">
        <v>16</v>
      </c>
      <c r="M2858" s="20">
        <v>11</v>
      </c>
      <c r="N2858" s="20">
        <v>-1</v>
      </c>
      <c r="O2858" s="20">
        <v>-5</v>
      </c>
      <c r="P2858" s="20" t="s">
        <v>34</v>
      </c>
    </row>
    <row r="2859" spans="1:16" x14ac:dyDescent="0.25">
      <c r="A2859" t="s">
        <v>4358</v>
      </c>
      <c r="B2859" s="20" t="s">
        <v>5747</v>
      </c>
      <c r="C2859" s="20" t="s">
        <v>4567</v>
      </c>
      <c r="D2859" s="20" t="s">
        <v>7332</v>
      </c>
      <c r="E2859" s="20" t="s">
        <v>2691</v>
      </c>
      <c r="F2859" s="20" t="s">
        <v>16</v>
      </c>
      <c r="G2859" s="20" t="s">
        <v>4568</v>
      </c>
      <c r="H2859" s="20"/>
      <c r="I2859" s="20"/>
      <c r="J2859" s="20">
        <v>15</v>
      </c>
      <c r="K2859" s="20">
        <v>13</v>
      </c>
      <c r="L2859" s="20">
        <v>11</v>
      </c>
      <c r="M2859" s="20">
        <v>18</v>
      </c>
      <c r="N2859" s="20">
        <v>-4</v>
      </c>
      <c r="O2859" s="20">
        <v>5</v>
      </c>
      <c r="P2859" s="20" t="s">
        <v>27</v>
      </c>
    </row>
    <row r="2860" spans="1:16" x14ac:dyDescent="0.25">
      <c r="A2860" t="s">
        <v>4358</v>
      </c>
      <c r="B2860" s="20" t="s">
        <v>5786</v>
      </c>
      <c r="C2860" s="20" t="s">
        <v>5787</v>
      </c>
      <c r="D2860" s="20" t="s">
        <v>7332</v>
      </c>
      <c r="E2860" s="20" t="s">
        <v>2691</v>
      </c>
      <c r="F2860" s="20" t="s">
        <v>16</v>
      </c>
      <c r="G2860" s="20" t="s">
        <v>4494</v>
      </c>
      <c r="H2860" s="20"/>
      <c r="I2860" s="20"/>
      <c r="J2860" s="20">
        <v>4</v>
      </c>
      <c r="K2860" s="20">
        <v>14</v>
      </c>
      <c r="L2860" s="20">
        <v>18</v>
      </c>
      <c r="M2860" s="20">
        <v>16</v>
      </c>
      <c r="N2860" s="20">
        <v>14</v>
      </c>
      <c r="O2860" s="20">
        <v>2</v>
      </c>
      <c r="P2860" s="20" t="s">
        <v>19</v>
      </c>
    </row>
    <row r="2861" spans="1:16" x14ac:dyDescent="0.25">
      <c r="A2861" t="s">
        <v>4358</v>
      </c>
      <c r="B2861" s="20" t="s">
        <v>5792</v>
      </c>
      <c r="C2861" s="20" t="s">
        <v>5793</v>
      </c>
      <c r="D2861" s="20" t="s">
        <v>7332</v>
      </c>
      <c r="E2861" s="20" t="s">
        <v>2691</v>
      </c>
      <c r="F2861" s="20" t="s">
        <v>16</v>
      </c>
      <c r="G2861" s="20" t="s">
        <v>4568</v>
      </c>
      <c r="H2861" s="20"/>
      <c r="I2861" s="20"/>
      <c r="J2861" s="20">
        <v>4</v>
      </c>
      <c r="K2861" s="20">
        <v>6</v>
      </c>
      <c r="L2861" s="20">
        <v>0</v>
      </c>
      <c r="M2861" s="20">
        <v>11</v>
      </c>
      <c r="N2861" s="20">
        <v>-4</v>
      </c>
      <c r="O2861" s="20">
        <v>5</v>
      </c>
      <c r="P2861" s="20" t="s">
        <v>27</v>
      </c>
    </row>
    <row r="2862" spans="1:16" x14ac:dyDescent="0.25">
      <c r="A2862" t="s">
        <v>4358</v>
      </c>
      <c r="B2862" s="20" t="s">
        <v>4629</v>
      </c>
      <c r="C2862" s="20" t="s">
        <v>4630</v>
      </c>
      <c r="D2862" s="20" t="s">
        <v>7332</v>
      </c>
      <c r="E2862" s="20" t="s">
        <v>2691</v>
      </c>
      <c r="F2862" s="20" t="s">
        <v>16</v>
      </c>
      <c r="G2862" s="20" t="s">
        <v>4435</v>
      </c>
      <c r="H2862" s="20"/>
      <c r="I2862" s="20"/>
      <c r="J2862" s="20">
        <v>16</v>
      </c>
      <c r="K2862" s="20">
        <v>11</v>
      </c>
      <c r="L2862" s="20">
        <v>13</v>
      </c>
      <c r="M2862" s="20">
        <v>18</v>
      </c>
      <c r="N2862" s="20">
        <v>-3</v>
      </c>
      <c r="O2862" s="20">
        <v>7</v>
      </c>
      <c r="P2862" s="20" t="s">
        <v>27</v>
      </c>
    </row>
    <row r="2863" spans="1:16" x14ac:dyDescent="0.25">
      <c r="A2863" t="s">
        <v>4358</v>
      </c>
      <c r="B2863" s="20" t="s">
        <v>4853</v>
      </c>
      <c r="C2863" s="20" t="s">
        <v>4854</v>
      </c>
      <c r="D2863" s="20" t="s">
        <v>7332</v>
      </c>
      <c r="E2863" s="20" t="s">
        <v>2691</v>
      </c>
      <c r="F2863" s="20" t="s">
        <v>16</v>
      </c>
      <c r="G2863" s="20" t="s">
        <v>4361</v>
      </c>
      <c r="H2863" s="20"/>
      <c r="I2863" s="20"/>
      <c r="J2863" s="20">
        <v>0</v>
      </c>
      <c r="K2863" s="20">
        <v>0</v>
      </c>
      <c r="L2863" s="20">
        <v>0</v>
      </c>
      <c r="M2863" s="20">
        <v>0</v>
      </c>
      <c r="N2863" s="20">
        <v>0</v>
      </c>
      <c r="O2863" s="20">
        <v>0</v>
      </c>
      <c r="P2863" s="20" t="s">
        <v>34</v>
      </c>
    </row>
    <row r="2864" spans="1:16" x14ac:dyDescent="0.25">
      <c r="A2864" t="s">
        <v>4358</v>
      </c>
      <c r="B2864" s="20" t="s">
        <v>5827</v>
      </c>
      <c r="C2864" s="20" t="s">
        <v>5828</v>
      </c>
      <c r="D2864" s="20" t="s">
        <v>7332</v>
      </c>
      <c r="E2864" s="20" t="s">
        <v>2691</v>
      </c>
      <c r="F2864" s="20" t="s">
        <v>16</v>
      </c>
      <c r="G2864" s="20" t="s">
        <v>4361</v>
      </c>
      <c r="H2864" s="20"/>
      <c r="I2864" s="20"/>
      <c r="J2864" s="20">
        <v>13</v>
      </c>
      <c r="K2864" s="20">
        <v>16</v>
      </c>
      <c r="L2864" s="20">
        <v>16</v>
      </c>
      <c r="M2864" s="20">
        <v>15</v>
      </c>
      <c r="N2864" s="20">
        <v>3</v>
      </c>
      <c r="O2864" s="20">
        <v>-1</v>
      </c>
      <c r="P2864" s="20" t="s">
        <v>24</v>
      </c>
    </row>
    <row r="2865" spans="1:16" x14ac:dyDescent="0.25">
      <c r="A2865" t="s">
        <v>4358</v>
      </c>
      <c r="B2865" s="20" t="s">
        <v>4933</v>
      </c>
      <c r="C2865" s="20" t="s">
        <v>4934</v>
      </c>
      <c r="D2865" s="20" t="s">
        <v>7332</v>
      </c>
      <c r="E2865" s="20" t="s">
        <v>2691</v>
      </c>
      <c r="F2865" s="20" t="s">
        <v>16</v>
      </c>
      <c r="G2865" s="20" t="s">
        <v>4753</v>
      </c>
      <c r="H2865" s="20"/>
      <c r="I2865" s="20"/>
      <c r="J2865" s="20">
        <v>15</v>
      </c>
      <c r="K2865" s="20">
        <v>17</v>
      </c>
      <c r="L2865" s="20">
        <v>16</v>
      </c>
      <c r="M2865" s="20">
        <v>14</v>
      </c>
      <c r="N2865" s="20">
        <v>1</v>
      </c>
      <c r="O2865" s="20">
        <v>-3</v>
      </c>
      <c r="P2865" s="20" t="s">
        <v>24</v>
      </c>
    </row>
    <row r="2866" spans="1:16" x14ac:dyDescent="0.25">
      <c r="A2866" t="s">
        <v>4358</v>
      </c>
      <c r="B2866" s="20" t="s">
        <v>4609</v>
      </c>
      <c r="C2866" s="20" t="s">
        <v>4610</v>
      </c>
      <c r="D2866" s="20" t="s">
        <v>7332</v>
      </c>
      <c r="E2866" s="20" t="s">
        <v>2691</v>
      </c>
      <c r="F2866" s="20" t="s">
        <v>16</v>
      </c>
      <c r="G2866" s="20" t="s">
        <v>5859</v>
      </c>
      <c r="H2866" s="20"/>
      <c r="I2866" s="20"/>
      <c r="J2866" s="20">
        <v>17</v>
      </c>
      <c r="K2866" s="20">
        <v>14</v>
      </c>
      <c r="L2866" s="20">
        <v>16</v>
      </c>
      <c r="M2866" s="20">
        <v>13</v>
      </c>
      <c r="N2866" s="20">
        <v>-1</v>
      </c>
      <c r="O2866" s="20">
        <v>-1</v>
      </c>
      <c r="P2866" s="20" t="s">
        <v>34</v>
      </c>
    </row>
    <row r="2867" spans="1:16" x14ac:dyDescent="0.25">
      <c r="A2867" t="s">
        <v>4358</v>
      </c>
      <c r="B2867" s="20" t="s">
        <v>5669</v>
      </c>
      <c r="C2867" s="20" t="s">
        <v>5670</v>
      </c>
      <c r="D2867" s="20" t="s">
        <v>7332</v>
      </c>
      <c r="E2867" s="20" t="s">
        <v>2691</v>
      </c>
      <c r="F2867" s="20" t="s">
        <v>16</v>
      </c>
      <c r="G2867" s="20" t="s">
        <v>4494</v>
      </c>
      <c r="H2867" s="20"/>
      <c r="I2867" s="20"/>
      <c r="J2867" s="20">
        <v>10</v>
      </c>
      <c r="K2867" s="20">
        <v>12</v>
      </c>
      <c r="L2867" s="20">
        <v>20</v>
      </c>
      <c r="M2867" s="20">
        <v>17</v>
      </c>
      <c r="N2867" s="20">
        <v>10</v>
      </c>
      <c r="O2867" s="20">
        <v>5</v>
      </c>
      <c r="P2867" s="20" t="s">
        <v>19</v>
      </c>
    </row>
    <row r="2868" spans="1:16" x14ac:dyDescent="0.25">
      <c r="A2868" t="s">
        <v>4358</v>
      </c>
      <c r="B2868" s="20" t="s">
        <v>5716</v>
      </c>
      <c r="C2868" s="20" t="s">
        <v>5717</v>
      </c>
      <c r="D2868" s="20" t="s">
        <v>7332</v>
      </c>
      <c r="E2868" s="20" t="s">
        <v>2691</v>
      </c>
      <c r="F2868" s="20" t="s">
        <v>16</v>
      </c>
      <c r="G2868" s="20" t="s">
        <v>4568</v>
      </c>
      <c r="H2868" s="20"/>
      <c r="I2868" s="20"/>
      <c r="J2868" s="20">
        <v>18</v>
      </c>
      <c r="K2868" s="20">
        <v>14</v>
      </c>
      <c r="L2868" s="20">
        <v>14</v>
      </c>
      <c r="M2868" s="20">
        <v>17</v>
      </c>
      <c r="N2868" s="20">
        <v>-4</v>
      </c>
      <c r="O2868" s="20">
        <v>3</v>
      </c>
      <c r="P2868" s="20" t="s">
        <v>27</v>
      </c>
    </row>
    <row r="2869" spans="1:16" x14ac:dyDescent="0.25">
      <c r="A2869" t="s">
        <v>4358</v>
      </c>
      <c r="B2869" s="20" t="s">
        <v>4445</v>
      </c>
      <c r="C2869" s="20" t="s">
        <v>4446</v>
      </c>
      <c r="D2869" s="20" t="s">
        <v>7332</v>
      </c>
      <c r="E2869" s="20" t="s">
        <v>2691</v>
      </c>
      <c r="F2869" s="20" t="s">
        <v>16</v>
      </c>
      <c r="G2869" s="20" t="s">
        <v>4871</v>
      </c>
      <c r="H2869" s="20"/>
      <c r="I2869" s="20"/>
      <c r="J2869" s="20">
        <v>17</v>
      </c>
      <c r="K2869" s="20">
        <v>8</v>
      </c>
      <c r="L2869" s="20">
        <v>12</v>
      </c>
      <c r="M2869" s="20">
        <v>22</v>
      </c>
      <c r="N2869" s="20">
        <v>-5</v>
      </c>
      <c r="O2869" s="20">
        <v>14</v>
      </c>
      <c r="P2869" s="20" t="s">
        <v>27</v>
      </c>
    </row>
    <row r="2870" spans="1:16" x14ac:dyDescent="0.25">
      <c r="A2870" t="s">
        <v>4358</v>
      </c>
      <c r="B2870" s="20" t="s">
        <v>5869</v>
      </c>
      <c r="C2870" s="20">
        <v>175315012</v>
      </c>
      <c r="D2870" s="20" t="s">
        <v>7332</v>
      </c>
      <c r="E2870" s="20" t="s">
        <v>2691</v>
      </c>
      <c r="F2870" s="20" t="s">
        <v>16</v>
      </c>
      <c r="G2870" s="20" t="s">
        <v>4568</v>
      </c>
      <c r="H2870" s="20"/>
      <c r="I2870" s="20"/>
      <c r="J2870" s="20">
        <v>15</v>
      </c>
      <c r="K2870" s="20">
        <v>16</v>
      </c>
      <c r="L2870" s="20">
        <v>15</v>
      </c>
      <c r="M2870" s="20">
        <v>16</v>
      </c>
      <c r="N2870" s="20">
        <v>0</v>
      </c>
      <c r="O2870" s="20">
        <v>0</v>
      </c>
      <c r="P2870" s="20" t="s">
        <v>34</v>
      </c>
    </row>
    <row r="2871" spans="1:16" x14ac:dyDescent="0.25">
      <c r="A2871" t="s">
        <v>4358</v>
      </c>
      <c r="B2871" s="20" t="s">
        <v>5874</v>
      </c>
      <c r="C2871" s="20" t="s">
        <v>5644</v>
      </c>
      <c r="D2871" s="20" t="s">
        <v>7332</v>
      </c>
      <c r="E2871" s="20" t="s">
        <v>2691</v>
      </c>
      <c r="F2871" s="20" t="s">
        <v>16</v>
      </c>
      <c r="G2871" s="20" t="s">
        <v>4568</v>
      </c>
      <c r="H2871" s="20"/>
      <c r="I2871" s="20"/>
      <c r="J2871" s="20">
        <v>0</v>
      </c>
      <c r="K2871" s="20">
        <v>0</v>
      </c>
      <c r="L2871" s="20">
        <v>0</v>
      </c>
      <c r="M2871" s="20">
        <v>0</v>
      </c>
      <c r="N2871" s="20">
        <v>0</v>
      </c>
      <c r="O2871" s="20">
        <v>0</v>
      </c>
      <c r="P2871" s="20" t="s">
        <v>34</v>
      </c>
    </row>
    <row r="2872" spans="1:16" x14ac:dyDescent="0.25">
      <c r="A2872" t="s">
        <v>4358</v>
      </c>
      <c r="B2872" s="20" t="s">
        <v>5888</v>
      </c>
      <c r="C2872" s="20" t="s">
        <v>4387</v>
      </c>
      <c r="D2872" s="20" t="s">
        <v>7332</v>
      </c>
      <c r="E2872" s="20" t="s">
        <v>2691</v>
      </c>
      <c r="F2872" s="20" t="s">
        <v>16</v>
      </c>
      <c r="G2872" s="20" t="s">
        <v>5889</v>
      </c>
      <c r="H2872" s="20"/>
      <c r="I2872" s="20"/>
      <c r="J2872" s="20">
        <v>0</v>
      </c>
      <c r="K2872" s="20">
        <v>0</v>
      </c>
      <c r="L2872" s="20">
        <v>0</v>
      </c>
      <c r="M2872" s="20">
        <v>0</v>
      </c>
      <c r="N2872" s="20">
        <v>0</v>
      </c>
      <c r="O2872" s="20">
        <v>0</v>
      </c>
      <c r="P2872" s="20" t="s">
        <v>34</v>
      </c>
    </row>
    <row r="2873" spans="1:16" x14ac:dyDescent="0.25">
      <c r="A2873" t="s">
        <v>4358</v>
      </c>
      <c r="B2873" s="20" t="s">
        <v>5900</v>
      </c>
      <c r="C2873" s="20" t="s">
        <v>5901</v>
      </c>
      <c r="D2873" s="20" t="s">
        <v>7332</v>
      </c>
      <c r="E2873" s="20" t="s">
        <v>2691</v>
      </c>
      <c r="F2873" s="20" t="s">
        <v>16</v>
      </c>
      <c r="G2873" s="20" t="s">
        <v>5902</v>
      </c>
      <c r="H2873" s="20"/>
      <c r="I2873" s="20"/>
      <c r="J2873" s="20">
        <v>20</v>
      </c>
      <c r="K2873" s="20">
        <v>16</v>
      </c>
      <c r="L2873" s="20">
        <v>9</v>
      </c>
      <c r="M2873" s="20">
        <v>16</v>
      </c>
      <c r="N2873" s="20">
        <v>-11</v>
      </c>
      <c r="O2873" s="20">
        <v>0</v>
      </c>
      <c r="P2873" s="20" t="s">
        <v>34</v>
      </c>
    </row>
    <row r="2874" spans="1:16" x14ac:dyDescent="0.25">
      <c r="A2874" t="s">
        <v>4358</v>
      </c>
      <c r="B2874" s="20" t="s">
        <v>5903</v>
      </c>
      <c r="C2874" s="20" t="s">
        <v>5904</v>
      </c>
      <c r="D2874" s="20" t="s">
        <v>7332</v>
      </c>
      <c r="E2874" s="20" t="s">
        <v>2691</v>
      </c>
      <c r="F2874" s="20" t="s">
        <v>16</v>
      </c>
      <c r="G2874" s="20" t="s">
        <v>4568</v>
      </c>
      <c r="H2874" s="20"/>
      <c r="I2874" s="20"/>
      <c r="J2874" s="20">
        <v>14</v>
      </c>
      <c r="K2874" s="20">
        <v>8</v>
      </c>
      <c r="L2874" s="20">
        <v>11</v>
      </c>
      <c r="M2874" s="20">
        <v>22</v>
      </c>
      <c r="N2874" s="20">
        <v>-3</v>
      </c>
      <c r="O2874" s="20">
        <v>14</v>
      </c>
      <c r="P2874" s="20" t="s">
        <v>27</v>
      </c>
    </row>
    <row r="2875" spans="1:16" x14ac:dyDescent="0.25">
      <c r="A2875" t="s">
        <v>4358</v>
      </c>
      <c r="B2875" s="20" t="s">
        <v>5142</v>
      </c>
      <c r="C2875" s="20" t="s">
        <v>5143</v>
      </c>
      <c r="D2875" s="20" t="s">
        <v>7332</v>
      </c>
      <c r="E2875" s="20" t="s">
        <v>2691</v>
      </c>
      <c r="F2875" s="20" t="s">
        <v>16</v>
      </c>
      <c r="G2875" s="20" t="s">
        <v>4709</v>
      </c>
      <c r="H2875" s="20"/>
      <c r="I2875" s="20"/>
      <c r="J2875" s="20">
        <v>22</v>
      </c>
      <c r="K2875" s="20">
        <v>18</v>
      </c>
      <c r="L2875" s="20">
        <v>16</v>
      </c>
      <c r="M2875" s="20">
        <v>12</v>
      </c>
      <c r="N2875" s="20">
        <v>-6</v>
      </c>
      <c r="O2875" s="20">
        <v>-6</v>
      </c>
      <c r="P2875" s="20" t="s">
        <v>34</v>
      </c>
    </row>
    <row r="2876" spans="1:16" x14ac:dyDescent="0.25">
      <c r="A2876" t="s">
        <v>4358</v>
      </c>
      <c r="B2876" s="20" t="s">
        <v>5669</v>
      </c>
      <c r="C2876" s="20" t="s">
        <v>5670</v>
      </c>
      <c r="D2876" s="20" t="s">
        <v>7332</v>
      </c>
      <c r="E2876" s="20" t="s">
        <v>2691</v>
      </c>
      <c r="F2876" s="20" t="s">
        <v>16</v>
      </c>
      <c r="G2876" s="20" t="s">
        <v>4709</v>
      </c>
      <c r="H2876" s="20"/>
      <c r="I2876" s="20"/>
      <c r="J2876" s="20">
        <v>9</v>
      </c>
      <c r="K2876" s="20">
        <v>15</v>
      </c>
      <c r="L2876" s="20">
        <v>20</v>
      </c>
      <c r="M2876" s="20">
        <v>18</v>
      </c>
      <c r="N2876" s="20">
        <v>11</v>
      </c>
      <c r="O2876" s="20">
        <v>3</v>
      </c>
      <c r="P2876" s="20" t="s">
        <v>19</v>
      </c>
    </row>
    <row r="2877" spans="1:16" x14ac:dyDescent="0.25">
      <c r="A2877" t="s">
        <v>4358</v>
      </c>
      <c r="B2877" s="20" t="s">
        <v>5910</v>
      </c>
      <c r="C2877" s="20" t="s">
        <v>5911</v>
      </c>
      <c r="D2877" s="20" t="s">
        <v>7332</v>
      </c>
      <c r="E2877" s="20" t="s">
        <v>2691</v>
      </c>
      <c r="F2877" s="20" t="s">
        <v>16</v>
      </c>
      <c r="G2877" s="20" t="s">
        <v>5859</v>
      </c>
      <c r="H2877" s="20"/>
      <c r="I2877" s="20"/>
      <c r="J2877" s="20">
        <v>16</v>
      </c>
      <c r="K2877" s="20">
        <v>12</v>
      </c>
      <c r="L2877" s="20">
        <v>12</v>
      </c>
      <c r="M2877" s="20">
        <v>13</v>
      </c>
      <c r="N2877" s="20">
        <v>-4</v>
      </c>
      <c r="O2877" s="20">
        <v>1</v>
      </c>
      <c r="P2877" s="20" t="s">
        <v>27</v>
      </c>
    </row>
    <row r="2878" spans="1:16" x14ac:dyDescent="0.25">
      <c r="A2878" t="s">
        <v>4358</v>
      </c>
      <c r="B2878" s="20" t="s">
        <v>5916</v>
      </c>
      <c r="C2878" s="20" t="s">
        <v>5917</v>
      </c>
      <c r="D2878" s="20" t="s">
        <v>7332</v>
      </c>
      <c r="E2878" s="20" t="s">
        <v>2691</v>
      </c>
      <c r="F2878" s="20" t="s">
        <v>16</v>
      </c>
      <c r="G2878" s="20" t="s">
        <v>5859</v>
      </c>
      <c r="H2878" s="20"/>
      <c r="I2878" s="20"/>
      <c r="J2878" s="20">
        <v>14</v>
      </c>
      <c r="K2878" s="20">
        <v>11</v>
      </c>
      <c r="L2878" s="20">
        <v>17</v>
      </c>
      <c r="M2878" s="20">
        <v>21</v>
      </c>
      <c r="N2878" s="20">
        <v>3</v>
      </c>
      <c r="O2878" s="20">
        <v>10</v>
      </c>
      <c r="P2878" s="20" t="s">
        <v>19</v>
      </c>
    </row>
    <row r="2879" spans="1:16" x14ac:dyDescent="0.25">
      <c r="A2879" t="s">
        <v>4358</v>
      </c>
      <c r="B2879" s="20" t="s">
        <v>5918</v>
      </c>
      <c r="C2879" s="20" t="s">
        <v>4387</v>
      </c>
      <c r="D2879" s="20" t="s">
        <v>7332</v>
      </c>
      <c r="E2879" s="20" t="s">
        <v>2691</v>
      </c>
      <c r="F2879" s="20" t="s">
        <v>16</v>
      </c>
      <c r="G2879" s="20" t="s">
        <v>4405</v>
      </c>
      <c r="H2879" s="20"/>
      <c r="I2879" s="20"/>
      <c r="J2879" s="20">
        <v>0</v>
      </c>
      <c r="K2879" s="20">
        <v>0</v>
      </c>
      <c r="L2879" s="20">
        <v>0</v>
      </c>
      <c r="M2879" s="20">
        <v>0</v>
      </c>
      <c r="N2879" s="20">
        <v>0</v>
      </c>
      <c r="O2879" s="20">
        <v>0</v>
      </c>
      <c r="P2879" s="20" t="s">
        <v>34</v>
      </c>
    </row>
    <row r="2880" spans="1:16" x14ac:dyDescent="0.25">
      <c r="A2880" t="s">
        <v>4358</v>
      </c>
      <c r="B2880" s="20" t="s">
        <v>5919</v>
      </c>
      <c r="C2880" s="20" t="s">
        <v>5920</v>
      </c>
      <c r="D2880" s="20" t="s">
        <v>7332</v>
      </c>
      <c r="E2880" s="20" t="s">
        <v>2691</v>
      </c>
      <c r="F2880" s="20" t="s">
        <v>16</v>
      </c>
      <c r="G2880" s="20">
        <v>2</v>
      </c>
      <c r="H2880" s="20"/>
      <c r="I2880" s="20"/>
      <c r="J2880" s="20">
        <v>11</v>
      </c>
      <c r="K2880" s="20">
        <v>19</v>
      </c>
      <c r="L2880" s="20">
        <v>14</v>
      </c>
      <c r="M2880" s="20">
        <v>17</v>
      </c>
      <c r="N2880" s="20">
        <v>3</v>
      </c>
      <c r="O2880" s="20">
        <v>-2</v>
      </c>
      <c r="P2880" s="20" t="s">
        <v>24</v>
      </c>
    </row>
    <row r="2881" spans="1:16" x14ac:dyDescent="0.25">
      <c r="A2881" t="s">
        <v>4358</v>
      </c>
      <c r="B2881" s="20" t="s">
        <v>5921</v>
      </c>
      <c r="C2881" s="20" t="s">
        <v>5922</v>
      </c>
      <c r="D2881" s="20" t="s">
        <v>7332</v>
      </c>
      <c r="E2881" s="20" t="s">
        <v>2691</v>
      </c>
      <c r="F2881" s="20" t="s">
        <v>16</v>
      </c>
      <c r="G2881" s="20" t="s">
        <v>4568</v>
      </c>
      <c r="H2881" s="20"/>
      <c r="I2881" s="20"/>
      <c r="J2881" s="20">
        <v>0</v>
      </c>
      <c r="K2881" s="20">
        <v>0</v>
      </c>
      <c r="L2881" s="20">
        <v>0</v>
      </c>
      <c r="M2881" s="20">
        <v>0</v>
      </c>
      <c r="N2881" s="20">
        <v>0</v>
      </c>
      <c r="O2881" s="20">
        <v>0</v>
      </c>
      <c r="P2881" s="20" t="s">
        <v>34</v>
      </c>
    </row>
    <row r="2882" spans="1:16" x14ac:dyDescent="0.25">
      <c r="A2882" t="s">
        <v>4358</v>
      </c>
      <c r="B2882" s="20" t="s">
        <v>4793</v>
      </c>
      <c r="C2882" s="20" t="s">
        <v>4794</v>
      </c>
      <c r="D2882" s="20" t="s">
        <v>7332</v>
      </c>
      <c r="E2882" s="20" t="s">
        <v>2691</v>
      </c>
      <c r="F2882" s="20" t="s">
        <v>16</v>
      </c>
      <c r="G2882" s="20" t="s">
        <v>4426</v>
      </c>
      <c r="H2882" s="20"/>
      <c r="I2882" s="20"/>
      <c r="J2882" s="20">
        <v>12</v>
      </c>
      <c r="K2882" s="20">
        <v>12</v>
      </c>
      <c r="L2882" s="20">
        <v>12</v>
      </c>
      <c r="M2882" s="20">
        <v>16</v>
      </c>
      <c r="N2882" s="20">
        <v>0</v>
      </c>
      <c r="O2882" s="20">
        <v>4</v>
      </c>
      <c r="P2882" s="20" t="s">
        <v>27</v>
      </c>
    </row>
    <row r="2883" spans="1:16" x14ac:dyDescent="0.25">
      <c r="A2883" t="s">
        <v>2522</v>
      </c>
      <c r="B2883" s="20" t="s">
        <v>2924</v>
      </c>
      <c r="C2883" s="20">
        <v>218484706</v>
      </c>
      <c r="D2883" s="20" t="s">
        <v>7332</v>
      </c>
      <c r="E2883" s="20" t="s">
        <v>2691</v>
      </c>
      <c r="F2883" s="20" t="s">
        <v>16</v>
      </c>
      <c r="G2883" s="20" t="s">
        <v>209</v>
      </c>
      <c r="H2883" s="20"/>
      <c r="I2883" s="20"/>
      <c r="J2883" s="20">
        <v>14</v>
      </c>
      <c r="K2883" s="20">
        <v>15</v>
      </c>
      <c r="L2883" s="20">
        <v>20</v>
      </c>
      <c r="M2883" s="20">
        <v>12</v>
      </c>
      <c r="N2883" s="20">
        <v>6</v>
      </c>
      <c r="O2883" s="20">
        <v>-3</v>
      </c>
      <c r="P2883" s="20" t="s">
        <v>24</v>
      </c>
    </row>
    <row r="2884" spans="1:16" x14ac:dyDescent="0.25">
      <c r="A2884" t="s">
        <v>2522</v>
      </c>
      <c r="B2884" s="20" t="s">
        <v>2925</v>
      </c>
      <c r="C2884" s="20" t="s">
        <v>2926</v>
      </c>
      <c r="D2884" s="20" t="s">
        <v>7332</v>
      </c>
      <c r="E2884" s="20" t="s">
        <v>2691</v>
      </c>
      <c r="F2884" s="20" t="s">
        <v>16</v>
      </c>
      <c r="G2884" s="20" t="s">
        <v>22</v>
      </c>
      <c r="H2884" s="20"/>
      <c r="I2884" s="20"/>
      <c r="J2884" s="20">
        <v>16</v>
      </c>
      <c r="K2884" s="20">
        <v>17</v>
      </c>
      <c r="L2884" s="20">
        <v>16</v>
      </c>
      <c r="M2884" s="20">
        <v>14</v>
      </c>
      <c r="N2884" s="20">
        <v>0</v>
      </c>
      <c r="O2884" s="20">
        <v>-3</v>
      </c>
      <c r="P2884" s="20" t="s">
        <v>34</v>
      </c>
    </row>
    <row r="2885" spans="1:16" ht="18.75" x14ac:dyDescent="0.3">
      <c r="A2885" t="s">
        <v>2521</v>
      </c>
      <c r="B2885" s="20" t="s">
        <v>167</v>
      </c>
      <c r="C2885" s="20" t="s">
        <v>168</v>
      </c>
      <c r="D2885" s="20" t="s">
        <v>7332</v>
      </c>
      <c r="E2885" s="20" t="s">
        <v>2691</v>
      </c>
      <c r="F2885" s="20" t="s">
        <v>16</v>
      </c>
      <c r="G2885" s="20" t="s">
        <v>169</v>
      </c>
      <c r="H2885" s="20" t="s">
        <v>170</v>
      </c>
      <c r="I2885" s="21">
        <v>42847.423611111109</v>
      </c>
      <c r="J2885" s="20">
        <v>16</v>
      </c>
      <c r="K2885" s="20">
        <v>12</v>
      </c>
      <c r="L2885" s="20">
        <v>16</v>
      </c>
      <c r="M2885" s="20">
        <v>16</v>
      </c>
      <c r="N2885" s="20">
        <v>0</v>
      </c>
      <c r="O2885" s="20">
        <v>4</v>
      </c>
      <c r="P2885" s="22" t="s">
        <v>27</v>
      </c>
    </row>
    <row r="2886" spans="1:16" ht="18.75" x14ac:dyDescent="0.3">
      <c r="A2886" t="s">
        <v>2521</v>
      </c>
      <c r="B2886" s="20" t="s">
        <v>171</v>
      </c>
      <c r="C2886" s="20" t="s">
        <v>172</v>
      </c>
      <c r="D2886" s="20" t="s">
        <v>7332</v>
      </c>
      <c r="E2886" s="20" t="s">
        <v>2691</v>
      </c>
      <c r="F2886" s="20" t="s">
        <v>16</v>
      </c>
      <c r="G2886" s="20" t="s">
        <v>124</v>
      </c>
      <c r="H2886" s="20" t="s">
        <v>173</v>
      </c>
      <c r="I2886" s="21">
        <v>42847.5625</v>
      </c>
      <c r="J2886" s="20">
        <v>17</v>
      </c>
      <c r="K2886" s="20">
        <v>13</v>
      </c>
      <c r="L2886" s="20">
        <v>17</v>
      </c>
      <c r="M2886" s="20">
        <v>14</v>
      </c>
      <c r="N2886" s="20">
        <v>0</v>
      </c>
      <c r="O2886" s="20">
        <v>1</v>
      </c>
      <c r="P2886" s="22" t="s">
        <v>27</v>
      </c>
    </row>
    <row r="2887" spans="1:16" ht="18.75" x14ac:dyDescent="0.3">
      <c r="A2887" t="s">
        <v>2521</v>
      </c>
      <c r="B2887" s="20" t="s">
        <v>174</v>
      </c>
      <c r="C2887" s="20" t="s">
        <v>175</v>
      </c>
      <c r="D2887" s="20" t="s">
        <v>7332</v>
      </c>
      <c r="E2887" s="20" t="s">
        <v>2691</v>
      </c>
      <c r="F2887" s="20" t="s">
        <v>16</v>
      </c>
      <c r="G2887" s="20" t="s">
        <v>17</v>
      </c>
      <c r="H2887" s="20" t="s">
        <v>23</v>
      </c>
      <c r="I2887" s="21">
        <v>42847.489583333336</v>
      </c>
      <c r="J2887" s="20">
        <v>14</v>
      </c>
      <c r="K2887" s="20">
        <v>16</v>
      </c>
      <c r="L2887" s="20">
        <v>19</v>
      </c>
      <c r="M2887" s="20">
        <v>14</v>
      </c>
      <c r="N2887" s="20">
        <v>5</v>
      </c>
      <c r="O2887" s="20">
        <v>-2</v>
      </c>
      <c r="P2887" s="22" t="s">
        <v>24</v>
      </c>
    </row>
    <row r="2888" spans="1:16" ht="18.75" x14ac:dyDescent="0.3">
      <c r="A2888" t="s">
        <v>2521</v>
      </c>
      <c r="B2888" s="20" t="s">
        <v>176</v>
      </c>
      <c r="C2888" s="20" t="s">
        <v>177</v>
      </c>
      <c r="D2888" s="20" t="s">
        <v>7332</v>
      </c>
      <c r="E2888" s="20" t="s">
        <v>2691</v>
      </c>
      <c r="F2888" s="20" t="s">
        <v>16</v>
      </c>
      <c r="G2888" s="20" t="s">
        <v>178</v>
      </c>
      <c r="H2888" s="20" t="s">
        <v>23</v>
      </c>
      <c r="I2888" s="21">
        <v>42847.423611111109</v>
      </c>
      <c r="J2888" s="20">
        <v>15</v>
      </c>
      <c r="K2888" s="20">
        <v>15</v>
      </c>
      <c r="L2888" s="20">
        <v>13</v>
      </c>
      <c r="M2888" s="20">
        <v>15</v>
      </c>
      <c r="N2888" s="20">
        <v>-2</v>
      </c>
      <c r="O2888" s="20">
        <v>0</v>
      </c>
      <c r="P2888" s="22" t="s">
        <v>34</v>
      </c>
    </row>
    <row r="2889" spans="1:16" ht="18.75" x14ac:dyDescent="0.3">
      <c r="A2889" t="s">
        <v>2521</v>
      </c>
      <c r="B2889" s="20" t="s">
        <v>179</v>
      </c>
      <c r="C2889" s="20" t="s">
        <v>180</v>
      </c>
      <c r="D2889" s="20" t="s">
        <v>7332</v>
      </c>
      <c r="E2889" s="20" t="s">
        <v>2691</v>
      </c>
      <c r="F2889" s="20" t="s">
        <v>16</v>
      </c>
      <c r="G2889" s="20" t="s">
        <v>17</v>
      </c>
      <c r="H2889" s="20" t="s">
        <v>23</v>
      </c>
      <c r="I2889" s="21">
        <v>42847.489583333336</v>
      </c>
      <c r="J2889" s="20">
        <v>14</v>
      </c>
      <c r="K2889" s="20">
        <v>17</v>
      </c>
      <c r="L2889" s="20">
        <v>18</v>
      </c>
      <c r="M2889" s="20">
        <v>12</v>
      </c>
      <c r="N2889" s="20">
        <v>4</v>
      </c>
      <c r="O2889" s="20">
        <v>-5</v>
      </c>
      <c r="P2889" s="22" t="s">
        <v>24</v>
      </c>
    </row>
    <row r="2890" spans="1:16" ht="18.75" x14ac:dyDescent="0.3">
      <c r="A2890" t="s">
        <v>2521</v>
      </c>
      <c r="B2890" s="20" t="s">
        <v>181</v>
      </c>
      <c r="C2890" s="20" t="s">
        <v>182</v>
      </c>
      <c r="D2890" s="20" t="s">
        <v>7332</v>
      </c>
      <c r="E2890" s="20" t="s">
        <v>2691</v>
      </c>
      <c r="F2890" s="20" t="s">
        <v>16</v>
      </c>
      <c r="G2890" s="20" t="s">
        <v>178</v>
      </c>
      <c r="H2890" s="20" t="s">
        <v>23</v>
      </c>
      <c r="I2890" s="21">
        <v>42847.423611111109</v>
      </c>
      <c r="J2890" s="20">
        <v>19</v>
      </c>
      <c r="K2890" s="20">
        <v>10</v>
      </c>
      <c r="L2890" s="20">
        <v>12</v>
      </c>
      <c r="M2890" s="20">
        <v>19</v>
      </c>
      <c r="N2890" s="20">
        <v>-7</v>
      </c>
      <c r="O2890" s="20">
        <v>9</v>
      </c>
      <c r="P2890" s="22" t="s">
        <v>27</v>
      </c>
    </row>
    <row r="2891" spans="1:16" ht="18.75" x14ac:dyDescent="0.3">
      <c r="A2891" t="s">
        <v>2521</v>
      </c>
      <c r="B2891" s="20" t="s">
        <v>183</v>
      </c>
      <c r="C2891" s="20" t="s">
        <v>184</v>
      </c>
      <c r="D2891" s="20" t="s">
        <v>7332</v>
      </c>
      <c r="E2891" s="20" t="s">
        <v>2691</v>
      </c>
      <c r="F2891" s="20" t="s">
        <v>16</v>
      </c>
      <c r="G2891" s="20" t="s">
        <v>17</v>
      </c>
      <c r="H2891" s="20" t="s">
        <v>23</v>
      </c>
      <c r="I2891" s="21">
        <v>42847.489583333336</v>
      </c>
      <c r="J2891" s="20">
        <v>17</v>
      </c>
      <c r="K2891" s="20">
        <v>17</v>
      </c>
      <c r="L2891" s="20">
        <v>14</v>
      </c>
      <c r="M2891" s="20">
        <v>13</v>
      </c>
      <c r="N2891" s="20">
        <v>-3</v>
      </c>
      <c r="O2891" s="20">
        <v>-4</v>
      </c>
      <c r="P2891" s="22" t="s">
        <v>34</v>
      </c>
    </row>
    <row r="2892" spans="1:16" ht="18.75" x14ac:dyDescent="0.3">
      <c r="A2892" t="s">
        <v>2521</v>
      </c>
      <c r="B2892" s="20" t="s">
        <v>185</v>
      </c>
      <c r="C2892" s="20" t="s">
        <v>186</v>
      </c>
      <c r="D2892" s="20" t="s">
        <v>7332</v>
      </c>
      <c r="E2892" s="20" t="s">
        <v>2691</v>
      </c>
      <c r="F2892" s="20" t="s">
        <v>16</v>
      </c>
      <c r="G2892" s="20" t="s">
        <v>124</v>
      </c>
      <c r="H2892" s="20" t="s">
        <v>173</v>
      </c>
      <c r="I2892" s="21">
        <v>42847.5625</v>
      </c>
      <c r="J2892" s="20">
        <v>11</v>
      </c>
      <c r="K2892" s="20">
        <v>18</v>
      </c>
      <c r="L2892" s="20">
        <v>18</v>
      </c>
      <c r="M2892" s="20">
        <v>14</v>
      </c>
      <c r="N2892" s="20">
        <v>7</v>
      </c>
      <c r="O2892" s="20">
        <v>-4</v>
      </c>
      <c r="P2892" s="22" t="s">
        <v>24</v>
      </c>
    </row>
    <row r="2893" spans="1:16" ht="18.75" x14ac:dyDescent="0.3">
      <c r="A2893" t="s">
        <v>2521</v>
      </c>
      <c r="B2893" s="20" t="s">
        <v>187</v>
      </c>
      <c r="C2893" s="20" t="s">
        <v>188</v>
      </c>
      <c r="D2893" s="20" t="s">
        <v>7332</v>
      </c>
      <c r="E2893" s="20" t="s">
        <v>2691</v>
      </c>
      <c r="F2893" s="20" t="s">
        <v>16</v>
      </c>
      <c r="G2893" s="20" t="s">
        <v>17</v>
      </c>
      <c r="H2893" s="20" t="s">
        <v>23</v>
      </c>
      <c r="I2893" s="21">
        <v>42847.489583333336</v>
      </c>
      <c r="J2893" s="20">
        <v>11</v>
      </c>
      <c r="K2893" s="20">
        <v>12</v>
      </c>
      <c r="L2893" s="20">
        <v>21</v>
      </c>
      <c r="M2893" s="20">
        <v>18</v>
      </c>
      <c r="N2893" s="20">
        <v>10</v>
      </c>
      <c r="O2893" s="20">
        <v>6</v>
      </c>
      <c r="P2893" s="22" t="s">
        <v>19</v>
      </c>
    </row>
    <row r="2894" spans="1:16" ht="18.75" x14ac:dyDescent="0.3">
      <c r="A2894" t="s">
        <v>2521</v>
      </c>
      <c r="B2894" s="20" t="s">
        <v>189</v>
      </c>
      <c r="C2894" s="20" t="s">
        <v>190</v>
      </c>
      <c r="D2894" s="20" t="s">
        <v>7332</v>
      </c>
      <c r="E2894" s="20" t="s">
        <v>2691</v>
      </c>
      <c r="F2894" s="20" t="s">
        <v>16</v>
      </c>
      <c r="G2894" s="20" t="s">
        <v>169</v>
      </c>
      <c r="H2894" s="20" t="s">
        <v>170</v>
      </c>
      <c r="I2894" s="21">
        <v>42847.423611111109</v>
      </c>
      <c r="J2894" s="20">
        <v>14</v>
      </c>
      <c r="K2894" s="20">
        <v>15</v>
      </c>
      <c r="L2894" s="20">
        <v>16</v>
      </c>
      <c r="M2894" s="20">
        <v>20</v>
      </c>
      <c r="N2894" s="20">
        <v>2</v>
      </c>
      <c r="O2894" s="20">
        <v>5</v>
      </c>
      <c r="P2894" s="22" t="s">
        <v>19</v>
      </c>
    </row>
    <row r="2895" spans="1:16" ht="18.75" x14ac:dyDescent="0.3">
      <c r="A2895" t="s">
        <v>2521</v>
      </c>
      <c r="B2895" s="20" t="s">
        <v>191</v>
      </c>
      <c r="C2895" s="20" t="s">
        <v>192</v>
      </c>
      <c r="D2895" s="20" t="s">
        <v>7332</v>
      </c>
      <c r="E2895" s="20" t="s">
        <v>2691</v>
      </c>
      <c r="F2895" s="20" t="s">
        <v>16</v>
      </c>
      <c r="G2895" s="20" t="s">
        <v>169</v>
      </c>
      <c r="H2895" s="20" t="s">
        <v>170</v>
      </c>
      <c r="I2895" s="21">
        <v>42847.489583333336</v>
      </c>
      <c r="J2895" s="20">
        <v>13</v>
      </c>
      <c r="K2895" s="20">
        <v>15</v>
      </c>
      <c r="L2895" s="20">
        <v>17</v>
      </c>
      <c r="M2895" s="20">
        <v>13</v>
      </c>
      <c r="N2895" s="20">
        <v>4</v>
      </c>
      <c r="O2895" s="20">
        <v>-2</v>
      </c>
      <c r="P2895" s="22" t="s">
        <v>24</v>
      </c>
    </row>
    <row r="2896" spans="1:16" ht="18.75" x14ac:dyDescent="0.3">
      <c r="A2896" t="s">
        <v>2521</v>
      </c>
      <c r="B2896" s="20" t="s">
        <v>193</v>
      </c>
      <c r="C2896" s="20" t="s">
        <v>194</v>
      </c>
      <c r="D2896" s="20" t="s">
        <v>7332</v>
      </c>
      <c r="E2896" s="20" t="s">
        <v>2691</v>
      </c>
      <c r="F2896" s="20" t="s">
        <v>16</v>
      </c>
      <c r="G2896" s="20" t="s">
        <v>178</v>
      </c>
      <c r="H2896" s="20" t="s">
        <v>23</v>
      </c>
      <c r="I2896" s="21">
        <v>42847.423611111109</v>
      </c>
      <c r="J2896" s="20">
        <v>18</v>
      </c>
      <c r="K2896" s="20">
        <v>17</v>
      </c>
      <c r="L2896" s="20">
        <v>15</v>
      </c>
      <c r="M2896" s="20">
        <v>9</v>
      </c>
      <c r="N2896" s="20">
        <v>-3</v>
      </c>
      <c r="O2896" s="20">
        <v>-8</v>
      </c>
      <c r="P2896" s="22" t="s">
        <v>34</v>
      </c>
    </row>
    <row r="2897" spans="1:16" ht="18.75" x14ac:dyDescent="0.3">
      <c r="A2897" t="s">
        <v>2521</v>
      </c>
      <c r="B2897" s="20" t="s">
        <v>195</v>
      </c>
      <c r="C2897" s="20" t="s">
        <v>196</v>
      </c>
      <c r="D2897" s="20" t="s">
        <v>7332</v>
      </c>
      <c r="E2897" s="20" t="s">
        <v>2691</v>
      </c>
      <c r="F2897" s="20" t="s">
        <v>16</v>
      </c>
      <c r="G2897" s="20" t="s">
        <v>169</v>
      </c>
      <c r="H2897" s="20" t="s">
        <v>170</v>
      </c>
      <c r="I2897" s="21">
        <v>42847.489583333336</v>
      </c>
      <c r="J2897" s="20">
        <v>19</v>
      </c>
      <c r="K2897" s="20">
        <v>11</v>
      </c>
      <c r="L2897" s="20">
        <v>13</v>
      </c>
      <c r="M2897" s="20">
        <v>13</v>
      </c>
      <c r="N2897" s="20">
        <v>-6</v>
      </c>
      <c r="O2897" s="20">
        <v>2</v>
      </c>
      <c r="P2897" s="22" t="s">
        <v>27</v>
      </c>
    </row>
    <row r="2898" spans="1:16" ht="18.75" x14ac:dyDescent="0.3">
      <c r="A2898" t="s">
        <v>2521</v>
      </c>
      <c r="B2898" s="20" t="s">
        <v>197</v>
      </c>
      <c r="C2898" s="20" t="s">
        <v>198</v>
      </c>
      <c r="D2898" s="20" t="s">
        <v>7332</v>
      </c>
      <c r="E2898" s="20" t="s">
        <v>2691</v>
      </c>
      <c r="F2898" s="20" t="s">
        <v>16</v>
      </c>
      <c r="G2898" s="20" t="s">
        <v>169</v>
      </c>
      <c r="H2898" s="20" t="s">
        <v>170</v>
      </c>
      <c r="I2898" s="21">
        <v>42847.423611111109</v>
      </c>
      <c r="J2898" s="20">
        <v>15</v>
      </c>
      <c r="K2898" s="20">
        <v>16</v>
      </c>
      <c r="L2898" s="20">
        <v>11</v>
      </c>
      <c r="M2898" s="20">
        <v>11</v>
      </c>
      <c r="N2898" s="20">
        <v>-4</v>
      </c>
      <c r="O2898" s="20">
        <v>-5</v>
      </c>
      <c r="P2898" s="22" t="s">
        <v>34</v>
      </c>
    </row>
    <row r="2899" spans="1:16" ht="18.75" x14ac:dyDescent="0.3">
      <c r="A2899" t="s">
        <v>2521</v>
      </c>
      <c r="B2899" s="20" t="s">
        <v>199</v>
      </c>
      <c r="C2899" s="20" t="s">
        <v>200</v>
      </c>
      <c r="D2899" s="20" t="s">
        <v>7332</v>
      </c>
      <c r="E2899" s="20" t="s">
        <v>2691</v>
      </c>
      <c r="F2899" s="20" t="s">
        <v>16</v>
      </c>
      <c r="G2899" s="20" t="s">
        <v>178</v>
      </c>
      <c r="H2899" s="20" t="s">
        <v>23</v>
      </c>
      <c r="I2899" s="21">
        <v>42847.423611111109</v>
      </c>
      <c r="J2899" s="20">
        <v>10</v>
      </c>
      <c r="K2899" s="20">
        <v>18</v>
      </c>
      <c r="L2899" s="20">
        <v>16</v>
      </c>
      <c r="M2899" s="20">
        <v>15</v>
      </c>
      <c r="N2899" s="20">
        <v>6</v>
      </c>
      <c r="O2899" s="20">
        <v>-3</v>
      </c>
      <c r="P2899" s="22" t="s">
        <v>24</v>
      </c>
    </row>
    <row r="2900" spans="1:16" ht="18.75" x14ac:dyDescent="0.3">
      <c r="A2900" t="s">
        <v>2521</v>
      </c>
      <c r="B2900" s="20" t="s">
        <v>201</v>
      </c>
      <c r="C2900" s="20" t="s">
        <v>202</v>
      </c>
      <c r="D2900" s="20" t="s">
        <v>7332</v>
      </c>
      <c r="E2900" s="20" t="s">
        <v>2691</v>
      </c>
      <c r="F2900" s="20" t="s">
        <v>16</v>
      </c>
      <c r="G2900" s="20" t="s">
        <v>178</v>
      </c>
      <c r="H2900" s="20" t="s">
        <v>23</v>
      </c>
      <c r="I2900" s="21">
        <v>42847.423611111109</v>
      </c>
      <c r="J2900" s="20">
        <v>13</v>
      </c>
      <c r="K2900" s="20">
        <v>12</v>
      </c>
      <c r="L2900" s="20">
        <v>13</v>
      </c>
      <c r="M2900" s="20">
        <v>23</v>
      </c>
      <c r="N2900" s="20">
        <v>0</v>
      </c>
      <c r="O2900" s="20">
        <v>11</v>
      </c>
      <c r="P2900" s="22" t="s">
        <v>27</v>
      </c>
    </row>
    <row r="2901" spans="1:16" ht="18.75" x14ac:dyDescent="0.3">
      <c r="A2901" t="s">
        <v>2521</v>
      </c>
      <c r="B2901" s="20" t="s">
        <v>203</v>
      </c>
      <c r="C2901" s="20" t="s">
        <v>204</v>
      </c>
      <c r="D2901" s="20" t="s">
        <v>7332</v>
      </c>
      <c r="E2901" s="20" t="s">
        <v>2691</v>
      </c>
      <c r="F2901" s="20" t="s">
        <v>16</v>
      </c>
      <c r="G2901" s="20" t="s">
        <v>124</v>
      </c>
      <c r="H2901" s="20" t="s">
        <v>173</v>
      </c>
      <c r="I2901" s="21">
        <v>42847.5625</v>
      </c>
      <c r="J2901" s="20">
        <v>13</v>
      </c>
      <c r="K2901" s="20">
        <v>18</v>
      </c>
      <c r="L2901" s="20">
        <v>15</v>
      </c>
      <c r="M2901" s="20">
        <v>12</v>
      </c>
      <c r="N2901" s="20">
        <v>2</v>
      </c>
      <c r="O2901" s="20">
        <v>-6</v>
      </c>
      <c r="P2901" s="22" t="s">
        <v>24</v>
      </c>
    </row>
    <row r="2902" spans="1:16" ht="18.75" x14ac:dyDescent="0.3">
      <c r="A2902" t="s">
        <v>2521</v>
      </c>
      <c r="B2902" s="20" t="s">
        <v>205</v>
      </c>
      <c r="C2902" s="20" t="s">
        <v>206</v>
      </c>
      <c r="D2902" s="20" t="s">
        <v>7332</v>
      </c>
      <c r="E2902" s="20" t="s">
        <v>2691</v>
      </c>
      <c r="F2902" s="20" t="s">
        <v>16</v>
      </c>
      <c r="G2902" s="20" t="s">
        <v>178</v>
      </c>
      <c r="H2902" s="20" t="s">
        <v>23</v>
      </c>
      <c r="I2902" s="21">
        <v>42847.423611111109</v>
      </c>
      <c r="J2902" s="20">
        <v>20</v>
      </c>
      <c r="K2902" s="20">
        <v>13</v>
      </c>
      <c r="L2902" s="20">
        <v>12</v>
      </c>
      <c r="M2902" s="20">
        <v>15</v>
      </c>
      <c r="N2902" s="20">
        <v>-8</v>
      </c>
      <c r="O2902" s="20">
        <v>2</v>
      </c>
      <c r="P2902" s="22" t="s">
        <v>27</v>
      </c>
    </row>
    <row r="2903" spans="1:16" ht="18.75" x14ac:dyDescent="0.3">
      <c r="A2903" t="s">
        <v>2521</v>
      </c>
      <c r="B2903" s="20" t="s">
        <v>207</v>
      </c>
      <c r="C2903" s="20" t="s">
        <v>208</v>
      </c>
      <c r="D2903" s="20" t="s">
        <v>7332</v>
      </c>
      <c r="E2903" s="20" t="s">
        <v>2691</v>
      </c>
      <c r="F2903" s="20" t="s">
        <v>16</v>
      </c>
      <c r="G2903" s="20" t="s">
        <v>209</v>
      </c>
      <c r="H2903" s="20" t="s">
        <v>18</v>
      </c>
      <c r="I2903" s="21">
        <v>42847.631944444445</v>
      </c>
      <c r="J2903" s="20">
        <v>18</v>
      </c>
      <c r="K2903" s="20">
        <v>7</v>
      </c>
      <c r="L2903" s="20">
        <v>11</v>
      </c>
      <c r="M2903" s="20">
        <v>17</v>
      </c>
      <c r="N2903" s="20">
        <v>-7</v>
      </c>
      <c r="O2903" s="20">
        <v>10</v>
      </c>
      <c r="P2903" s="22" t="s">
        <v>27</v>
      </c>
    </row>
    <row r="2904" spans="1:16" ht="18.75" x14ac:dyDescent="0.3">
      <c r="A2904" t="s">
        <v>2521</v>
      </c>
      <c r="B2904" s="20" t="s">
        <v>210</v>
      </c>
      <c r="C2904" s="20" t="s">
        <v>211</v>
      </c>
      <c r="D2904" s="20" t="s">
        <v>7332</v>
      </c>
      <c r="E2904" s="20" t="s">
        <v>2691</v>
      </c>
      <c r="F2904" s="20" t="s">
        <v>16</v>
      </c>
      <c r="G2904" s="20" t="s">
        <v>169</v>
      </c>
      <c r="H2904" s="20" t="s">
        <v>170</v>
      </c>
      <c r="I2904" s="21">
        <v>42847.423611111109</v>
      </c>
      <c r="J2904" s="20">
        <v>15</v>
      </c>
      <c r="K2904" s="20">
        <v>15</v>
      </c>
      <c r="L2904" s="20">
        <v>18</v>
      </c>
      <c r="M2904" s="20">
        <v>16</v>
      </c>
      <c r="N2904" s="20">
        <v>3</v>
      </c>
      <c r="O2904" s="20">
        <v>1</v>
      </c>
      <c r="P2904" s="22" t="s">
        <v>19</v>
      </c>
    </row>
    <row r="2905" spans="1:16" ht="18.75" x14ac:dyDescent="0.3">
      <c r="A2905" t="s">
        <v>2521</v>
      </c>
      <c r="B2905" s="20" t="s">
        <v>212</v>
      </c>
      <c r="C2905" s="20" t="s">
        <v>213</v>
      </c>
      <c r="D2905" s="20" t="s">
        <v>7332</v>
      </c>
      <c r="E2905" s="20" t="s">
        <v>2691</v>
      </c>
      <c r="F2905" s="20" t="s">
        <v>16</v>
      </c>
      <c r="G2905" s="20" t="s">
        <v>169</v>
      </c>
      <c r="H2905" s="20" t="s">
        <v>170</v>
      </c>
      <c r="I2905" s="21">
        <v>42847.489583333336</v>
      </c>
      <c r="J2905" s="20">
        <v>11</v>
      </c>
      <c r="K2905" s="20">
        <v>17</v>
      </c>
      <c r="L2905" s="20">
        <v>18</v>
      </c>
      <c r="M2905" s="20">
        <v>14</v>
      </c>
      <c r="N2905" s="20">
        <v>7</v>
      </c>
      <c r="O2905" s="20">
        <v>-3</v>
      </c>
      <c r="P2905" s="22" t="s">
        <v>24</v>
      </c>
    </row>
    <row r="2906" spans="1:16" ht="18.75" x14ac:dyDescent="0.3">
      <c r="A2906" t="s">
        <v>2521</v>
      </c>
      <c r="B2906" s="20" t="s">
        <v>214</v>
      </c>
      <c r="C2906" s="20">
        <v>198320412</v>
      </c>
      <c r="D2906" s="20" t="s">
        <v>7332</v>
      </c>
      <c r="E2906" s="20" t="s">
        <v>2691</v>
      </c>
      <c r="F2906" s="20" t="s">
        <v>16</v>
      </c>
      <c r="G2906" s="20" t="s">
        <v>169</v>
      </c>
      <c r="H2906" s="20" t="s">
        <v>170</v>
      </c>
      <c r="I2906" s="21">
        <v>42847.489583333336</v>
      </c>
      <c r="J2906" s="20">
        <v>15</v>
      </c>
      <c r="K2906" s="20">
        <v>9</v>
      </c>
      <c r="L2906" s="20">
        <v>14</v>
      </c>
      <c r="M2906" s="20">
        <v>20</v>
      </c>
      <c r="N2906" s="20">
        <v>-1</v>
      </c>
      <c r="O2906" s="20">
        <v>11</v>
      </c>
      <c r="P2906" s="22" t="s">
        <v>27</v>
      </c>
    </row>
    <row r="2907" spans="1:16" ht="18.75" x14ac:dyDescent="0.3">
      <c r="A2907" t="s">
        <v>2521</v>
      </c>
      <c r="B2907" s="20" t="s">
        <v>215</v>
      </c>
      <c r="C2907" s="20" t="s">
        <v>216</v>
      </c>
      <c r="D2907" s="20" t="s">
        <v>7332</v>
      </c>
      <c r="E2907" s="20" t="s">
        <v>2691</v>
      </c>
      <c r="F2907" s="20" t="s">
        <v>16</v>
      </c>
      <c r="G2907" s="20" t="s">
        <v>169</v>
      </c>
      <c r="H2907" s="20" t="s">
        <v>170</v>
      </c>
      <c r="I2907" s="21">
        <v>42847.489583333336</v>
      </c>
      <c r="J2907" s="20">
        <v>16</v>
      </c>
      <c r="K2907" s="20">
        <v>15</v>
      </c>
      <c r="L2907" s="20">
        <v>11</v>
      </c>
      <c r="M2907" s="20">
        <v>16</v>
      </c>
      <c r="N2907" s="20">
        <v>-5</v>
      </c>
      <c r="O2907" s="20">
        <v>1</v>
      </c>
      <c r="P2907" s="22" t="s">
        <v>27</v>
      </c>
    </row>
    <row r="2908" spans="1:16" ht="18.75" x14ac:dyDescent="0.3">
      <c r="A2908" t="s">
        <v>2521</v>
      </c>
      <c r="B2908" s="20" t="s">
        <v>217</v>
      </c>
      <c r="C2908" s="20" t="s">
        <v>218</v>
      </c>
      <c r="D2908" s="20" t="s">
        <v>7332</v>
      </c>
      <c r="E2908" s="20" t="s">
        <v>2691</v>
      </c>
      <c r="F2908" s="20" t="s">
        <v>16</v>
      </c>
      <c r="G2908" s="20" t="s">
        <v>209</v>
      </c>
      <c r="H2908" s="20" t="s">
        <v>18</v>
      </c>
      <c r="I2908" s="21">
        <v>42847.631944444445</v>
      </c>
      <c r="J2908" s="20">
        <v>16</v>
      </c>
      <c r="K2908" s="20">
        <v>11</v>
      </c>
      <c r="L2908" s="20">
        <v>13</v>
      </c>
      <c r="M2908" s="20">
        <v>17</v>
      </c>
      <c r="N2908" s="20">
        <v>-3</v>
      </c>
      <c r="O2908" s="20">
        <v>6</v>
      </c>
      <c r="P2908" s="22" t="s">
        <v>27</v>
      </c>
    </row>
    <row r="2909" spans="1:16" ht="18.75" x14ac:dyDescent="0.3">
      <c r="A2909" t="s">
        <v>2521</v>
      </c>
      <c r="B2909" s="20" t="s">
        <v>219</v>
      </c>
      <c r="C2909" s="20" t="s">
        <v>220</v>
      </c>
      <c r="D2909" s="20" t="s">
        <v>7332</v>
      </c>
      <c r="E2909" s="20" t="s">
        <v>2691</v>
      </c>
      <c r="F2909" s="20" t="s">
        <v>16</v>
      </c>
      <c r="G2909" s="20" t="s">
        <v>169</v>
      </c>
      <c r="H2909" s="20" t="s">
        <v>170</v>
      </c>
      <c r="I2909" s="21">
        <v>42847.489583333336</v>
      </c>
      <c r="J2909" s="20">
        <v>15</v>
      </c>
      <c r="K2909" s="20">
        <v>19</v>
      </c>
      <c r="L2909" s="20">
        <v>15</v>
      </c>
      <c r="M2909" s="20">
        <v>14</v>
      </c>
      <c r="N2909" s="20">
        <v>0</v>
      </c>
      <c r="O2909" s="20">
        <v>-5</v>
      </c>
      <c r="P2909" s="22" t="s">
        <v>34</v>
      </c>
    </row>
    <row r="2910" spans="1:16" ht="18.75" x14ac:dyDescent="0.3">
      <c r="A2910" t="s">
        <v>2521</v>
      </c>
      <c r="B2910" s="20" t="s">
        <v>221</v>
      </c>
      <c r="C2910" s="20" t="s">
        <v>222</v>
      </c>
      <c r="D2910" s="20" t="s">
        <v>7332</v>
      </c>
      <c r="E2910" s="20" t="s">
        <v>2691</v>
      </c>
      <c r="F2910" s="20" t="s">
        <v>16</v>
      </c>
      <c r="G2910" s="20" t="s">
        <v>169</v>
      </c>
      <c r="H2910" s="20" t="s">
        <v>170</v>
      </c>
      <c r="I2910" s="21">
        <v>42847.423611111109</v>
      </c>
      <c r="J2910" s="20">
        <v>15</v>
      </c>
      <c r="K2910" s="20">
        <v>17</v>
      </c>
      <c r="L2910" s="20">
        <v>14</v>
      </c>
      <c r="M2910" s="20">
        <v>12</v>
      </c>
      <c r="N2910" s="20">
        <v>-1</v>
      </c>
      <c r="O2910" s="20">
        <v>-5</v>
      </c>
      <c r="P2910" s="22" t="s">
        <v>34</v>
      </c>
    </row>
    <row r="2911" spans="1:16" ht="18.75" x14ac:dyDescent="0.3">
      <c r="A2911" t="s">
        <v>2521</v>
      </c>
      <c r="B2911" s="20" t="s">
        <v>223</v>
      </c>
      <c r="C2911" s="20" t="s">
        <v>224</v>
      </c>
      <c r="D2911" s="20" t="s">
        <v>7332</v>
      </c>
      <c r="E2911" s="20" t="s">
        <v>2691</v>
      </c>
      <c r="F2911" s="20" t="s">
        <v>16</v>
      </c>
      <c r="G2911" s="20" t="s">
        <v>124</v>
      </c>
      <c r="H2911" s="20" t="s">
        <v>173</v>
      </c>
      <c r="I2911" s="21">
        <v>42847.5625</v>
      </c>
      <c r="J2911" s="20">
        <v>13</v>
      </c>
      <c r="K2911" s="20">
        <v>13</v>
      </c>
      <c r="L2911" s="20">
        <v>13</v>
      </c>
      <c r="M2911" s="20">
        <v>17</v>
      </c>
      <c r="N2911" s="20">
        <v>0</v>
      </c>
      <c r="O2911" s="20">
        <v>4</v>
      </c>
      <c r="P2911" s="22" t="s">
        <v>27</v>
      </c>
    </row>
    <row r="2912" spans="1:16" ht="18.75" x14ac:dyDescent="0.3">
      <c r="A2912" t="s">
        <v>2521</v>
      </c>
      <c r="B2912" s="20" t="s">
        <v>225</v>
      </c>
      <c r="C2912" s="20" t="s">
        <v>226</v>
      </c>
      <c r="D2912" s="20" t="s">
        <v>7332</v>
      </c>
      <c r="E2912" s="20" t="s">
        <v>2691</v>
      </c>
      <c r="F2912" s="20" t="s">
        <v>16</v>
      </c>
      <c r="G2912" s="20" t="s">
        <v>17</v>
      </c>
      <c r="H2912" s="20" t="s">
        <v>23</v>
      </c>
      <c r="I2912" s="21">
        <v>42847.489583333336</v>
      </c>
      <c r="J2912" s="20">
        <v>21</v>
      </c>
      <c r="K2912" s="20">
        <v>9</v>
      </c>
      <c r="L2912" s="20">
        <v>11</v>
      </c>
      <c r="M2912" s="20">
        <v>19</v>
      </c>
      <c r="N2912" s="20">
        <v>-10</v>
      </c>
      <c r="O2912" s="20">
        <v>10</v>
      </c>
      <c r="P2912" s="22" t="s">
        <v>27</v>
      </c>
    </row>
    <row r="2913" spans="1:16" ht="18.75" x14ac:dyDescent="0.3">
      <c r="A2913" t="s">
        <v>2521</v>
      </c>
      <c r="B2913" s="20" t="s">
        <v>227</v>
      </c>
      <c r="C2913" s="20" t="s">
        <v>228</v>
      </c>
      <c r="D2913" s="20" t="s">
        <v>7332</v>
      </c>
      <c r="E2913" s="20" t="s">
        <v>2691</v>
      </c>
      <c r="F2913" s="20" t="s">
        <v>16</v>
      </c>
      <c r="G2913" s="20" t="s">
        <v>124</v>
      </c>
      <c r="H2913" s="20" t="s">
        <v>173</v>
      </c>
      <c r="I2913" s="21">
        <v>42847.5625</v>
      </c>
      <c r="J2913" s="20">
        <v>19</v>
      </c>
      <c r="K2913" s="20">
        <v>12</v>
      </c>
      <c r="L2913" s="20">
        <v>15</v>
      </c>
      <c r="M2913" s="20">
        <v>18</v>
      </c>
      <c r="N2913" s="20">
        <v>-4</v>
      </c>
      <c r="O2913" s="20">
        <v>6</v>
      </c>
      <c r="P2913" s="22" t="s">
        <v>27</v>
      </c>
    </row>
    <row r="2914" spans="1:16" ht="18.75" x14ac:dyDescent="0.3">
      <c r="A2914" t="s">
        <v>2521</v>
      </c>
      <c r="B2914" s="20" t="s">
        <v>229</v>
      </c>
      <c r="C2914" s="20" t="s">
        <v>230</v>
      </c>
      <c r="D2914" s="20" t="s">
        <v>7332</v>
      </c>
      <c r="E2914" s="20" t="s">
        <v>2691</v>
      </c>
      <c r="F2914" s="20" t="s">
        <v>16</v>
      </c>
      <c r="G2914" s="20" t="s">
        <v>178</v>
      </c>
      <c r="H2914" s="20" t="s">
        <v>23</v>
      </c>
      <c r="I2914" s="21">
        <v>42847.423611111109</v>
      </c>
      <c r="J2914" s="20">
        <v>17</v>
      </c>
      <c r="K2914" s="20">
        <v>15</v>
      </c>
      <c r="L2914" s="20">
        <v>15</v>
      </c>
      <c r="M2914" s="20">
        <v>16</v>
      </c>
      <c r="N2914" s="20">
        <v>-2</v>
      </c>
      <c r="O2914" s="20">
        <v>1</v>
      </c>
      <c r="P2914" s="22" t="s">
        <v>27</v>
      </c>
    </row>
    <row r="2915" spans="1:16" ht="18.75" x14ac:dyDescent="0.3">
      <c r="A2915" t="s">
        <v>2521</v>
      </c>
      <c r="B2915" s="20" t="s">
        <v>231</v>
      </c>
      <c r="C2915" s="20" t="s">
        <v>232</v>
      </c>
      <c r="D2915" s="20" t="s">
        <v>7332</v>
      </c>
      <c r="E2915" s="20" t="s">
        <v>2691</v>
      </c>
      <c r="F2915" s="20" t="s">
        <v>16</v>
      </c>
      <c r="G2915" s="20" t="s">
        <v>17</v>
      </c>
      <c r="H2915" s="20" t="s">
        <v>23</v>
      </c>
      <c r="I2915" s="21">
        <v>42847.489583333336</v>
      </c>
      <c r="J2915" s="20">
        <v>16</v>
      </c>
      <c r="K2915" s="20">
        <v>15</v>
      </c>
      <c r="L2915" s="20">
        <v>15</v>
      </c>
      <c r="M2915" s="20">
        <v>17</v>
      </c>
      <c r="N2915" s="20">
        <v>-1</v>
      </c>
      <c r="O2915" s="20">
        <v>2</v>
      </c>
      <c r="P2915" s="22" t="s">
        <v>27</v>
      </c>
    </row>
    <row r="2916" spans="1:16" ht="18.75" x14ac:dyDescent="0.3">
      <c r="A2916" t="s">
        <v>2521</v>
      </c>
      <c r="B2916" s="20" t="s">
        <v>233</v>
      </c>
      <c r="C2916" s="20" t="s">
        <v>234</v>
      </c>
      <c r="D2916" s="20" t="s">
        <v>7332</v>
      </c>
      <c r="E2916" s="20" t="s">
        <v>2691</v>
      </c>
      <c r="F2916" s="20" t="s">
        <v>16</v>
      </c>
      <c r="G2916" s="20" t="s">
        <v>209</v>
      </c>
      <c r="H2916" s="20" t="s">
        <v>18</v>
      </c>
      <c r="I2916" s="21">
        <v>42847.631944444445</v>
      </c>
      <c r="J2916" s="20">
        <v>19</v>
      </c>
      <c r="K2916" s="20">
        <v>15</v>
      </c>
      <c r="L2916" s="20">
        <v>11</v>
      </c>
      <c r="M2916" s="20">
        <v>16</v>
      </c>
      <c r="N2916" s="20">
        <v>-8</v>
      </c>
      <c r="O2916" s="20">
        <v>1</v>
      </c>
      <c r="P2916" s="22" t="s">
        <v>27</v>
      </c>
    </row>
    <row r="2917" spans="1:16" ht="18.75" x14ac:dyDescent="0.3">
      <c r="A2917" t="s">
        <v>2521</v>
      </c>
      <c r="B2917" s="20" t="s">
        <v>235</v>
      </c>
      <c r="C2917" s="20" t="s">
        <v>236</v>
      </c>
      <c r="D2917" s="20" t="s">
        <v>7332</v>
      </c>
      <c r="E2917" s="20" t="s">
        <v>2691</v>
      </c>
      <c r="F2917" s="20" t="s">
        <v>16</v>
      </c>
      <c r="G2917" s="20" t="s">
        <v>178</v>
      </c>
      <c r="H2917" s="20" t="s">
        <v>23</v>
      </c>
      <c r="I2917" s="21">
        <v>42847.423611111109</v>
      </c>
      <c r="J2917" s="20">
        <v>19</v>
      </c>
      <c r="K2917" s="20">
        <v>12</v>
      </c>
      <c r="L2917" s="20">
        <v>12</v>
      </c>
      <c r="M2917" s="20">
        <v>18</v>
      </c>
      <c r="N2917" s="20">
        <v>-7</v>
      </c>
      <c r="O2917" s="20">
        <v>6</v>
      </c>
      <c r="P2917" s="22" t="s">
        <v>27</v>
      </c>
    </row>
    <row r="2918" spans="1:16" ht="18.75" x14ac:dyDescent="0.3">
      <c r="A2918" t="s">
        <v>2521</v>
      </c>
      <c r="B2918" s="20" t="s">
        <v>237</v>
      </c>
      <c r="C2918" s="20" t="s">
        <v>238</v>
      </c>
      <c r="D2918" s="20" t="s">
        <v>7332</v>
      </c>
      <c r="E2918" s="20" t="s">
        <v>2691</v>
      </c>
      <c r="F2918" s="20" t="s">
        <v>16</v>
      </c>
      <c r="G2918" s="20" t="s">
        <v>178</v>
      </c>
      <c r="H2918" s="20" t="s">
        <v>23</v>
      </c>
      <c r="I2918" s="21">
        <v>42847.423611111109</v>
      </c>
      <c r="J2918" s="20">
        <v>16</v>
      </c>
      <c r="K2918" s="20">
        <v>15</v>
      </c>
      <c r="L2918" s="20">
        <v>15</v>
      </c>
      <c r="M2918" s="20">
        <v>8</v>
      </c>
      <c r="N2918" s="20">
        <v>-1</v>
      </c>
      <c r="O2918" s="20">
        <v>-7</v>
      </c>
      <c r="P2918" s="22" t="s">
        <v>34</v>
      </c>
    </row>
    <row r="2919" spans="1:16" ht="18.75" x14ac:dyDescent="0.3">
      <c r="A2919" t="s">
        <v>2521</v>
      </c>
      <c r="B2919" s="20" t="s">
        <v>239</v>
      </c>
      <c r="C2919" s="20" t="s">
        <v>240</v>
      </c>
      <c r="D2919" s="20" t="s">
        <v>7332</v>
      </c>
      <c r="E2919" s="20" t="s">
        <v>2691</v>
      </c>
      <c r="F2919" s="20" t="s">
        <v>16</v>
      </c>
      <c r="G2919" s="20" t="s">
        <v>17</v>
      </c>
      <c r="H2919" s="20" t="s">
        <v>23</v>
      </c>
      <c r="I2919" s="21">
        <v>42847.489583333336</v>
      </c>
      <c r="J2919" s="20">
        <v>17</v>
      </c>
      <c r="K2919" s="20">
        <v>14</v>
      </c>
      <c r="L2919" s="20">
        <v>14</v>
      </c>
      <c r="M2919" s="20">
        <v>15</v>
      </c>
      <c r="N2919" s="20">
        <v>-3</v>
      </c>
      <c r="O2919" s="20">
        <v>1</v>
      </c>
      <c r="P2919" s="22" t="s">
        <v>27</v>
      </c>
    </row>
    <row r="2920" spans="1:16" ht="18.75" x14ac:dyDescent="0.3">
      <c r="A2920" t="s">
        <v>2521</v>
      </c>
      <c r="B2920" s="20" t="s">
        <v>241</v>
      </c>
      <c r="C2920" s="20" t="s">
        <v>242</v>
      </c>
      <c r="D2920" s="20" t="s">
        <v>7332</v>
      </c>
      <c r="E2920" s="20" t="s">
        <v>2691</v>
      </c>
      <c r="F2920" s="20" t="s">
        <v>16</v>
      </c>
      <c r="G2920" s="20" t="s">
        <v>124</v>
      </c>
      <c r="H2920" s="20" t="s">
        <v>173</v>
      </c>
      <c r="I2920" s="21">
        <v>42847.5625</v>
      </c>
      <c r="J2920" s="20">
        <v>21</v>
      </c>
      <c r="K2920" s="20">
        <v>15</v>
      </c>
      <c r="L2920" s="20">
        <v>10</v>
      </c>
      <c r="M2920" s="20">
        <v>14</v>
      </c>
      <c r="N2920" s="20">
        <v>-11</v>
      </c>
      <c r="O2920" s="20">
        <v>-1</v>
      </c>
      <c r="P2920" s="22" t="s">
        <v>34</v>
      </c>
    </row>
    <row r="2921" spans="1:16" ht="18.75" x14ac:dyDescent="0.3">
      <c r="A2921" t="s">
        <v>2521</v>
      </c>
      <c r="B2921" s="20" t="s">
        <v>243</v>
      </c>
      <c r="C2921" s="20" t="s">
        <v>244</v>
      </c>
      <c r="D2921" s="20" t="s">
        <v>7332</v>
      </c>
      <c r="E2921" s="20" t="s">
        <v>2691</v>
      </c>
      <c r="F2921" s="20" t="s">
        <v>16</v>
      </c>
      <c r="G2921" s="20" t="s">
        <v>124</v>
      </c>
      <c r="H2921" s="20" t="s">
        <v>173</v>
      </c>
      <c r="I2921" s="21">
        <v>42847.5625</v>
      </c>
      <c r="J2921" s="20">
        <v>10</v>
      </c>
      <c r="K2921" s="20">
        <v>13</v>
      </c>
      <c r="L2921" s="20">
        <v>18</v>
      </c>
      <c r="M2921" s="20">
        <v>19</v>
      </c>
      <c r="N2921" s="20">
        <v>8</v>
      </c>
      <c r="O2921" s="20">
        <v>6</v>
      </c>
      <c r="P2921" s="22" t="s">
        <v>19</v>
      </c>
    </row>
    <row r="2922" spans="1:16" ht="18.75" x14ac:dyDescent="0.3">
      <c r="A2922" t="s">
        <v>2521</v>
      </c>
      <c r="B2922" s="20" t="s">
        <v>245</v>
      </c>
      <c r="C2922" s="20" t="s">
        <v>246</v>
      </c>
      <c r="D2922" s="20" t="s">
        <v>7332</v>
      </c>
      <c r="E2922" s="20" t="s">
        <v>2691</v>
      </c>
      <c r="F2922" s="20" t="s">
        <v>16</v>
      </c>
      <c r="G2922" s="20" t="s">
        <v>178</v>
      </c>
      <c r="H2922" s="20" t="s">
        <v>23</v>
      </c>
      <c r="I2922" s="21">
        <v>42847.423611111109</v>
      </c>
      <c r="J2922" s="20">
        <v>17</v>
      </c>
      <c r="K2922" s="20">
        <v>13</v>
      </c>
      <c r="L2922" s="20">
        <v>18</v>
      </c>
      <c r="M2922" s="20">
        <v>13</v>
      </c>
      <c r="N2922" s="20">
        <v>1</v>
      </c>
      <c r="O2922" s="20">
        <v>0</v>
      </c>
      <c r="P2922" s="22" t="s">
        <v>24</v>
      </c>
    </row>
    <row r="2923" spans="1:16" ht="18.75" x14ac:dyDescent="0.3">
      <c r="A2923" t="s">
        <v>2521</v>
      </c>
      <c r="B2923" s="20" t="s">
        <v>247</v>
      </c>
      <c r="C2923" s="20" t="s">
        <v>248</v>
      </c>
      <c r="D2923" s="20" t="s">
        <v>7332</v>
      </c>
      <c r="E2923" s="20" t="s">
        <v>2691</v>
      </c>
      <c r="F2923" s="20" t="s">
        <v>16</v>
      </c>
      <c r="G2923" s="20" t="s">
        <v>209</v>
      </c>
      <c r="H2923" s="20" t="s">
        <v>18</v>
      </c>
      <c r="I2923" s="21">
        <v>42847.631944444445</v>
      </c>
      <c r="J2923" s="20">
        <v>14</v>
      </c>
      <c r="K2923" s="20">
        <v>11</v>
      </c>
      <c r="L2923" s="20">
        <v>14</v>
      </c>
      <c r="M2923" s="20">
        <v>20</v>
      </c>
      <c r="N2923" s="20">
        <v>0</v>
      </c>
      <c r="O2923" s="20">
        <v>9</v>
      </c>
      <c r="P2923" s="22" t="s">
        <v>27</v>
      </c>
    </row>
    <row r="2924" spans="1:16" ht="18.75" x14ac:dyDescent="0.3">
      <c r="A2924" t="s">
        <v>2521</v>
      </c>
      <c r="B2924" s="20" t="s">
        <v>249</v>
      </c>
      <c r="C2924" s="20" t="s">
        <v>250</v>
      </c>
      <c r="D2924" s="20" t="s">
        <v>7332</v>
      </c>
      <c r="E2924" s="20" t="s">
        <v>2691</v>
      </c>
      <c r="F2924" s="20" t="s">
        <v>16</v>
      </c>
      <c r="G2924" s="20" t="s">
        <v>209</v>
      </c>
      <c r="H2924" s="20" t="s">
        <v>18</v>
      </c>
      <c r="I2924" s="21">
        <v>42847.631944444445</v>
      </c>
      <c r="J2924" s="20">
        <v>17</v>
      </c>
      <c r="K2924" s="20">
        <v>11</v>
      </c>
      <c r="L2924" s="20">
        <v>22</v>
      </c>
      <c r="M2924" s="20">
        <v>12</v>
      </c>
      <c r="N2924" s="20">
        <v>5</v>
      </c>
      <c r="O2924" s="20">
        <v>1</v>
      </c>
      <c r="P2924" s="22" t="s">
        <v>19</v>
      </c>
    </row>
    <row r="2925" spans="1:16" ht="18.75" x14ac:dyDescent="0.3">
      <c r="A2925" t="s">
        <v>2521</v>
      </c>
      <c r="B2925" s="20" t="s">
        <v>251</v>
      </c>
      <c r="C2925" s="20" t="s">
        <v>252</v>
      </c>
      <c r="D2925" s="20" t="s">
        <v>7332</v>
      </c>
      <c r="E2925" s="20" t="s">
        <v>2691</v>
      </c>
      <c r="F2925" s="20" t="s">
        <v>16</v>
      </c>
      <c r="G2925" s="20" t="s">
        <v>17</v>
      </c>
      <c r="H2925" s="20" t="s">
        <v>23</v>
      </c>
      <c r="I2925" s="21">
        <v>42847.489583333336</v>
      </c>
      <c r="J2925" s="20">
        <v>15</v>
      </c>
      <c r="K2925" s="20">
        <v>12</v>
      </c>
      <c r="L2925" s="20">
        <v>15</v>
      </c>
      <c r="M2925" s="20">
        <v>18</v>
      </c>
      <c r="N2925" s="20">
        <v>0</v>
      </c>
      <c r="O2925" s="20">
        <v>6</v>
      </c>
      <c r="P2925" s="22" t="s">
        <v>27</v>
      </c>
    </row>
    <row r="2926" spans="1:16" ht="18.75" x14ac:dyDescent="0.3">
      <c r="A2926" t="s">
        <v>2521</v>
      </c>
      <c r="B2926" s="20" t="s">
        <v>253</v>
      </c>
      <c r="C2926" s="20" t="s">
        <v>254</v>
      </c>
      <c r="D2926" s="20" t="s">
        <v>7332</v>
      </c>
      <c r="E2926" s="20" t="s">
        <v>2691</v>
      </c>
      <c r="F2926" s="20" t="s">
        <v>16</v>
      </c>
      <c r="G2926" s="20" t="s">
        <v>209</v>
      </c>
      <c r="H2926" s="20" t="s">
        <v>18</v>
      </c>
      <c r="I2926" s="21">
        <v>42847.5625</v>
      </c>
      <c r="J2926" s="20">
        <v>12</v>
      </c>
      <c r="K2926" s="20">
        <v>15</v>
      </c>
      <c r="L2926" s="20">
        <v>13</v>
      </c>
      <c r="M2926" s="20">
        <v>14</v>
      </c>
      <c r="N2926" s="20">
        <v>1</v>
      </c>
      <c r="O2926" s="20">
        <v>-1</v>
      </c>
      <c r="P2926" s="22" t="s">
        <v>24</v>
      </c>
    </row>
    <row r="2927" spans="1:16" ht="18.75" x14ac:dyDescent="0.3">
      <c r="A2927" t="s">
        <v>2521</v>
      </c>
      <c r="B2927" s="20" t="s">
        <v>255</v>
      </c>
      <c r="C2927" s="20" t="s">
        <v>256</v>
      </c>
      <c r="D2927" s="20" t="s">
        <v>7332</v>
      </c>
      <c r="E2927" s="20" t="s">
        <v>2691</v>
      </c>
      <c r="F2927" s="20" t="s">
        <v>16</v>
      </c>
      <c r="G2927" s="20" t="s">
        <v>124</v>
      </c>
      <c r="H2927" s="20" t="s">
        <v>173</v>
      </c>
      <c r="I2927" s="21">
        <v>42847.5625</v>
      </c>
      <c r="J2927" s="20">
        <v>15</v>
      </c>
      <c r="K2927" s="20">
        <v>11</v>
      </c>
      <c r="L2927" s="20">
        <v>17</v>
      </c>
      <c r="M2927" s="20">
        <v>19</v>
      </c>
      <c r="N2927" s="20">
        <v>2</v>
      </c>
      <c r="O2927" s="20">
        <v>8</v>
      </c>
      <c r="P2927" s="22" t="s">
        <v>19</v>
      </c>
    </row>
    <row r="2928" spans="1:16" ht="18.75" x14ac:dyDescent="0.3">
      <c r="A2928" t="s">
        <v>2521</v>
      </c>
      <c r="B2928" s="20" t="s">
        <v>257</v>
      </c>
      <c r="C2928" s="20" t="s">
        <v>258</v>
      </c>
      <c r="D2928" s="20" t="s">
        <v>7332</v>
      </c>
      <c r="E2928" s="20" t="s">
        <v>2691</v>
      </c>
      <c r="F2928" s="20" t="s">
        <v>16</v>
      </c>
      <c r="G2928" s="20" t="s">
        <v>178</v>
      </c>
      <c r="H2928" s="20" t="s">
        <v>23</v>
      </c>
      <c r="I2928" s="21">
        <v>42847.423611111109</v>
      </c>
      <c r="J2928" s="20">
        <v>16</v>
      </c>
      <c r="K2928" s="20">
        <v>13</v>
      </c>
      <c r="L2928" s="20">
        <v>14</v>
      </c>
      <c r="M2928" s="20">
        <v>16</v>
      </c>
      <c r="N2928" s="20">
        <v>-2</v>
      </c>
      <c r="O2928" s="20">
        <v>3</v>
      </c>
      <c r="P2928" s="22" t="s">
        <v>27</v>
      </c>
    </row>
    <row r="2929" spans="1:16" ht="18.75" x14ac:dyDescent="0.3">
      <c r="A2929" t="s">
        <v>2521</v>
      </c>
      <c r="B2929" s="20" t="s">
        <v>259</v>
      </c>
      <c r="C2929" s="20" t="s">
        <v>260</v>
      </c>
      <c r="D2929" s="20" t="s">
        <v>7332</v>
      </c>
      <c r="E2929" s="20" t="s">
        <v>2691</v>
      </c>
      <c r="F2929" s="20" t="s">
        <v>16</v>
      </c>
      <c r="G2929" s="20" t="s">
        <v>169</v>
      </c>
      <c r="H2929" s="20" t="s">
        <v>170</v>
      </c>
      <c r="I2929" s="21">
        <v>42847.423611111109</v>
      </c>
      <c r="J2929" s="20">
        <v>14</v>
      </c>
      <c r="K2929" s="20">
        <v>12</v>
      </c>
      <c r="L2929" s="20">
        <v>21</v>
      </c>
      <c r="M2929" s="20">
        <v>14</v>
      </c>
      <c r="N2929" s="20">
        <v>7</v>
      </c>
      <c r="O2929" s="20">
        <v>2</v>
      </c>
      <c r="P2929" s="22" t="s">
        <v>19</v>
      </c>
    </row>
    <row r="2930" spans="1:16" ht="18.75" x14ac:dyDescent="0.3">
      <c r="A2930" t="s">
        <v>2521</v>
      </c>
      <c r="B2930" s="20" t="s">
        <v>261</v>
      </c>
      <c r="C2930" s="20" t="s">
        <v>262</v>
      </c>
      <c r="D2930" s="20" t="s">
        <v>7332</v>
      </c>
      <c r="E2930" s="20" t="s">
        <v>2691</v>
      </c>
      <c r="F2930" s="20" t="s">
        <v>16</v>
      </c>
      <c r="G2930" s="20" t="s">
        <v>17</v>
      </c>
      <c r="H2930" s="20" t="s">
        <v>23</v>
      </c>
      <c r="I2930" s="21">
        <v>42847.489583333336</v>
      </c>
      <c r="J2930" s="20">
        <v>18</v>
      </c>
      <c r="K2930" s="20">
        <v>11</v>
      </c>
      <c r="L2930" s="20">
        <v>13</v>
      </c>
      <c r="M2930" s="20">
        <v>17</v>
      </c>
      <c r="N2930" s="20">
        <v>-5</v>
      </c>
      <c r="O2930" s="20">
        <v>6</v>
      </c>
      <c r="P2930" s="22" t="s">
        <v>27</v>
      </c>
    </row>
    <row r="2931" spans="1:16" ht="18.75" x14ac:dyDescent="0.3">
      <c r="A2931" t="s">
        <v>2521</v>
      </c>
      <c r="B2931" s="20" t="s">
        <v>263</v>
      </c>
      <c r="C2931" s="20" t="s">
        <v>264</v>
      </c>
      <c r="D2931" s="20" t="s">
        <v>7332</v>
      </c>
      <c r="E2931" s="20" t="s">
        <v>2691</v>
      </c>
      <c r="F2931" s="20" t="s">
        <v>16</v>
      </c>
      <c r="G2931" s="20" t="s">
        <v>17</v>
      </c>
      <c r="H2931" s="20" t="s">
        <v>23</v>
      </c>
      <c r="I2931" s="21">
        <v>42847.489583333336</v>
      </c>
      <c r="J2931" s="20">
        <v>17</v>
      </c>
      <c r="K2931" s="20">
        <v>10</v>
      </c>
      <c r="L2931" s="20">
        <v>12</v>
      </c>
      <c r="M2931" s="20">
        <v>17</v>
      </c>
      <c r="N2931" s="20">
        <v>-5</v>
      </c>
      <c r="O2931" s="20">
        <v>7</v>
      </c>
      <c r="P2931" s="22" t="s">
        <v>27</v>
      </c>
    </row>
    <row r="2932" spans="1:16" ht="18.75" x14ac:dyDescent="0.3">
      <c r="A2932" t="s">
        <v>2521</v>
      </c>
      <c r="B2932" s="20" t="s">
        <v>265</v>
      </c>
      <c r="C2932" s="20" t="s">
        <v>266</v>
      </c>
      <c r="D2932" s="20" t="s">
        <v>7332</v>
      </c>
      <c r="E2932" s="20" t="s">
        <v>2691</v>
      </c>
      <c r="F2932" s="20" t="s">
        <v>16</v>
      </c>
      <c r="G2932" s="20" t="s">
        <v>169</v>
      </c>
      <c r="H2932" s="20" t="s">
        <v>170</v>
      </c>
      <c r="I2932" s="21">
        <v>42847.423611111109</v>
      </c>
      <c r="J2932" s="20">
        <v>12</v>
      </c>
      <c r="K2932" s="20">
        <v>14</v>
      </c>
      <c r="L2932" s="20">
        <v>17</v>
      </c>
      <c r="M2932" s="20">
        <v>18</v>
      </c>
      <c r="N2932" s="20">
        <v>5</v>
      </c>
      <c r="O2932" s="20">
        <v>4</v>
      </c>
      <c r="P2932" s="22" t="s">
        <v>19</v>
      </c>
    </row>
    <row r="2933" spans="1:16" ht="18.75" x14ac:dyDescent="0.3">
      <c r="A2933" t="s">
        <v>2521</v>
      </c>
      <c r="B2933" s="20" t="s">
        <v>267</v>
      </c>
      <c r="C2933" s="20" t="s">
        <v>268</v>
      </c>
      <c r="D2933" s="20" t="s">
        <v>7332</v>
      </c>
      <c r="E2933" s="20" t="s">
        <v>2691</v>
      </c>
      <c r="F2933" s="20" t="s">
        <v>16</v>
      </c>
      <c r="G2933" s="20" t="s">
        <v>209</v>
      </c>
      <c r="H2933" s="20" t="s">
        <v>18</v>
      </c>
      <c r="I2933" s="21">
        <v>42847.631944444445</v>
      </c>
      <c r="J2933" s="20">
        <v>13</v>
      </c>
      <c r="K2933" s="20">
        <v>13</v>
      </c>
      <c r="L2933" s="20">
        <v>15</v>
      </c>
      <c r="M2933" s="20">
        <v>18</v>
      </c>
      <c r="N2933" s="20">
        <v>2</v>
      </c>
      <c r="O2933" s="20">
        <v>5</v>
      </c>
      <c r="P2933" s="22" t="s">
        <v>19</v>
      </c>
    </row>
    <row r="2934" spans="1:16" ht="18.75" x14ac:dyDescent="0.3">
      <c r="A2934" t="s">
        <v>2521</v>
      </c>
      <c r="B2934" s="20" t="s">
        <v>269</v>
      </c>
      <c r="C2934" s="20" t="s">
        <v>270</v>
      </c>
      <c r="D2934" s="20" t="s">
        <v>7332</v>
      </c>
      <c r="E2934" s="20" t="s">
        <v>2691</v>
      </c>
      <c r="F2934" s="20" t="s">
        <v>16</v>
      </c>
      <c r="G2934" s="20" t="s">
        <v>209</v>
      </c>
      <c r="H2934" s="20" t="s">
        <v>18</v>
      </c>
      <c r="I2934" s="21">
        <v>42847.631944444445</v>
      </c>
      <c r="J2934" s="20">
        <v>8</v>
      </c>
      <c r="K2934" s="20">
        <v>14</v>
      </c>
      <c r="L2934" s="20">
        <v>15</v>
      </c>
      <c r="M2934" s="20">
        <v>20</v>
      </c>
      <c r="N2934" s="20">
        <v>7</v>
      </c>
      <c r="O2934" s="20">
        <v>6</v>
      </c>
      <c r="P2934" s="22" t="s">
        <v>19</v>
      </c>
    </row>
    <row r="2935" spans="1:16" ht="18.75" x14ac:dyDescent="0.3">
      <c r="A2935" t="s">
        <v>2521</v>
      </c>
      <c r="B2935" s="20" t="s">
        <v>271</v>
      </c>
      <c r="C2935" s="20" t="s">
        <v>272</v>
      </c>
      <c r="D2935" s="20" t="s">
        <v>7332</v>
      </c>
      <c r="E2935" s="20" t="s">
        <v>2691</v>
      </c>
      <c r="F2935" s="20" t="s">
        <v>16</v>
      </c>
      <c r="G2935" s="20" t="s">
        <v>178</v>
      </c>
      <c r="H2935" s="20" t="s">
        <v>23</v>
      </c>
      <c r="I2935" s="21">
        <v>42847.423611111109</v>
      </c>
      <c r="J2935" s="20">
        <v>11</v>
      </c>
      <c r="K2935" s="20">
        <v>10</v>
      </c>
      <c r="L2935" s="20">
        <v>18</v>
      </c>
      <c r="M2935" s="20">
        <v>24</v>
      </c>
      <c r="N2935" s="20">
        <v>7</v>
      </c>
      <c r="O2935" s="20">
        <v>14</v>
      </c>
      <c r="P2935" s="22" t="s">
        <v>19</v>
      </c>
    </row>
    <row r="2936" spans="1:16" ht="18.75" x14ac:dyDescent="0.3">
      <c r="A2936" t="s">
        <v>2521</v>
      </c>
      <c r="B2936" s="20" t="s">
        <v>273</v>
      </c>
      <c r="C2936" s="20">
        <v>193443087</v>
      </c>
      <c r="D2936" s="20" t="s">
        <v>7332</v>
      </c>
      <c r="E2936" s="20" t="s">
        <v>2691</v>
      </c>
      <c r="F2936" s="20" t="s">
        <v>16</v>
      </c>
      <c r="G2936" s="20" t="s">
        <v>17</v>
      </c>
      <c r="H2936" s="20" t="s">
        <v>23</v>
      </c>
      <c r="I2936" s="21">
        <v>42847.489583333336</v>
      </c>
      <c r="J2936" s="20">
        <v>23</v>
      </c>
      <c r="K2936" s="20">
        <v>18</v>
      </c>
      <c r="L2936" s="20">
        <v>13</v>
      </c>
      <c r="M2936" s="20">
        <v>6</v>
      </c>
      <c r="N2936" s="20">
        <v>-10</v>
      </c>
      <c r="O2936" s="20">
        <v>-12</v>
      </c>
      <c r="P2936" s="22" t="s">
        <v>34</v>
      </c>
    </row>
    <row r="2937" spans="1:16" ht="18.75" x14ac:dyDescent="0.3">
      <c r="A2937" t="s">
        <v>2521</v>
      </c>
      <c r="B2937" s="20" t="s">
        <v>274</v>
      </c>
      <c r="C2937" s="20" t="s">
        <v>275</v>
      </c>
      <c r="D2937" s="20" t="s">
        <v>7332</v>
      </c>
      <c r="E2937" s="20" t="s">
        <v>2691</v>
      </c>
      <c r="F2937" s="20" t="s">
        <v>16</v>
      </c>
      <c r="G2937" s="20" t="s">
        <v>209</v>
      </c>
      <c r="H2937" s="20" t="s">
        <v>18</v>
      </c>
      <c r="I2937" s="21">
        <v>42847.631944444445</v>
      </c>
      <c r="J2937" s="20">
        <v>13</v>
      </c>
      <c r="K2937" s="20">
        <v>13</v>
      </c>
      <c r="L2937" s="20">
        <v>15</v>
      </c>
      <c r="M2937" s="20">
        <v>16</v>
      </c>
      <c r="N2937" s="20">
        <v>2</v>
      </c>
      <c r="O2937" s="20">
        <v>3</v>
      </c>
      <c r="P2937" s="22" t="s">
        <v>19</v>
      </c>
    </row>
    <row r="2938" spans="1:16" ht="18.75" x14ac:dyDescent="0.3">
      <c r="A2938" t="s">
        <v>2521</v>
      </c>
      <c r="B2938" s="20" t="s">
        <v>276</v>
      </c>
      <c r="C2938" s="20">
        <v>197020326</v>
      </c>
      <c r="D2938" s="20" t="s">
        <v>7332</v>
      </c>
      <c r="E2938" s="20" t="s">
        <v>2691</v>
      </c>
      <c r="F2938" s="20" t="s">
        <v>16</v>
      </c>
      <c r="G2938" s="20" t="s">
        <v>169</v>
      </c>
      <c r="H2938" s="20" t="s">
        <v>170</v>
      </c>
      <c r="I2938" s="21">
        <v>42847.423611111109</v>
      </c>
      <c r="J2938" s="20">
        <v>18</v>
      </c>
      <c r="K2938" s="20">
        <v>7</v>
      </c>
      <c r="L2938" s="20">
        <v>15</v>
      </c>
      <c r="M2938" s="20">
        <v>18</v>
      </c>
      <c r="N2938" s="20">
        <v>-3</v>
      </c>
      <c r="O2938" s="20">
        <v>11</v>
      </c>
      <c r="P2938" s="22" t="s">
        <v>27</v>
      </c>
    </row>
    <row r="2939" spans="1:16" ht="18.75" x14ac:dyDescent="0.3">
      <c r="A2939" t="s">
        <v>2521</v>
      </c>
      <c r="B2939" s="20" t="s">
        <v>277</v>
      </c>
      <c r="C2939" s="20" t="s">
        <v>278</v>
      </c>
      <c r="D2939" s="20" t="s">
        <v>7332</v>
      </c>
      <c r="E2939" s="20" t="s">
        <v>2691</v>
      </c>
      <c r="F2939" s="20" t="s">
        <v>16</v>
      </c>
      <c r="G2939" s="20" t="s">
        <v>124</v>
      </c>
      <c r="H2939" s="20" t="s">
        <v>173</v>
      </c>
      <c r="I2939" s="21">
        <v>42847.5625</v>
      </c>
      <c r="J2939" s="20">
        <v>17</v>
      </c>
      <c r="K2939" s="20">
        <v>11</v>
      </c>
      <c r="L2939" s="20">
        <v>14</v>
      </c>
      <c r="M2939" s="20">
        <v>16</v>
      </c>
      <c r="N2939" s="20">
        <v>-3</v>
      </c>
      <c r="O2939" s="20">
        <v>5</v>
      </c>
      <c r="P2939" s="22" t="s">
        <v>27</v>
      </c>
    </row>
    <row r="2940" spans="1:16" ht="18.75" x14ac:dyDescent="0.3">
      <c r="A2940" t="s">
        <v>2521</v>
      </c>
      <c r="B2940" s="20" t="s">
        <v>279</v>
      </c>
      <c r="C2940" s="20" t="s">
        <v>280</v>
      </c>
      <c r="D2940" s="20" t="s">
        <v>7332</v>
      </c>
      <c r="E2940" s="20" t="s">
        <v>2691</v>
      </c>
      <c r="F2940" s="20" t="s">
        <v>16</v>
      </c>
      <c r="G2940" s="20" t="s">
        <v>169</v>
      </c>
      <c r="H2940" s="20" t="s">
        <v>170</v>
      </c>
      <c r="I2940" s="21">
        <v>42847.423611111109</v>
      </c>
      <c r="J2940" s="20">
        <v>17</v>
      </c>
      <c r="K2940" s="20">
        <v>14</v>
      </c>
      <c r="L2940" s="20">
        <v>16</v>
      </c>
      <c r="M2940" s="20">
        <v>16</v>
      </c>
      <c r="N2940" s="20">
        <v>-1</v>
      </c>
      <c r="O2940" s="20">
        <v>2</v>
      </c>
      <c r="P2940" s="22" t="s">
        <v>27</v>
      </c>
    </row>
    <row r="2941" spans="1:16" ht="18.75" x14ac:dyDescent="0.3">
      <c r="A2941" t="s">
        <v>2521</v>
      </c>
      <c r="B2941" s="20" t="s">
        <v>281</v>
      </c>
      <c r="C2941" s="20" t="s">
        <v>282</v>
      </c>
      <c r="D2941" s="20" t="s">
        <v>7332</v>
      </c>
      <c r="E2941" s="20" t="s">
        <v>2691</v>
      </c>
      <c r="F2941" s="20" t="s">
        <v>16</v>
      </c>
      <c r="G2941" s="20" t="s">
        <v>22</v>
      </c>
      <c r="H2941" s="20" t="s">
        <v>18</v>
      </c>
      <c r="I2941" s="21">
        <v>42847.631944444445</v>
      </c>
      <c r="J2941" s="20">
        <v>16</v>
      </c>
      <c r="K2941" s="20">
        <v>16</v>
      </c>
      <c r="L2941" s="20">
        <v>18</v>
      </c>
      <c r="M2941" s="20">
        <v>16</v>
      </c>
      <c r="N2941" s="20">
        <v>2</v>
      </c>
      <c r="O2941" s="20">
        <v>0</v>
      </c>
      <c r="P2941" s="22" t="s">
        <v>24</v>
      </c>
    </row>
    <row r="2942" spans="1:16" ht="18.75" x14ac:dyDescent="0.3">
      <c r="A2942" t="s">
        <v>2521</v>
      </c>
      <c r="B2942" s="20" t="s">
        <v>283</v>
      </c>
      <c r="C2942" s="20" t="s">
        <v>284</v>
      </c>
      <c r="D2942" s="20" t="s">
        <v>7332</v>
      </c>
      <c r="E2942" s="20" t="s">
        <v>2691</v>
      </c>
      <c r="F2942" s="20" t="s">
        <v>16</v>
      </c>
      <c r="G2942" s="20" t="s">
        <v>169</v>
      </c>
      <c r="H2942" s="20" t="s">
        <v>170</v>
      </c>
      <c r="I2942" s="21">
        <v>42847.423611111109</v>
      </c>
      <c r="J2942" s="20">
        <v>6</v>
      </c>
      <c r="K2942" s="20">
        <v>12</v>
      </c>
      <c r="L2942" s="20">
        <v>19</v>
      </c>
      <c r="M2942" s="20">
        <v>24</v>
      </c>
      <c r="N2942" s="20">
        <v>13</v>
      </c>
      <c r="O2942" s="20">
        <v>12</v>
      </c>
      <c r="P2942" s="22" t="s">
        <v>19</v>
      </c>
    </row>
    <row r="2943" spans="1:16" ht="18.75" x14ac:dyDescent="0.3">
      <c r="A2943" t="s">
        <v>2521</v>
      </c>
      <c r="B2943" s="20" t="s">
        <v>285</v>
      </c>
      <c r="C2943" s="20">
        <v>199541366</v>
      </c>
      <c r="D2943" s="20" t="s">
        <v>7332</v>
      </c>
      <c r="E2943" s="20" t="s">
        <v>2691</v>
      </c>
      <c r="F2943" s="20" t="s">
        <v>16</v>
      </c>
      <c r="G2943" s="20" t="s">
        <v>169</v>
      </c>
      <c r="H2943" s="20" t="s">
        <v>170</v>
      </c>
      <c r="I2943" s="21">
        <v>42847.489583333336</v>
      </c>
      <c r="J2943" s="20">
        <v>19</v>
      </c>
      <c r="K2943" s="20">
        <v>12</v>
      </c>
      <c r="L2943" s="20">
        <v>10</v>
      </c>
      <c r="M2943" s="20">
        <v>16</v>
      </c>
      <c r="N2943" s="20">
        <v>-9</v>
      </c>
      <c r="O2943" s="20">
        <v>4</v>
      </c>
      <c r="P2943" s="22" t="s">
        <v>27</v>
      </c>
    </row>
    <row r="2944" spans="1:16" ht="18.75" x14ac:dyDescent="0.3">
      <c r="A2944" t="s">
        <v>2521</v>
      </c>
      <c r="B2944" s="20" t="s">
        <v>286</v>
      </c>
      <c r="C2944" s="20" t="s">
        <v>287</v>
      </c>
      <c r="D2944" s="20" t="s">
        <v>7332</v>
      </c>
      <c r="E2944" s="20" t="s">
        <v>2691</v>
      </c>
      <c r="F2944" s="20" t="s">
        <v>16</v>
      </c>
      <c r="G2944" s="20" t="s">
        <v>124</v>
      </c>
      <c r="H2944" s="20" t="s">
        <v>173</v>
      </c>
      <c r="I2944" s="21">
        <v>42847.5625</v>
      </c>
      <c r="J2944" s="20">
        <v>19</v>
      </c>
      <c r="K2944" s="20">
        <v>16</v>
      </c>
      <c r="L2944" s="20">
        <v>18</v>
      </c>
      <c r="M2944" s="20">
        <v>9</v>
      </c>
      <c r="N2944" s="20">
        <v>-1</v>
      </c>
      <c r="O2944" s="20">
        <v>-7</v>
      </c>
      <c r="P2944" s="22" t="s">
        <v>34</v>
      </c>
    </row>
    <row r="2945" spans="1:16" ht="18.75" x14ac:dyDescent="0.3">
      <c r="A2945" t="s">
        <v>2521</v>
      </c>
      <c r="B2945" s="20" t="s">
        <v>288</v>
      </c>
      <c r="C2945" s="20" t="s">
        <v>289</v>
      </c>
      <c r="D2945" s="20" t="s">
        <v>7332</v>
      </c>
      <c r="E2945" s="20" t="s">
        <v>2691</v>
      </c>
      <c r="F2945" s="20" t="s">
        <v>16</v>
      </c>
      <c r="G2945" s="20" t="s">
        <v>209</v>
      </c>
      <c r="H2945" s="20" t="s">
        <v>18</v>
      </c>
      <c r="I2945" s="21">
        <v>42847.631944444445</v>
      </c>
      <c r="J2945" s="20">
        <v>13</v>
      </c>
      <c r="K2945" s="20">
        <v>20</v>
      </c>
      <c r="L2945" s="20">
        <v>17</v>
      </c>
      <c r="M2945" s="20">
        <v>14</v>
      </c>
      <c r="N2945" s="20">
        <v>4</v>
      </c>
      <c r="O2945" s="20">
        <v>-6</v>
      </c>
      <c r="P2945" s="22" t="s">
        <v>24</v>
      </c>
    </row>
    <row r="2946" spans="1:16" ht="18.75" x14ac:dyDescent="0.3">
      <c r="A2946" t="s">
        <v>2521</v>
      </c>
      <c r="B2946" s="20" t="s">
        <v>290</v>
      </c>
      <c r="C2946" s="20" t="s">
        <v>291</v>
      </c>
      <c r="D2946" s="20" t="s">
        <v>7332</v>
      </c>
      <c r="E2946" s="20" t="s">
        <v>2691</v>
      </c>
      <c r="F2946" s="20" t="s">
        <v>16</v>
      </c>
      <c r="G2946" s="20" t="s">
        <v>169</v>
      </c>
      <c r="H2946" s="20" t="s">
        <v>170</v>
      </c>
      <c r="I2946" s="21">
        <v>42847.489583333336</v>
      </c>
      <c r="J2946" s="20">
        <v>18</v>
      </c>
      <c r="K2946" s="20">
        <v>15</v>
      </c>
      <c r="L2946" s="20">
        <v>15</v>
      </c>
      <c r="M2946" s="20">
        <v>16</v>
      </c>
      <c r="N2946" s="20">
        <v>-3</v>
      </c>
      <c r="O2946" s="20">
        <v>1</v>
      </c>
      <c r="P2946" s="22" t="s">
        <v>27</v>
      </c>
    </row>
    <row r="2947" spans="1:16" ht="18.75" x14ac:dyDescent="0.3">
      <c r="A2947" t="s">
        <v>2521</v>
      </c>
      <c r="B2947" s="20" t="s">
        <v>292</v>
      </c>
      <c r="C2947" s="20" t="s">
        <v>293</v>
      </c>
      <c r="D2947" s="20" t="s">
        <v>7332</v>
      </c>
      <c r="E2947" s="20" t="s">
        <v>2691</v>
      </c>
      <c r="F2947" s="20" t="s">
        <v>16</v>
      </c>
      <c r="G2947" s="20" t="s">
        <v>124</v>
      </c>
      <c r="H2947" s="20" t="s">
        <v>173</v>
      </c>
      <c r="I2947" s="21">
        <v>42847.5625</v>
      </c>
      <c r="J2947" s="20">
        <v>24</v>
      </c>
      <c r="K2947" s="20">
        <v>9</v>
      </c>
      <c r="L2947" s="20">
        <v>10</v>
      </c>
      <c r="M2947" s="20">
        <v>19</v>
      </c>
      <c r="N2947" s="20">
        <v>-14</v>
      </c>
      <c r="O2947" s="20">
        <v>10</v>
      </c>
      <c r="P2947" s="22" t="s">
        <v>27</v>
      </c>
    </row>
    <row r="2948" spans="1:16" ht="18.75" x14ac:dyDescent="0.3">
      <c r="A2948" t="s">
        <v>2521</v>
      </c>
      <c r="B2948" s="20" t="s">
        <v>294</v>
      </c>
      <c r="C2948" s="20" t="s">
        <v>295</v>
      </c>
      <c r="D2948" s="20" t="s">
        <v>7332</v>
      </c>
      <c r="E2948" s="20" t="s">
        <v>2691</v>
      </c>
      <c r="F2948" s="20" t="s">
        <v>16</v>
      </c>
      <c r="G2948" s="20" t="s">
        <v>178</v>
      </c>
      <c r="H2948" s="20" t="s">
        <v>23</v>
      </c>
      <c r="I2948" s="21">
        <v>42847.423611111109</v>
      </c>
      <c r="J2948" s="20">
        <v>14</v>
      </c>
      <c r="K2948" s="20">
        <v>20</v>
      </c>
      <c r="L2948" s="20">
        <v>12</v>
      </c>
      <c r="M2948" s="20">
        <v>16</v>
      </c>
      <c r="N2948" s="20">
        <v>-2</v>
      </c>
      <c r="O2948" s="20">
        <v>-4</v>
      </c>
      <c r="P2948" s="22" t="s">
        <v>34</v>
      </c>
    </row>
    <row r="2949" spans="1:16" ht="18.75" x14ac:dyDescent="0.3">
      <c r="A2949" t="s">
        <v>2521</v>
      </c>
      <c r="B2949" s="20" t="s">
        <v>296</v>
      </c>
      <c r="C2949" s="20">
        <v>199245481</v>
      </c>
      <c r="D2949" s="20" t="s">
        <v>7332</v>
      </c>
      <c r="E2949" s="20" t="s">
        <v>2691</v>
      </c>
      <c r="F2949" s="20" t="s">
        <v>16</v>
      </c>
      <c r="G2949" s="20" t="s">
        <v>178</v>
      </c>
      <c r="H2949" s="20" t="s">
        <v>23</v>
      </c>
      <c r="I2949" s="21">
        <v>42847.423611111109</v>
      </c>
      <c r="J2949" s="20">
        <v>16</v>
      </c>
      <c r="K2949" s="20">
        <v>11</v>
      </c>
      <c r="L2949" s="20">
        <v>11</v>
      </c>
      <c r="M2949" s="20">
        <v>18</v>
      </c>
      <c r="N2949" s="20">
        <v>-5</v>
      </c>
      <c r="O2949" s="20">
        <v>7</v>
      </c>
      <c r="P2949" s="22" t="s">
        <v>27</v>
      </c>
    </row>
    <row r="2950" spans="1:16" ht="18.75" x14ac:dyDescent="0.3">
      <c r="A2950" t="s">
        <v>2521</v>
      </c>
      <c r="B2950" s="20" t="s">
        <v>297</v>
      </c>
      <c r="C2950" s="20" t="s">
        <v>298</v>
      </c>
      <c r="D2950" s="20" t="s">
        <v>7332</v>
      </c>
      <c r="E2950" s="20" t="s">
        <v>2691</v>
      </c>
      <c r="F2950" s="20" t="s">
        <v>16</v>
      </c>
      <c r="G2950" s="20" t="s">
        <v>124</v>
      </c>
      <c r="H2950" s="20" t="s">
        <v>173</v>
      </c>
      <c r="I2950" s="21">
        <v>42847.5625</v>
      </c>
      <c r="J2950" s="20">
        <v>18</v>
      </c>
      <c r="K2950" s="20">
        <v>12</v>
      </c>
      <c r="L2950" s="20">
        <v>12</v>
      </c>
      <c r="M2950" s="20">
        <v>17</v>
      </c>
      <c r="N2950" s="20">
        <v>-6</v>
      </c>
      <c r="O2950" s="20">
        <v>5</v>
      </c>
      <c r="P2950" s="22" t="s">
        <v>27</v>
      </c>
    </row>
    <row r="2951" spans="1:16" ht="18.75" x14ac:dyDescent="0.3">
      <c r="A2951" t="s">
        <v>2521</v>
      </c>
      <c r="B2951" s="20" t="s">
        <v>299</v>
      </c>
      <c r="C2951" s="20" t="s">
        <v>300</v>
      </c>
      <c r="D2951" s="20" t="s">
        <v>7332</v>
      </c>
      <c r="E2951" s="20" t="s">
        <v>2691</v>
      </c>
      <c r="F2951" s="20" t="s">
        <v>16</v>
      </c>
      <c r="G2951" s="20" t="s">
        <v>209</v>
      </c>
      <c r="H2951" s="20" t="s">
        <v>18</v>
      </c>
      <c r="I2951" s="21">
        <v>42847.631944444445</v>
      </c>
      <c r="J2951" s="20">
        <v>17</v>
      </c>
      <c r="K2951" s="20">
        <v>15</v>
      </c>
      <c r="L2951" s="20">
        <v>15</v>
      </c>
      <c r="M2951" s="20">
        <v>18</v>
      </c>
      <c r="N2951" s="20">
        <v>-2</v>
      </c>
      <c r="O2951" s="20">
        <v>3</v>
      </c>
      <c r="P2951" s="22" t="s">
        <v>27</v>
      </c>
    </row>
    <row r="2952" spans="1:16" ht="18.75" x14ac:dyDescent="0.3">
      <c r="A2952" t="s">
        <v>2521</v>
      </c>
      <c r="B2952" s="20" t="s">
        <v>301</v>
      </c>
      <c r="C2952" s="20" t="s">
        <v>302</v>
      </c>
      <c r="D2952" s="20" t="s">
        <v>7332</v>
      </c>
      <c r="E2952" s="20" t="s">
        <v>2691</v>
      </c>
      <c r="F2952" s="20" t="s">
        <v>16</v>
      </c>
      <c r="G2952" s="20" t="s">
        <v>209</v>
      </c>
      <c r="H2952" s="20" t="s">
        <v>18</v>
      </c>
      <c r="I2952" s="21">
        <v>42847.631944444445</v>
      </c>
      <c r="J2952" s="20">
        <v>13</v>
      </c>
      <c r="K2952" s="20">
        <v>18</v>
      </c>
      <c r="L2952" s="20">
        <v>17</v>
      </c>
      <c r="M2952" s="20">
        <v>15</v>
      </c>
      <c r="N2952" s="20">
        <v>4</v>
      </c>
      <c r="O2952" s="20">
        <v>-3</v>
      </c>
      <c r="P2952" s="22" t="s">
        <v>24</v>
      </c>
    </row>
    <row r="2953" spans="1:16" ht="18.75" x14ac:dyDescent="0.3">
      <c r="A2953" t="s">
        <v>2521</v>
      </c>
      <c r="B2953" s="20" t="s">
        <v>303</v>
      </c>
      <c r="C2953" s="20" t="s">
        <v>304</v>
      </c>
      <c r="D2953" s="20" t="s">
        <v>7332</v>
      </c>
      <c r="E2953" s="20" t="s">
        <v>2691</v>
      </c>
      <c r="F2953" s="20" t="s">
        <v>16</v>
      </c>
      <c r="G2953" s="20" t="s">
        <v>17</v>
      </c>
      <c r="H2953" s="20" t="s">
        <v>23</v>
      </c>
      <c r="I2953" s="21">
        <v>42847.489583333336</v>
      </c>
      <c r="J2953" s="20">
        <v>17</v>
      </c>
      <c r="K2953" s="20">
        <v>12</v>
      </c>
      <c r="L2953" s="20">
        <v>16</v>
      </c>
      <c r="M2953" s="20">
        <v>18</v>
      </c>
      <c r="N2953" s="20">
        <v>-1</v>
      </c>
      <c r="O2953" s="20">
        <v>6</v>
      </c>
      <c r="P2953" s="22" t="s">
        <v>27</v>
      </c>
    </row>
    <row r="2954" spans="1:16" ht="18.75" x14ac:dyDescent="0.3">
      <c r="A2954" t="s">
        <v>2521</v>
      </c>
      <c r="B2954" s="20" t="s">
        <v>305</v>
      </c>
      <c r="C2954" s="20" t="s">
        <v>306</v>
      </c>
      <c r="D2954" s="20" t="s">
        <v>7332</v>
      </c>
      <c r="E2954" s="20" t="s">
        <v>2691</v>
      </c>
      <c r="F2954" s="20" t="s">
        <v>16</v>
      </c>
      <c r="G2954" s="20" t="s">
        <v>17</v>
      </c>
      <c r="H2954" s="20" t="s">
        <v>23</v>
      </c>
      <c r="I2954" s="21">
        <v>42847.489583333336</v>
      </c>
      <c r="J2954" s="20">
        <v>10</v>
      </c>
      <c r="K2954" s="20">
        <v>17</v>
      </c>
      <c r="L2954" s="20">
        <v>18</v>
      </c>
      <c r="M2954" s="20">
        <v>14</v>
      </c>
      <c r="N2954" s="20">
        <v>8</v>
      </c>
      <c r="O2954" s="20">
        <v>-3</v>
      </c>
      <c r="P2954" s="22" t="s">
        <v>24</v>
      </c>
    </row>
    <row r="2955" spans="1:16" ht="18.75" x14ac:dyDescent="0.3">
      <c r="A2955" t="s">
        <v>2521</v>
      </c>
      <c r="B2955" s="20" t="s">
        <v>307</v>
      </c>
      <c r="C2955" s="20" t="s">
        <v>308</v>
      </c>
      <c r="D2955" s="20" t="s">
        <v>7332</v>
      </c>
      <c r="E2955" s="20" t="s">
        <v>2691</v>
      </c>
      <c r="F2955" s="20" t="s">
        <v>16</v>
      </c>
      <c r="G2955" s="20" t="s">
        <v>169</v>
      </c>
      <c r="H2955" s="20" t="s">
        <v>170</v>
      </c>
      <c r="I2955" s="21">
        <v>42847.489583333336</v>
      </c>
      <c r="J2955" s="20">
        <v>8</v>
      </c>
      <c r="K2955" s="20">
        <v>18</v>
      </c>
      <c r="L2955" s="20">
        <v>18</v>
      </c>
      <c r="M2955" s="20">
        <v>22</v>
      </c>
      <c r="N2955" s="20">
        <v>10</v>
      </c>
      <c r="O2955" s="20">
        <v>4</v>
      </c>
      <c r="P2955" s="22" t="s">
        <v>19</v>
      </c>
    </row>
    <row r="2956" spans="1:16" ht="18.75" x14ac:dyDescent="0.3">
      <c r="A2956" t="s">
        <v>2521</v>
      </c>
      <c r="B2956" s="20" t="s">
        <v>309</v>
      </c>
      <c r="C2956" s="20" t="s">
        <v>310</v>
      </c>
      <c r="D2956" s="20" t="s">
        <v>7332</v>
      </c>
      <c r="E2956" s="20" t="s">
        <v>2691</v>
      </c>
      <c r="F2956" s="20" t="s">
        <v>16</v>
      </c>
      <c r="G2956" s="20" t="s">
        <v>169</v>
      </c>
      <c r="H2956" s="20" t="s">
        <v>170</v>
      </c>
      <c r="I2956" s="21">
        <v>42847.423611111109</v>
      </c>
      <c r="J2956" s="20">
        <v>18</v>
      </c>
      <c r="K2956" s="20">
        <v>15</v>
      </c>
      <c r="L2956" s="20">
        <v>16</v>
      </c>
      <c r="M2956" s="20">
        <v>11</v>
      </c>
      <c r="N2956" s="20">
        <v>-2</v>
      </c>
      <c r="O2956" s="20">
        <v>-4</v>
      </c>
      <c r="P2956" s="22" t="s">
        <v>34</v>
      </c>
    </row>
    <row r="2957" spans="1:16" ht="18.75" x14ac:dyDescent="0.3">
      <c r="A2957" t="s">
        <v>2521</v>
      </c>
      <c r="B2957" s="20" t="s">
        <v>311</v>
      </c>
      <c r="C2957" s="20" t="s">
        <v>312</v>
      </c>
      <c r="D2957" s="20" t="s">
        <v>7332</v>
      </c>
      <c r="E2957" s="20" t="s">
        <v>2691</v>
      </c>
      <c r="F2957" s="20" t="s">
        <v>16</v>
      </c>
      <c r="G2957" s="20" t="s">
        <v>169</v>
      </c>
      <c r="H2957" s="20" t="s">
        <v>170</v>
      </c>
      <c r="I2957" s="21">
        <v>42847.489583333336</v>
      </c>
      <c r="J2957" s="20">
        <v>11</v>
      </c>
      <c r="K2957" s="20">
        <v>8</v>
      </c>
      <c r="L2957" s="20">
        <v>21</v>
      </c>
      <c r="M2957" s="20">
        <v>15</v>
      </c>
      <c r="N2957" s="20">
        <v>10</v>
      </c>
      <c r="O2957" s="20">
        <v>7</v>
      </c>
      <c r="P2957" s="22" t="s">
        <v>19</v>
      </c>
    </row>
    <row r="2958" spans="1:16" ht="18.75" x14ac:dyDescent="0.3">
      <c r="A2958" t="s">
        <v>2521</v>
      </c>
      <c r="B2958" s="20" t="s">
        <v>313</v>
      </c>
      <c r="C2958" s="20" t="s">
        <v>314</v>
      </c>
      <c r="D2958" s="20" t="s">
        <v>7332</v>
      </c>
      <c r="E2958" s="20" t="s">
        <v>2691</v>
      </c>
      <c r="F2958" s="20" t="s">
        <v>16</v>
      </c>
      <c r="G2958" s="20" t="s">
        <v>209</v>
      </c>
      <c r="H2958" s="20" t="s">
        <v>18</v>
      </c>
      <c r="I2958" s="21">
        <v>42847.631944444445</v>
      </c>
      <c r="J2958" s="20">
        <v>17</v>
      </c>
      <c r="K2958" s="20">
        <v>14</v>
      </c>
      <c r="L2958" s="20">
        <v>12</v>
      </c>
      <c r="M2958" s="20">
        <v>15</v>
      </c>
      <c r="N2958" s="20">
        <v>-5</v>
      </c>
      <c r="O2958" s="20">
        <v>1</v>
      </c>
      <c r="P2958" s="22" t="s">
        <v>27</v>
      </c>
    </row>
    <row r="2959" spans="1:16" ht="18.75" x14ac:dyDescent="0.3">
      <c r="A2959" t="s">
        <v>2521</v>
      </c>
      <c r="B2959" s="20" t="s">
        <v>315</v>
      </c>
      <c r="C2959" s="20" t="s">
        <v>316</v>
      </c>
      <c r="D2959" s="20" t="s">
        <v>7332</v>
      </c>
      <c r="E2959" s="20" t="s">
        <v>2691</v>
      </c>
      <c r="F2959" s="20" t="s">
        <v>16</v>
      </c>
      <c r="G2959" s="20" t="s">
        <v>17</v>
      </c>
      <c r="H2959" s="20" t="s">
        <v>23</v>
      </c>
      <c r="I2959" s="21">
        <v>42847.489583333336</v>
      </c>
      <c r="J2959" s="20">
        <v>15</v>
      </c>
      <c r="K2959" s="20">
        <v>14</v>
      </c>
      <c r="L2959" s="20">
        <v>13</v>
      </c>
      <c r="M2959" s="20">
        <v>17</v>
      </c>
      <c r="N2959" s="20">
        <v>-2</v>
      </c>
      <c r="O2959" s="20">
        <v>3</v>
      </c>
      <c r="P2959" s="22" t="s">
        <v>27</v>
      </c>
    </row>
    <row r="2960" spans="1:16" ht="18.75" x14ac:dyDescent="0.3">
      <c r="A2960" t="s">
        <v>2521</v>
      </c>
      <c r="B2960" s="20" t="s">
        <v>317</v>
      </c>
      <c r="C2960" s="20" t="s">
        <v>318</v>
      </c>
      <c r="D2960" s="20" t="s">
        <v>7332</v>
      </c>
      <c r="E2960" s="20" t="s">
        <v>2691</v>
      </c>
      <c r="F2960" s="20" t="s">
        <v>16</v>
      </c>
      <c r="G2960" s="20" t="s">
        <v>169</v>
      </c>
      <c r="H2960" s="20" t="s">
        <v>170</v>
      </c>
      <c r="I2960" s="21">
        <v>42847.489583333336</v>
      </c>
      <c r="J2960" s="20">
        <v>16</v>
      </c>
      <c r="K2960" s="20">
        <v>12</v>
      </c>
      <c r="L2960" s="20">
        <v>18</v>
      </c>
      <c r="M2960" s="20">
        <v>14</v>
      </c>
      <c r="N2960" s="20">
        <v>2</v>
      </c>
      <c r="O2960" s="20">
        <v>2</v>
      </c>
      <c r="P2960" s="22" t="s">
        <v>19</v>
      </c>
    </row>
    <row r="2961" spans="1:16" ht="18.75" x14ac:dyDescent="0.3">
      <c r="A2961" t="s">
        <v>2521</v>
      </c>
      <c r="B2961" s="20" t="s">
        <v>319</v>
      </c>
      <c r="C2961" s="20" t="s">
        <v>320</v>
      </c>
      <c r="D2961" s="20" t="s">
        <v>7332</v>
      </c>
      <c r="E2961" s="20" t="s">
        <v>2691</v>
      </c>
      <c r="F2961" s="20" t="s">
        <v>16</v>
      </c>
      <c r="G2961" s="20" t="s">
        <v>17</v>
      </c>
      <c r="H2961" s="20" t="s">
        <v>23</v>
      </c>
      <c r="I2961" s="21">
        <v>42847.489583333336</v>
      </c>
      <c r="J2961" s="20">
        <v>17</v>
      </c>
      <c r="K2961" s="20">
        <v>13</v>
      </c>
      <c r="L2961" s="20">
        <v>15</v>
      </c>
      <c r="M2961" s="20">
        <v>19</v>
      </c>
      <c r="N2961" s="20">
        <v>-2</v>
      </c>
      <c r="O2961" s="20">
        <v>6</v>
      </c>
      <c r="P2961" s="22" t="s">
        <v>27</v>
      </c>
    </row>
    <row r="2962" spans="1:16" ht="18.75" x14ac:dyDescent="0.3">
      <c r="A2962" t="s">
        <v>2521</v>
      </c>
      <c r="B2962" s="20" t="s">
        <v>321</v>
      </c>
      <c r="C2962" s="20" t="s">
        <v>322</v>
      </c>
      <c r="D2962" s="20" t="s">
        <v>7332</v>
      </c>
      <c r="E2962" s="20" t="s">
        <v>2691</v>
      </c>
      <c r="F2962" s="20" t="s">
        <v>16</v>
      </c>
      <c r="G2962" s="20" t="s">
        <v>178</v>
      </c>
      <c r="H2962" s="20" t="s">
        <v>23</v>
      </c>
      <c r="I2962" s="21">
        <v>42847.423611111109</v>
      </c>
      <c r="J2962" s="20">
        <v>11</v>
      </c>
      <c r="K2962" s="20">
        <v>16</v>
      </c>
      <c r="L2962" s="20">
        <v>18</v>
      </c>
      <c r="M2962" s="20">
        <v>15</v>
      </c>
      <c r="N2962" s="20">
        <v>7</v>
      </c>
      <c r="O2962" s="20">
        <v>-1</v>
      </c>
      <c r="P2962" s="22" t="s">
        <v>24</v>
      </c>
    </row>
    <row r="2963" spans="1:16" ht="18.75" x14ac:dyDescent="0.3">
      <c r="A2963" t="s">
        <v>2521</v>
      </c>
      <c r="B2963" s="20" t="s">
        <v>323</v>
      </c>
      <c r="C2963" s="20" t="s">
        <v>324</v>
      </c>
      <c r="D2963" s="20" t="s">
        <v>7332</v>
      </c>
      <c r="E2963" s="20" t="s">
        <v>2691</v>
      </c>
      <c r="F2963" s="20" t="s">
        <v>16</v>
      </c>
      <c r="G2963" s="20" t="s">
        <v>169</v>
      </c>
      <c r="H2963" s="20" t="s">
        <v>170</v>
      </c>
      <c r="I2963" s="21">
        <v>42847.489583333336</v>
      </c>
      <c r="J2963" s="20">
        <v>15</v>
      </c>
      <c r="K2963" s="20">
        <v>9</v>
      </c>
      <c r="L2963" s="20">
        <v>13</v>
      </c>
      <c r="M2963" s="20">
        <v>21</v>
      </c>
      <c r="N2963" s="20">
        <v>-2</v>
      </c>
      <c r="O2963" s="20">
        <v>12</v>
      </c>
      <c r="P2963" s="22" t="s">
        <v>27</v>
      </c>
    </row>
    <row r="2964" spans="1:16" ht="18.75" x14ac:dyDescent="0.3">
      <c r="A2964" t="s">
        <v>2521</v>
      </c>
      <c r="B2964" s="20" t="s">
        <v>325</v>
      </c>
      <c r="C2964" s="20" t="s">
        <v>326</v>
      </c>
      <c r="D2964" s="20" t="s">
        <v>7332</v>
      </c>
      <c r="E2964" s="20" t="s">
        <v>2691</v>
      </c>
      <c r="F2964" s="20" t="s">
        <v>16</v>
      </c>
      <c r="G2964" s="20" t="s">
        <v>17</v>
      </c>
      <c r="H2964" s="20" t="s">
        <v>23</v>
      </c>
      <c r="I2964" s="21">
        <v>42847.489583333336</v>
      </c>
      <c r="J2964" s="20">
        <v>14</v>
      </c>
      <c r="K2964" s="20">
        <v>21</v>
      </c>
      <c r="L2964" s="20">
        <v>10</v>
      </c>
      <c r="M2964" s="20">
        <v>17</v>
      </c>
      <c r="N2964" s="20">
        <v>-4</v>
      </c>
      <c r="O2964" s="20">
        <v>-4</v>
      </c>
      <c r="P2964" s="22" t="s">
        <v>34</v>
      </c>
    </row>
    <row r="2965" spans="1:16" ht="18.75" x14ac:dyDescent="0.3">
      <c r="A2965" t="s">
        <v>2521</v>
      </c>
      <c r="B2965" s="20" t="s">
        <v>327</v>
      </c>
      <c r="C2965" s="20" t="s">
        <v>328</v>
      </c>
      <c r="D2965" s="20" t="s">
        <v>7332</v>
      </c>
      <c r="E2965" s="20" t="s">
        <v>2691</v>
      </c>
      <c r="F2965" s="20" t="s">
        <v>16</v>
      </c>
      <c r="G2965" s="20" t="s">
        <v>209</v>
      </c>
      <c r="H2965" s="20" t="s">
        <v>18</v>
      </c>
      <c r="I2965" s="21">
        <v>42847.631944444445</v>
      </c>
      <c r="J2965" s="20">
        <v>17</v>
      </c>
      <c r="K2965" s="20">
        <v>14</v>
      </c>
      <c r="L2965" s="20">
        <v>13</v>
      </c>
      <c r="M2965" s="20">
        <v>17</v>
      </c>
      <c r="N2965" s="20">
        <v>-4</v>
      </c>
      <c r="O2965" s="20">
        <v>3</v>
      </c>
      <c r="P2965" s="22" t="s">
        <v>27</v>
      </c>
    </row>
    <row r="2966" spans="1:16" ht="18.75" x14ac:dyDescent="0.3">
      <c r="A2966" t="s">
        <v>2521</v>
      </c>
      <c r="B2966" s="20" t="s">
        <v>329</v>
      </c>
      <c r="C2966" s="20" t="s">
        <v>330</v>
      </c>
      <c r="D2966" s="20" t="s">
        <v>7332</v>
      </c>
      <c r="E2966" s="20" t="s">
        <v>2691</v>
      </c>
      <c r="F2966" s="20" t="s">
        <v>16</v>
      </c>
      <c r="G2966" s="20" t="s">
        <v>17</v>
      </c>
      <c r="H2966" s="20" t="s">
        <v>23</v>
      </c>
      <c r="I2966" s="21">
        <v>42847.489583333336</v>
      </c>
      <c r="J2966" s="20">
        <v>15</v>
      </c>
      <c r="K2966" s="20">
        <v>14</v>
      </c>
      <c r="L2966" s="20">
        <v>16</v>
      </c>
      <c r="M2966" s="20">
        <v>15</v>
      </c>
      <c r="N2966" s="20">
        <v>1</v>
      </c>
      <c r="O2966" s="20">
        <v>1</v>
      </c>
      <c r="P2966" s="22" t="s">
        <v>19</v>
      </c>
    </row>
    <row r="2967" spans="1:16" ht="18.75" x14ac:dyDescent="0.3">
      <c r="A2967" t="s">
        <v>2521</v>
      </c>
      <c r="B2967" s="20" t="s">
        <v>331</v>
      </c>
      <c r="C2967" s="20" t="s">
        <v>332</v>
      </c>
      <c r="D2967" s="20" t="s">
        <v>7332</v>
      </c>
      <c r="E2967" s="20" t="s">
        <v>2691</v>
      </c>
      <c r="F2967" s="20" t="s">
        <v>16</v>
      </c>
      <c r="G2967" s="20" t="s">
        <v>169</v>
      </c>
      <c r="H2967" s="20" t="s">
        <v>170</v>
      </c>
      <c r="I2967" s="21">
        <v>42847.489583333336</v>
      </c>
      <c r="J2967" s="20">
        <v>17</v>
      </c>
      <c r="K2967" s="20">
        <v>17</v>
      </c>
      <c r="L2967" s="20">
        <v>16</v>
      </c>
      <c r="M2967" s="20">
        <v>12</v>
      </c>
      <c r="N2967" s="20">
        <v>-1</v>
      </c>
      <c r="O2967" s="20">
        <v>-5</v>
      </c>
      <c r="P2967" s="22" t="s">
        <v>34</v>
      </c>
    </row>
    <row r="2968" spans="1:16" ht="18.75" x14ac:dyDescent="0.3">
      <c r="A2968" t="s">
        <v>2521</v>
      </c>
      <c r="B2968" s="20" t="s">
        <v>333</v>
      </c>
      <c r="C2968" s="20" t="s">
        <v>334</v>
      </c>
      <c r="D2968" s="20" t="s">
        <v>7332</v>
      </c>
      <c r="E2968" s="20" t="s">
        <v>2691</v>
      </c>
      <c r="F2968" s="20" t="s">
        <v>16</v>
      </c>
      <c r="G2968" s="20" t="s">
        <v>169</v>
      </c>
      <c r="H2968" s="20" t="s">
        <v>170</v>
      </c>
      <c r="I2968" s="21">
        <v>42847.489583333336</v>
      </c>
      <c r="J2968" s="20">
        <v>14</v>
      </c>
      <c r="K2968" s="20">
        <v>15</v>
      </c>
      <c r="L2968" s="20">
        <v>13</v>
      </c>
      <c r="M2968" s="20">
        <v>18</v>
      </c>
      <c r="N2968" s="20">
        <v>-1</v>
      </c>
      <c r="O2968" s="20">
        <v>3</v>
      </c>
      <c r="P2968" s="22" t="s">
        <v>27</v>
      </c>
    </row>
    <row r="2969" spans="1:16" ht="18.75" x14ac:dyDescent="0.3">
      <c r="A2969" t="s">
        <v>2521</v>
      </c>
      <c r="B2969" s="20" t="s">
        <v>335</v>
      </c>
      <c r="C2969" s="20" t="s">
        <v>336</v>
      </c>
      <c r="D2969" s="20" t="s">
        <v>7332</v>
      </c>
      <c r="E2969" s="20" t="s">
        <v>2691</v>
      </c>
      <c r="F2969" s="20" t="s">
        <v>16</v>
      </c>
      <c r="G2969" s="20" t="s">
        <v>178</v>
      </c>
      <c r="H2969" s="20" t="s">
        <v>23</v>
      </c>
      <c r="I2969" s="21">
        <v>42847.423611111109</v>
      </c>
      <c r="J2969" s="20">
        <v>13</v>
      </c>
      <c r="K2969" s="20">
        <v>20</v>
      </c>
      <c r="L2969" s="20">
        <v>12</v>
      </c>
      <c r="M2969" s="20">
        <v>17</v>
      </c>
      <c r="N2969" s="20">
        <v>-1</v>
      </c>
      <c r="O2969" s="20">
        <v>-3</v>
      </c>
      <c r="P2969" s="22" t="s">
        <v>34</v>
      </c>
    </row>
    <row r="2970" spans="1:16" ht="18.75" x14ac:dyDescent="0.3">
      <c r="A2970" t="s">
        <v>2521</v>
      </c>
      <c r="B2970" s="20" t="s">
        <v>337</v>
      </c>
      <c r="C2970" s="20" t="s">
        <v>338</v>
      </c>
      <c r="D2970" s="20" t="s">
        <v>7332</v>
      </c>
      <c r="E2970" s="20" t="s">
        <v>2691</v>
      </c>
      <c r="F2970" s="20" t="s">
        <v>16</v>
      </c>
      <c r="G2970" s="20" t="s">
        <v>17</v>
      </c>
      <c r="H2970" s="20" t="s">
        <v>23</v>
      </c>
      <c r="I2970" s="21">
        <v>42847.489583333336</v>
      </c>
      <c r="J2970" s="20">
        <v>16</v>
      </c>
      <c r="K2970" s="20">
        <v>10</v>
      </c>
      <c r="L2970" s="20">
        <v>13</v>
      </c>
      <c r="M2970" s="20">
        <v>19</v>
      </c>
      <c r="N2970" s="20">
        <v>-3</v>
      </c>
      <c r="O2970" s="20">
        <v>9</v>
      </c>
      <c r="P2970" s="22" t="s">
        <v>27</v>
      </c>
    </row>
    <row r="2971" spans="1:16" ht="18.75" x14ac:dyDescent="0.3">
      <c r="A2971" t="s">
        <v>2521</v>
      </c>
      <c r="B2971" s="20" t="s">
        <v>339</v>
      </c>
      <c r="C2971" s="20" t="s">
        <v>340</v>
      </c>
      <c r="D2971" s="20" t="s">
        <v>7332</v>
      </c>
      <c r="E2971" s="20" t="s">
        <v>2691</v>
      </c>
      <c r="F2971" s="20" t="s">
        <v>16</v>
      </c>
      <c r="G2971" s="20" t="s">
        <v>169</v>
      </c>
      <c r="H2971" s="20" t="s">
        <v>170</v>
      </c>
      <c r="I2971" s="21">
        <v>42847.423611111109</v>
      </c>
      <c r="J2971" s="20">
        <v>12</v>
      </c>
      <c r="K2971" s="20">
        <v>11</v>
      </c>
      <c r="L2971" s="20">
        <v>16</v>
      </c>
      <c r="M2971" s="20">
        <v>20</v>
      </c>
      <c r="N2971" s="20">
        <v>4</v>
      </c>
      <c r="O2971" s="20">
        <v>9</v>
      </c>
      <c r="P2971" s="22" t="s">
        <v>19</v>
      </c>
    </row>
    <row r="2972" spans="1:16" ht="18.75" x14ac:dyDescent="0.3">
      <c r="A2972" t="s">
        <v>2521</v>
      </c>
      <c r="B2972" s="20" t="s">
        <v>341</v>
      </c>
      <c r="C2972" s="20" t="s">
        <v>342</v>
      </c>
      <c r="D2972" s="20" t="s">
        <v>7332</v>
      </c>
      <c r="E2972" s="20" t="s">
        <v>2691</v>
      </c>
      <c r="F2972" s="20" t="s">
        <v>16</v>
      </c>
      <c r="G2972" s="20" t="s">
        <v>209</v>
      </c>
      <c r="H2972" s="20" t="s">
        <v>18</v>
      </c>
      <c r="I2972" s="21">
        <v>42847.631944444445</v>
      </c>
      <c r="J2972" s="20">
        <v>12</v>
      </c>
      <c r="K2972" s="20">
        <v>14</v>
      </c>
      <c r="L2972" s="20">
        <v>15</v>
      </c>
      <c r="M2972" s="20">
        <v>18</v>
      </c>
      <c r="N2972" s="20">
        <v>3</v>
      </c>
      <c r="O2972" s="20">
        <v>4</v>
      </c>
      <c r="P2972" s="22" t="s">
        <v>19</v>
      </c>
    </row>
    <row r="2973" spans="1:16" ht="18.75" x14ac:dyDescent="0.3">
      <c r="A2973" t="s">
        <v>2521</v>
      </c>
      <c r="B2973" s="20" t="s">
        <v>343</v>
      </c>
      <c r="C2973" s="20" t="s">
        <v>344</v>
      </c>
      <c r="D2973" s="20" t="s">
        <v>7332</v>
      </c>
      <c r="E2973" s="20" t="s">
        <v>2691</v>
      </c>
      <c r="F2973" s="20" t="s">
        <v>16</v>
      </c>
      <c r="G2973" s="20" t="s">
        <v>124</v>
      </c>
      <c r="H2973" s="20" t="s">
        <v>173</v>
      </c>
      <c r="I2973" s="21">
        <v>42847.5625</v>
      </c>
      <c r="J2973" s="20">
        <v>17</v>
      </c>
      <c r="K2973" s="20">
        <v>9</v>
      </c>
      <c r="L2973" s="20">
        <v>18</v>
      </c>
      <c r="M2973" s="20">
        <v>16</v>
      </c>
      <c r="N2973" s="20">
        <v>1</v>
      </c>
      <c r="O2973" s="20">
        <v>7</v>
      </c>
      <c r="P2973" s="22" t="s">
        <v>19</v>
      </c>
    </row>
    <row r="2974" spans="1:16" ht="18.75" x14ac:dyDescent="0.3">
      <c r="A2974" t="s">
        <v>2521</v>
      </c>
      <c r="B2974" s="20" t="s">
        <v>345</v>
      </c>
      <c r="C2974" s="20" t="s">
        <v>346</v>
      </c>
      <c r="D2974" s="20" t="s">
        <v>7332</v>
      </c>
      <c r="E2974" s="20" t="s">
        <v>2691</v>
      </c>
      <c r="F2974" s="20" t="s">
        <v>16</v>
      </c>
      <c r="G2974" s="20" t="s">
        <v>178</v>
      </c>
      <c r="H2974" s="20" t="s">
        <v>23</v>
      </c>
      <c r="I2974" s="21">
        <v>42847.423611111109</v>
      </c>
      <c r="J2974" s="20">
        <v>15</v>
      </c>
      <c r="K2974" s="20">
        <v>13</v>
      </c>
      <c r="L2974" s="20">
        <v>15</v>
      </c>
      <c r="M2974" s="20">
        <v>14</v>
      </c>
      <c r="N2974" s="20">
        <v>0</v>
      </c>
      <c r="O2974" s="20">
        <v>1</v>
      </c>
      <c r="P2974" s="22" t="s">
        <v>27</v>
      </c>
    </row>
    <row r="2975" spans="1:16" ht="18.75" x14ac:dyDescent="0.3">
      <c r="A2975" t="s">
        <v>2521</v>
      </c>
      <c r="B2975" s="20" t="s">
        <v>347</v>
      </c>
      <c r="C2975" s="20" t="s">
        <v>348</v>
      </c>
      <c r="D2975" s="20" t="s">
        <v>7332</v>
      </c>
      <c r="E2975" s="20" t="s">
        <v>2691</v>
      </c>
      <c r="F2975" s="20" t="s">
        <v>16</v>
      </c>
      <c r="G2975" s="20" t="s">
        <v>178</v>
      </c>
      <c r="H2975" s="20" t="s">
        <v>23</v>
      </c>
      <c r="I2975" s="21">
        <v>42847.423611111109</v>
      </c>
      <c r="J2975" s="20">
        <v>21</v>
      </c>
      <c r="K2975" s="20">
        <v>16</v>
      </c>
      <c r="L2975" s="20">
        <v>14</v>
      </c>
      <c r="M2975" s="20">
        <v>13</v>
      </c>
      <c r="N2975" s="20">
        <v>-7</v>
      </c>
      <c r="O2975" s="20">
        <v>-3</v>
      </c>
      <c r="P2975" s="22" t="s">
        <v>34</v>
      </c>
    </row>
    <row r="2976" spans="1:16" ht="18.75" x14ac:dyDescent="0.3">
      <c r="A2976" t="s">
        <v>2521</v>
      </c>
      <c r="B2976" s="20" t="s">
        <v>349</v>
      </c>
      <c r="C2976" s="20" t="s">
        <v>350</v>
      </c>
      <c r="D2976" s="20" t="s">
        <v>7332</v>
      </c>
      <c r="E2976" s="20" t="s">
        <v>2691</v>
      </c>
      <c r="F2976" s="20" t="s">
        <v>16</v>
      </c>
      <c r="G2976" s="20" t="s">
        <v>124</v>
      </c>
      <c r="H2976" s="20" t="s">
        <v>173</v>
      </c>
      <c r="I2976" s="21">
        <v>42847.5625</v>
      </c>
      <c r="J2976" s="20">
        <v>11</v>
      </c>
      <c r="K2976" s="20">
        <v>20</v>
      </c>
      <c r="L2976" s="20">
        <v>17</v>
      </c>
      <c r="M2976" s="20">
        <v>13</v>
      </c>
      <c r="N2976" s="20">
        <v>6</v>
      </c>
      <c r="O2976" s="20">
        <v>-7</v>
      </c>
      <c r="P2976" s="22" t="s">
        <v>24</v>
      </c>
    </row>
    <row r="2977" spans="1:16" ht="18.75" x14ac:dyDescent="0.3">
      <c r="A2977" t="s">
        <v>2521</v>
      </c>
      <c r="B2977" s="20" t="s">
        <v>351</v>
      </c>
      <c r="C2977" s="20" t="s">
        <v>352</v>
      </c>
      <c r="D2977" s="20" t="s">
        <v>7332</v>
      </c>
      <c r="E2977" s="20" t="s">
        <v>2691</v>
      </c>
      <c r="F2977" s="20" t="s">
        <v>16</v>
      </c>
      <c r="G2977" s="20" t="s">
        <v>17</v>
      </c>
      <c r="H2977" s="20" t="s">
        <v>23</v>
      </c>
      <c r="I2977" s="21">
        <v>42847.489583333336</v>
      </c>
      <c r="J2977" s="20">
        <v>14</v>
      </c>
      <c r="K2977" s="20">
        <v>12</v>
      </c>
      <c r="L2977" s="20">
        <v>14</v>
      </c>
      <c r="M2977" s="20">
        <v>16</v>
      </c>
      <c r="N2977" s="20">
        <v>0</v>
      </c>
      <c r="O2977" s="20">
        <v>4</v>
      </c>
      <c r="P2977" s="22" t="s">
        <v>27</v>
      </c>
    </row>
    <row r="2978" spans="1:16" ht="18.75" x14ac:dyDescent="0.3">
      <c r="A2978" t="s">
        <v>2521</v>
      </c>
      <c r="B2978" s="20" t="s">
        <v>353</v>
      </c>
      <c r="C2978" s="20" t="s">
        <v>354</v>
      </c>
      <c r="D2978" s="20" t="s">
        <v>7332</v>
      </c>
      <c r="E2978" s="20" t="s">
        <v>2691</v>
      </c>
      <c r="F2978" s="20" t="s">
        <v>16</v>
      </c>
      <c r="G2978" s="20" t="s">
        <v>169</v>
      </c>
      <c r="H2978" s="20" t="s">
        <v>170</v>
      </c>
      <c r="I2978" s="21">
        <v>42847.423611111109</v>
      </c>
      <c r="J2978" s="20">
        <v>11</v>
      </c>
      <c r="K2978" s="20">
        <v>14</v>
      </c>
      <c r="L2978" s="20">
        <v>17</v>
      </c>
      <c r="M2978" s="20">
        <v>18</v>
      </c>
      <c r="N2978" s="20">
        <v>6</v>
      </c>
      <c r="O2978" s="20">
        <v>4</v>
      </c>
      <c r="P2978" s="22" t="s">
        <v>19</v>
      </c>
    </row>
    <row r="2979" spans="1:16" ht="18.75" x14ac:dyDescent="0.3">
      <c r="A2979" t="s">
        <v>2521</v>
      </c>
      <c r="B2979" s="20" t="s">
        <v>355</v>
      </c>
      <c r="C2979" s="20" t="s">
        <v>356</v>
      </c>
      <c r="D2979" s="20" t="s">
        <v>7332</v>
      </c>
      <c r="E2979" s="20" t="s">
        <v>2691</v>
      </c>
      <c r="F2979" s="20" t="s">
        <v>16</v>
      </c>
      <c r="G2979" s="20" t="s">
        <v>169</v>
      </c>
      <c r="H2979" s="20" t="s">
        <v>170</v>
      </c>
      <c r="I2979" s="21">
        <v>42847.489583333336</v>
      </c>
      <c r="J2979" s="20">
        <v>10</v>
      </c>
      <c r="K2979" s="20">
        <v>16</v>
      </c>
      <c r="L2979" s="20">
        <v>17</v>
      </c>
      <c r="M2979" s="20">
        <v>16</v>
      </c>
      <c r="N2979" s="20">
        <v>7</v>
      </c>
      <c r="O2979" s="20">
        <v>0</v>
      </c>
      <c r="P2979" s="22" t="s">
        <v>24</v>
      </c>
    </row>
    <row r="2980" spans="1:16" ht="18.75" x14ac:dyDescent="0.3">
      <c r="A2980" t="s">
        <v>2521</v>
      </c>
      <c r="B2980" s="20" t="s">
        <v>357</v>
      </c>
      <c r="C2980" s="20" t="s">
        <v>358</v>
      </c>
      <c r="D2980" s="20" t="s">
        <v>7332</v>
      </c>
      <c r="E2980" s="20" t="s">
        <v>2691</v>
      </c>
      <c r="F2980" s="20" t="s">
        <v>16</v>
      </c>
      <c r="G2980" s="20" t="s">
        <v>209</v>
      </c>
      <c r="H2980" s="20" t="s">
        <v>18</v>
      </c>
      <c r="I2980" s="21">
        <v>42847.631944444445</v>
      </c>
      <c r="J2980" s="20">
        <v>14</v>
      </c>
      <c r="K2980" s="20">
        <v>19</v>
      </c>
      <c r="L2980" s="20">
        <v>22</v>
      </c>
      <c r="M2980" s="20">
        <v>13</v>
      </c>
      <c r="N2980" s="20">
        <v>8</v>
      </c>
      <c r="O2980" s="20">
        <v>-6</v>
      </c>
      <c r="P2980" s="22" t="s">
        <v>24</v>
      </c>
    </row>
    <row r="2981" spans="1:16" ht="18.75" x14ac:dyDescent="0.3">
      <c r="A2981" t="s">
        <v>2521</v>
      </c>
      <c r="B2981" s="20" t="s">
        <v>359</v>
      </c>
      <c r="C2981" s="20" t="s">
        <v>360</v>
      </c>
      <c r="D2981" s="20" t="s">
        <v>7332</v>
      </c>
      <c r="E2981" s="20" t="s">
        <v>2691</v>
      </c>
      <c r="F2981" s="20" t="s">
        <v>16</v>
      </c>
      <c r="G2981" s="20" t="s">
        <v>178</v>
      </c>
      <c r="H2981" s="20" t="s">
        <v>23</v>
      </c>
      <c r="I2981" s="21">
        <v>42847.423611111109</v>
      </c>
      <c r="J2981" s="20">
        <v>13</v>
      </c>
      <c r="K2981" s="20">
        <v>14</v>
      </c>
      <c r="L2981" s="20">
        <v>21</v>
      </c>
      <c r="M2981" s="20">
        <v>17</v>
      </c>
      <c r="N2981" s="20">
        <v>8</v>
      </c>
      <c r="O2981" s="20">
        <v>3</v>
      </c>
      <c r="P2981" s="22" t="s">
        <v>19</v>
      </c>
    </row>
    <row r="2982" spans="1:16" ht="18.75" x14ac:dyDescent="0.3">
      <c r="A2982" t="s">
        <v>2521</v>
      </c>
      <c r="B2982" s="20" t="s">
        <v>361</v>
      </c>
      <c r="C2982" s="20" t="s">
        <v>362</v>
      </c>
      <c r="D2982" s="20" t="s">
        <v>7332</v>
      </c>
      <c r="E2982" s="20" t="s">
        <v>2691</v>
      </c>
      <c r="F2982" s="20" t="s">
        <v>16</v>
      </c>
      <c r="G2982" s="20" t="s">
        <v>17</v>
      </c>
      <c r="H2982" s="20" t="s">
        <v>23</v>
      </c>
      <c r="I2982" s="21">
        <v>42847.489583333336</v>
      </c>
      <c r="J2982" s="20">
        <v>15</v>
      </c>
      <c r="K2982" s="20">
        <v>10</v>
      </c>
      <c r="L2982" s="20">
        <v>12</v>
      </c>
      <c r="M2982" s="20">
        <v>19</v>
      </c>
      <c r="N2982" s="20">
        <v>-3</v>
      </c>
      <c r="O2982" s="20">
        <v>9</v>
      </c>
      <c r="P2982" s="22" t="s">
        <v>27</v>
      </c>
    </row>
    <row r="2983" spans="1:16" ht="18.75" x14ac:dyDescent="0.3">
      <c r="A2983" t="s">
        <v>2521</v>
      </c>
      <c r="B2983" s="20" t="s">
        <v>363</v>
      </c>
      <c r="C2983" s="20">
        <v>168290756</v>
      </c>
      <c r="D2983" s="20" t="s">
        <v>7332</v>
      </c>
      <c r="E2983" s="20" t="s">
        <v>2691</v>
      </c>
      <c r="F2983" s="20" t="s">
        <v>16</v>
      </c>
      <c r="G2983" s="20" t="s">
        <v>169</v>
      </c>
      <c r="H2983" s="20" t="s">
        <v>170</v>
      </c>
      <c r="I2983" s="21">
        <v>42847.489583333336</v>
      </c>
      <c r="J2983" s="20">
        <v>17</v>
      </c>
      <c r="K2983" s="20">
        <v>11</v>
      </c>
      <c r="L2983" s="20">
        <v>11</v>
      </c>
      <c r="M2983" s="20">
        <v>19</v>
      </c>
      <c r="N2983" s="20">
        <v>-6</v>
      </c>
      <c r="O2983" s="20">
        <v>8</v>
      </c>
      <c r="P2983" s="22" t="s">
        <v>27</v>
      </c>
    </row>
    <row r="2984" spans="1:16" ht="18.75" x14ac:dyDescent="0.3">
      <c r="A2984" t="s">
        <v>2521</v>
      </c>
      <c r="B2984" s="20" t="s">
        <v>364</v>
      </c>
      <c r="C2984" s="20" t="s">
        <v>365</v>
      </c>
      <c r="D2984" s="20" t="s">
        <v>7332</v>
      </c>
      <c r="E2984" s="20" t="s">
        <v>2691</v>
      </c>
      <c r="F2984" s="20" t="s">
        <v>16</v>
      </c>
      <c r="G2984" s="20" t="s">
        <v>169</v>
      </c>
      <c r="H2984" s="20" t="s">
        <v>170</v>
      </c>
      <c r="I2984" s="21">
        <v>42847.489583333336</v>
      </c>
      <c r="J2984" s="20">
        <v>17</v>
      </c>
      <c r="K2984" s="20">
        <v>11</v>
      </c>
      <c r="L2984" s="20">
        <v>14</v>
      </c>
      <c r="M2984" s="20">
        <v>20</v>
      </c>
      <c r="N2984" s="20">
        <v>-3</v>
      </c>
      <c r="O2984" s="20">
        <v>9</v>
      </c>
      <c r="P2984" s="22" t="s">
        <v>27</v>
      </c>
    </row>
    <row r="2985" spans="1:16" ht="18.75" x14ac:dyDescent="0.3">
      <c r="A2985" t="s">
        <v>2521</v>
      </c>
      <c r="B2985" s="20" t="s">
        <v>366</v>
      </c>
      <c r="C2985" s="20" t="s">
        <v>367</v>
      </c>
      <c r="D2985" s="20" t="s">
        <v>7332</v>
      </c>
      <c r="E2985" s="20" t="s">
        <v>2691</v>
      </c>
      <c r="F2985" s="20" t="s">
        <v>16</v>
      </c>
      <c r="G2985" s="20" t="s">
        <v>169</v>
      </c>
      <c r="H2985" s="20" t="s">
        <v>170</v>
      </c>
      <c r="I2985" s="21">
        <v>42847.423611111109</v>
      </c>
      <c r="J2985" s="20">
        <v>15</v>
      </c>
      <c r="K2985" s="20">
        <v>12</v>
      </c>
      <c r="L2985" s="20">
        <v>18</v>
      </c>
      <c r="M2985" s="20">
        <v>12</v>
      </c>
      <c r="N2985" s="20">
        <v>3</v>
      </c>
      <c r="O2985" s="20">
        <v>0</v>
      </c>
      <c r="P2985" s="22" t="s">
        <v>24</v>
      </c>
    </row>
    <row r="2986" spans="1:16" ht="18.75" x14ac:dyDescent="0.3">
      <c r="A2986" t="s">
        <v>2521</v>
      </c>
      <c r="B2986" s="20" t="s">
        <v>368</v>
      </c>
      <c r="C2986" s="20" t="s">
        <v>369</v>
      </c>
      <c r="D2986" s="20" t="s">
        <v>7332</v>
      </c>
      <c r="E2986" s="20" t="s">
        <v>2691</v>
      </c>
      <c r="F2986" s="20" t="s">
        <v>16</v>
      </c>
      <c r="G2986" s="20" t="s">
        <v>209</v>
      </c>
      <c r="H2986" s="20" t="s">
        <v>18</v>
      </c>
      <c r="I2986" s="21">
        <v>42847.631944444445</v>
      </c>
      <c r="J2986" s="20">
        <v>17</v>
      </c>
      <c r="K2986" s="20">
        <v>11</v>
      </c>
      <c r="L2986" s="20">
        <v>12</v>
      </c>
      <c r="M2986" s="20">
        <v>17</v>
      </c>
      <c r="N2986" s="20">
        <v>-5</v>
      </c>
      <c r="O2986" s="20">
        <v>6</v>
      </c>
      <c r="P2986" s="22" t="s">
        <v>27</v>
      </c>
    </row>
    <row r="2987" spans="1:16" ht="18.75" x14ac:dyDescent="0.3">
      <c r="A2987" t="s">
        <v>2521</v>
      </c>
      <c r="B2987" s="20" t="s">
        <v>370</v>
      </c>
      <c r="C2987" s="20" t="s">
        <v>371</v>
      </c>
      <c r="D2987" s="20" t="s">
        <v>7332</v>
      </c>
      <c r="E2987" s="20" t="s">
        <v>2691</v>
      </c>
      <c r="F2987" s="20" t="s">
        <v>16</v>
      </c>
      <c r="G2987" s="20" t="s">
        <v>209</v>
      </c>
      <c r="H2987" s="20" t="s">
        <v>18</v>
      </c>
      <c r="I2987" s="21">
        <v>42847.631944444445</v>
      </c>
      <c r="J2987" s="20">
        <v>18</v>
      </c>
      <c r="K2987" s="20">
        <v>16</v>
      </c>
      <c r="L2987" s="20">
        <v>15</v>
      </c>
      <c r="M2987" s="20">
        <v>15</v>
      </c>
      <c r="N2987" s="20">
        <v>-3</v>
      </c>
      <c r="O2987" s="20">
        <v>-1</v>
      </c>
      <c r="P2987" s="22" t="s">
        <v>34</v>
      </c>
    </row>
    <row r="2988" spans="1:16" ht="18.75" x14ac:dyDescent="0.3">
      <c r="A2988" t="s">
        <v>2521</v>
      </c>
      <c r="B2988" s="20" t="s">
        <v>372</v>
      </c>
      <c r="C2988" s="20" t="s">
        <v>373</v>
      </c>
      <c r="D2988" s="20" t="s">
        <v>7332</v>
      </c>
      <c r="E2988" s="20" t="s">
        <v>2691</v>
      </c>
      <c r="F2988" s="20" t="s">
        <v>16</v>
      </c>
      <c r="G2988" s="20" t="s">
        <v>169</v>
      </c>
      <c r="H2988" s="20" t="s">
        <v>170</v>
      </c>
      <c r="I2988" s="21">
        <v>42847.489583333336</v>
      </c>
      <c r="J2988" s="20">
        <v>22</v>
      </c>
      <c r="K2988" s="20">
        <v>16</v>
      </c>
      <c r="L2988" s="20">
        <v>14</v>
      </c>
      <c r="M2988" s="20">
        <v>11</v>
      </c>
      <c r="N2988" s="20">
        <v>-8</v>
      </c>
      <c r="O2988" s="20">
        <v>-5</v>
      </c>
      <c r="P2988" s="22" t="s">
        <v>34</v>
      </c>
    </row>
    <row r="2989" spans="1:16" ht="18.75" x14ac:dyDescent="0.3">
      <c r="A2989" t="s">
        <v>2521</v>
      </c>
      <c r="B2989" s="20" t="s">
        <v>374</v>
      </c>
      <c r="C2989" s="20" t="s">
        <v>375</v>
      </c>
      <c r="D2989" s="20" t="s">
        <v>7332</v>
      </c>
      <c r="E2989" s="20" t="s">
        <v>2691</v>
      </c>
      <c r="F2989" s="20" t="s">
        <v>16</v>
      </c>
      <c r="G2989" s="20" t="s">
        <v>209</v>
      </c>
      <c r="H2989" s="20" t="s">
        <v>18</v>
      </c>
      <c r="I2989" s="21">
        <v>42847.631944444445</v>
      </c>
      <c r="J2989" s="20">
        <v>18</v>
      </c>
      <c r="K2989" s="20">
        <v>14</v>
      </c>
      <c r="L2989" s="20">
        <v>16</v>
      </c>
      <c r="M2989" s="20">
        <v>17</v>
      </c>
      <c r="N2989" s="20">
        <v>-2</v>
      </c>
      <c r="O2989" s="20">
        <v>3</v>
      </c>
      <c r="P2989" s="22" t="s">
        <v>27</v>
      </c>
    </row>
    <row r="2990" spans="1:16" ht="18.75" x14ac:dyDescent="0.3">
      <c r="A2990" t="s">
        <v>2521</v>
      </c>
      <c r="B2990" s="20" t="s">
        <v>376</v>
      </c>
      <c r="C2990" s="20" t="s">
        <v>377</v>
      </c>
      <c r="D2990" s="20" t="s">
        <v>7332</v>
      </c>
      <c r="E2990" s="20" t="s">
        <v>2691</v>
      </c>
      <c r="F2990" s="20" t="s">
        <v>16</v>
      </c>
      <c r="G2990" s="20" t="s">
        <v>178</v>
      </c>
      <c r="H2990" s="20" t="s">
        <v>23</v>
      </c>
      <c r="I2990" s="21">
        <v>42847.423611111109</v>
      </c>
      <c r="J2990" s="20">
        <v>14</v>
      </c>
      <c r="K2990" s="20">
        <v>9</v>
      </c>
      <c r="L2990" s="20">
        <v>17</v>
      </c>
      <c r="M2990" s="20">
        <v>17</v>
      </c>
      <c r="N2990" s="20">
        <v>3</v>
      </c>
      <c r="O2990" s="20">
        <v>8</v>
      </c>
      <c r="P2990" s="22" t="s">
        <v>19</v>
      </c>
    </row>
    <row r="2991" spans="1:16" ht="18.75" x14ac:dyDescent="0.3">
      <c r="A2991" t="s">
        <v>2521</v>
      </c>
      <c r="B2991" s="20" t="s">
        <v>378</v>
      </c>
      <c r="C2991" s="20">
        <v>189749406</v>
      </c>
      <c r="D2991" s="20" t="s">
        <v>7332</v>
      </c>
      <c r="E2991" s="20" t="s">
        <v>2691</v>
      </c>
      <c r="F2991" s="20" t="s">
        <v>16</v>
      </c>
      <c r="G2991" s="20" t="s">
        <v>209</v>
      </c>
      <c r="H2991" s="20" t="s">
        <v>18</v>
      </c>
      <c r="I2991" s="21">
        <v>42847.631944444445</v>
      </c>
      <c r="J2991" s="20">
        <v>15</v>
      </c>
      <c r="K2991" s="20">
        <v>12</v>
      </c>
      <c r="L2991" s="20">
        <v>16</v>
      </c>
      <c r="M2991" s="20">
        <v>17</v>
      </c>
      <c r="N2991" s="20">
        <v>1</v>
      </c>
      <c r="O2991" s="20">
        <v>5</v>
      </c>
      <c r="P2991" s="22" t="s">
        <v>19</v>
      </c>
    </row>
    <row r="2992" spans="1:16" ht="18.75" x14ac:dyDescent="0.3">
      <c r="A2992" t="s">
        <v>2521</v>
      </c>
      <c r="B2992" s="20" t="s">
        <v>379</v>
      </c>
      <c r="C2992" s="20" t="s">
        <v>380</v>
      </c>
      <c r="D2992" s="20" t="s">
        <v>7332</v>
      </c>
      <c r="E2992" s="20" t="s">
        <v>2691</v>
      </c>
      <c r="F2992" s="20" t="s">
        <v>16</v>
      </c>
      <c r="G2992" s="20" t="s">
        <v>124</v>
      </c>
      <c r="H2992" s="20" t="s">
        <v>173</v>
      </c>
      <c r="I2992" s="21">
        <v>42847.5625</v>
      </c>
      <c r="J2992" s="20">
        <v>17</v>
      </c>
      <c r="K2992" s="20">
        <v>9</v>
      </c>
      <c r="L2992" s="20">
        <v>17</v>
      </c>
      <c r="M2992" s="20">
        <v>16</v>
      </c>
      <c r="N2992" s="20">
        <v>0</v>
      </c>
      <c r="O2992" s="20">
        <v>7</v>
      </c>
      <c r="P2992" s="22" t="s">
        <v>27</v>
      </c>
    </row>
    <row r="2993" spans="1:16" ht="18.75" x14ac:dyDescent="0.3">
      <c r="A2993" t="s">
        <v>2521</v>
      </c>
      <c r="B2993" s="20" t="s">
        <v>381</v>
      </c>
      <c r="C2993" s="20">
        <v>199291742</v>
      </c>
      <c r="D2993" s="20" t="s">
        <v>7332</v>
      </c>
      <c r="E2993" s="20" t="s">
        <v>2691</v>
      </c>
      <c r="F2993" s="20" t="s">
        <v>16</v>
      </c>
      <c r="G2993" s="20" t="s">
        <v>17</v>
      </c>
      <c r="H2993" s="20" t="s">
        <v>23</v>
      </c>
      <c r="I2993" s="21">
        <v>42847.489583333336</v>
      </c>
      <c r="J2993" s="20">
        <v>16</v>
      </c>
      <c r="K2993" s="20">
        <v>13</v>
      </c>
      <c r="L2993" s="20">
        <v>16</v>
      </c>
      <c r="M2993" s="20">
        <v>18</v>
      </c>
      <c r="N2993" s="20">
        <v>0</v>
      </c>
      <c r="O2993" s="20">
        <v>5</v>
      </c>
      <c r="P2993" s="22" t="s">
        <v>27</v>
      </c>
    </row>
    <row r="2994" spans="1:16" ht="18.75" x14ac:dyDescent="0.3">
      <c r="A2994" t="s">
        <v>2521</v>
      </c>
      <c r="B2994" s="20" t="s">
        <v>382</v>
      </c>
      <c r="C2994" s="20" t="s">
        <v>383</v>
      </c>
      <c r="D2994" s="20" t="s">
        <v>7332</v>
      </c>
      <c r="E2994" s="20" t="s">
        <v>2691</v>
      </c>
      <c r="F2994" s="20" t="s">
        <v>16</v>
      </c>
      <c r="G2994" s="20" t="s">
        <v>178</v>
      </c>
      <c r="H2994" s="20" t="s">
        <v>23</v>
      </c>
      <c r="I2994" s="21">
        <v>42847.423611111109</v>
      </c>
      <c r="J2994" s="20">
        <v>17</v>
      </c>
      <c r="K2994" s="20">
        <v>16</v>
      </c>
      <c r="L2994" s="20">
        <v>15</v>
      </c>
      <c r="M2994" s="20">
        <v>9</v>
      </c>
      <c r="N2994" s="20">
        <v>-2</v>
      </c>
      <c r="O2994" s="20">
        <v>-7</v>
      </c>
      <c r="P2994" s="22" t="s">
        <v>34</v>
      </c>
    </row>
    <row r="2995" spans="1:16" ht="18.75" x14ac:dyDescent="0.3">
      <c r="A2995" t="s">
        <v>2521</v>
      </c>
      <c r="B2995" s="20" t="s">
        <v>384</v>
      </c>
      <c r="C2995" s="20" t="s">
        <v>385</v>
      </c>
      <c r="D2995" s="20" t="s">
        <v>7332</v>
      </c>
      <c r="E2995" s="20" t="s">
        <v>2691</v>
      </c>
      <c r="F2995" s="20" t="s">
        <v>16</v>
      </c>
      <c r="G2995" s="20" t="s">
        <v>209</v>
      </c>
      <c r="H2995" s="20" t="s">
        <v>18</v>
      </c>
      <c r="I2995" s="21">
        <v>42847.631944444445</v>
      </c>
      <c r="J2995" s="20">
        <v>19</v>
      </c>
      <c r="K2995" s="20">
        <v>17</v>
      </c>
      <c r="L2995" s="20">
        <v>10</v>
      </c>
      <c r="M2995" s="20">
        <v>12</v>
      </c>
      <c r="N2995" s="20">
        <v>-9</v>
      </c>
      <c r="O2995" s="20">
        <v>-5</v>
      </c>
      <c r="P2995" s="22" t="s">
        <v>34</v>
      </c>
    </row>
    <row r="2996" spans="1:16" ht="18.75" x14ac:dyDescent="0.3">
      <c r="A2996" t="s">
        <v>2521</v>
      </c>
      <c r="B2996" s="20" t="s">
        <v>386</v>
      </c>
      <c r="C2996" s="20" t="s">
        <v>387</v>
      </c>
      <c r="D2996" s="20" t="s">
        <v>7332</v>
      </c>
      <c r="E2996" s="20" t="s">
        <v>2691</v>
      </c>
      <c r="F2996" s="20" t="s">
        <v>16</v>
      </c>
      <c r="G2996" s="20" t="s">
        <v>169</v>
      </c>
      <c r="H2996" s="20" t="s">
        <v>170</v>
      </c>
      <c r="I2996" s="21">
        <v>42847.489583333336</v>
      </c>
      <c r="J2996" s="20">
        <v>16</v>
      </c>
      <c r="K2996" s="20">
        <v>17</v>
      </c>
      <c r="L2996" s="20">
        <v>13</v>
      </c>
      <c r="M2996" s="20">
        <v>12</v>
      </c>
      <c r="N2996" s="20">
        <v>-3</v>
      </c>
      <c r="O2996" s="20">
        <v>-5</v>
      </c>
      <c r="P2996" s="22" t="s">
        <v>34</v>
      </c>
    </row>
    <row r="2997" spans="1:16" ht="18.75" x14ac:dyDescent="0.3">
      <c r="A2997" t="s">
        <v>2521</v>
      </c>
      <c r="B2997" s="20" t="s">
        <v>388</v>
      </c>
      <c r="C2997" s="20" t="s">
        <v>389</v>
      </c>
      <c r="D2997" s="20" t="s">
        <v>7332</v>
      </c>
      <c r="E2997" s="20" t="s">
        <v>2691</v>
      </c>
      <c r="F2997" s="20" t="s">
        <v>16</v>
      </c>
      <c r="G2997" s="20" t="s">
        <v>124</v>
      </c>
      <c r="H2997" s="20" t="s">
        <v>173</v>
      </c>
      <c r="I2997" s="21">
        <v>42847.5625</v>
      </c>
      <c r="J2997" s="20">
        <v>18</v>
      </c>
      <c r="K2997" s="20">
        <v>14</v>
      </c>
      <c r="L2997" s="20">
        <v>15</v>
      </c>
      <c r="M2997" s="20">
        <v>16</v>
      </c>
      <c r="N2997" s="20">
        <v>-3</v>
      </c>
      <c r="O2997" s="20">
        <v>2</v>
      </c>
      <c r="P2997" s="22" t="s">
        <v>27</v>
      </c>
    </row>
    <row r="2998" spans="1:16" ht="18.75" x14ac:dyDescent="0.3">
      <c r="A2998" t="s">
        <v>2521</v>
      </c>
      <c r="B2998" s="20" t="s">
        <v>390</v>
      </c>
      <c r="C2998" s="20" t="s">
        <v>391</v>
      </c>
      <c r="D2998" s="20" t="s">
        <v>7332</v>
      </c>
      <c r="E2998" s="20" t="s">
        <v>2691</v>
      </c>
      <c r="F2998" s="20" t="s">
        <v>16</v>
      </c>
      <c r="G2998" s="20" t="s">
        <v>17</v>
      </c>
      <c r="H2998" s="20" t="s">
        <v>23</v>
      </c>
      <c r="I2998" s="21">
        <v>42847.489583333336</v>
      </c>
      <c r="J2998" s="20">
        <v>14</v>
      </c>
      <c r="K2998" s="20">
        <v>9</v>
      </c>
      <c r="L2998" s="20">
        <v>14</v>
      </c>
      <c r="M2998" s="20">
        <v>18</v>
      </c>
      <c r="N2998" s="20">
        <v>0</v>
      </c>
      <c r="O2998" s="20">
        <v>9</v>
      </c>
      <c r="P2998" s="22" t="s">
        <v>27</v>
      </c>
    </row>
    <row r="2999" spans="1:16" ht="18.75" x14ac:dyDescent="0.3">
      <c r="A2999" t="s">
        <v>2521</v>
      </c>
      <c r="B2999" s="20" t="s">
        <v>392</v>
      </c>
      <c r="C2999" s="20" t="s">
        <v>393</v>
      </c>
      <c r="D2999" s="20" t="s">
        <v>7332</v>
      </c>
      <c r="E2999" s="20" t="s">
        <v>2691</v>
      </c>
      <c r="F2999" s="20" t="s">
        <v>16</v>
      </c>
      <c r="G2999" s="20" t="s">
        <v>178</v>
      </c>
      <c r="H2999" s="20" t="s">
        <v>23</v>
      </c>
      <c r="I2999" s="21">
        <v>42847.423611111109</v>
      </c>
      <c r="J2999" s="20">
        <v>18</v>
      </c>
      <c r="K2999" s="20">
        <v>12</v>
      </c>
      <c r="L2999" s="20">
        <v>19</v>
      </c>
      <c r="M2999" s="20">
        <v>12</v>
      </c>
      <c r="N2999" s="20">
        <v>1</v>
      </c>
      <c r="O2999" s="20">
        <v>0</v>
      </c>
      <c r="P2999" s="22" t="s">
        <v>24</v>
      </c>
    </row>
    <row r="3000" spans="1:16" ht="18.75" x14ac:dyDescent="0.3">
      <c r="A3000" t="s">
        <v>2521</v>
      </c>
      <c r="B3000" s="20" t="s">
        <v>394</v>
      </c>
      <c r="C3000" s="20" t="s">
        <v>395</v>
      </c>
      <c r="D3000" s="20" t="s">
        <v>7332</v>
      </c>
      <c r="E3000" s="20" t="s">
        <v>2691</v>
      </c>
      <c r="F3000" s="20" t="s">
        <v>16</v>
      </c>
      <c r="G3000" s="20" t="s">
        <v>169</v>
      </c>
      <c r="H3000" s="20" t="s">
        <v>170</v>
      </c>
      <c r="I3000" s="21">
        <v>42847.423611111109</v>
      </c>
      <c r="J3000" s="20">
        <v>13</v>
      </c>
      <c r="K3000" s="20">
        <v>15</v>
      </c>
      <c r="L3000" s="20">
        <v>14</v>
      </c>
      <c r="M3000" s="20">
        <v>18</v>
      </c>
      <c r="N3000" s="20">
        <v>1</v>
      </c>
      <c r="O3000" s="20">
        <v>3</v>
      </c>
      <c r="P3000" s="22" t="s">
        <v>19</v>
      </c>
    </row>
    <row r="3001" spans="1:16" ht="18.75" x14ac:dyDescent="0.3">
      <c r="A3001" t="s">
        <v>2521</v>
      </c>
      <c r="B3001" s="20" t="s">
        <v>396</v>
      </c>
      <c r="C3001" s="20" t="s">
        <v>397</v>
      </c>
      <c r="D3001" s="20" t="s">
        <v>7332</v>
      </c>
      <c r="E3001" s="20" t="s">
        <v>2691</v>
      </c>
      <c r="F3001" s="20" t="s">
        <v>16</v>
      </c>
      <c r="G3001" s="20" t="s">
        <v>169</v>
      </c>
      <c r="H3001" s="20" t="s">
        <v>170</v>
      </c>
      <c r="I3001" s="21">
        <v>42847.489583333336</v>
      </c>
      <c r="J3001" s="20">
        <v>11</v>
      </c>
      <c r="K3001" s="20">
        <v>15</v>
      </c>
      <c r="L3001" s="20">
        <v>18</v>
      </c>
      <c r="M3001" s="20">
        <v>15</v>
      </c>
      <c r="N3001" s="20">
        <v>7</v>
      </c>
      <c r="O3001" s="20">
        <v>0</v>
      </c>
      <c r="P3001" s="22" t="s">
        <v>24</v>
      </c>
    </row>
    <row r="3002" spans="1:16" ht="18.75" x14ac:dyDescent="0.3">
      <c r="A3002" t="s">
        <v>2521</v>
      </c>
      <c r="B3002" s="20" t="s">
        <v>398</v>
      </c>
      <c r="C3002" s="20">
        <v>197024410</v>
      </c>
      <c r="D3002" s="20" t="s">
        <v>7332</v>
      </c>
      <c r="E3002" s="20" t="s">
        <v>2691</v>
      </c>
      <c r="F3002" s="20" t="s">
        <v>16</v>
      </c>
      <c r="G3002" s="20" t="s">
        <v>209</v>
      </c>
      <c r="H3002" s="20" t="s">
        <v>18</v>
      </c>
      <c r="I3002" s="21">
        <v>42847.631944444445</v>
      </c>
      <c r="J3002" s="20">
        <v>13</v>
      </c>
      <c r="K3002" s="20">
        <v>19</v>
      </c>
      <c r="L3002" s="20">
        <v>17</v>
      </c>
      <c r="M3002" s="20">
        <v>14</v>
      </c>
      <c r="N3002" s="20">
        <v>4</v>
      </c>
      <c r="O3002" s="20">
        <v>-5</v>
      </c>
      <c r="P3002" s="22" t="s">
        <v>24</v>
      </c>
    </row>
    <row r="3003" spans="1:16" ht="18.75" x14ac:dyDescent="0.3">
      <c r="A3003" t="s">
        <v>2521</v>
      </c>
      <c r="B3003" s="20" t="s">
        <v>399</v>
      </c>
      <c r="C3003" s="20" t="s">
        <v>400</v>
      </c>
      <c r="D3003" s="20" t="s">
        <v>7332</v>
      </c>
      <c r="E3003" s="20" t="s">
        <v>2691</v>
      </c>
      <c r="F3003" s="20" t="s">
        <v>16</v>
      </c>
      <c r="G3003" s="20" t="s">
        <v>209</v>
      </c>
      <c r="H3003" s="20" t="s">
        <v>18</v>
      </c>
      <c r="I3003" s="21">
        <v>42847.631944444445</v>
      </c>
      <c r="J3003" s="20">
        <v>13</v>
      </c>
      <c r="K3003" s="20">
        <v>15</v>
      </c>
      <c r="L3003" s="20">
        <v>17</v>
      </c>
      <c r="M3003" s="20">
        <v>15</v>
      </c>
      <c r="N3003" s="20">
        <v>4</v>
      </c>
      <c r="O3003" s="20">
        <v>0</v>
      </c>
      <c r="P3003" s="22" t="s">
        <v>24</v>
      </c>
    </row>
    <row r="3004" spans="1:16" ht="18.75" x14ac:dyDescent="0.3">
      <c r="A3004" t="s">
        <v>2521</v>
      </c>
      <c r="B3004" s="20" t="s">
        <v>401</v>
      </c>
      <c r="C3004" s="20" t="s">
        <v>402</v>
      </c>
      <c r="D3004" s="20" t="s">
        <v>7332</v>
      </c>
      <c r="E3004" s="20" t="s">
        <v>2691</v>
      </c>
      <c r="F3004" s="20" t="s">
        <v>16</v>
      </c>
      <c r="G3004" s="20" t="s">
        <v>169</v>
      </c>
      <c r="H3004" s="20" t="s">
        <v>170</v>
      </c>
      <c r="I3004" s="21">
        <v>42847.489583333336</v>
      </c>
      <c r="J3004" s="20">
        <v>13</v>
      </c>
      <c r="K3004" s="20">
        <v>15</v>
      </c>
      <c r="L3004" s="20">
        <v>18</v>
      </c>
      <c r="M3004" s="20">
        <v>15</v>
      </c>
      <c r="N3004" s="20">
        <v>5</v>
      </c>
      <c r="O3004" s="20">
        <v>0</v>
      </c>
      <c r="P3004" s="22" t="s">
        <v>24</v>
      </c>
    </row>
    <row r="3005" spans="1:16" ht="18.75" x14ac:dyDescent="0.3">
      <c r="A3005" t="s">
        <v>2521</v>
      </c>
      <c r="B3005" s="20" t="s">
        <v>403</v>
      </c>
      <c r="C3005" s="20" t="s">
        <v>404</v>
      </c>
      <c r="D3005" s="20" t="s">
        <v>7332</v>
      </c>
      <c r="E3005" s="20" t="s">
        <v>2691</v>
      </c>
      <c r="F3005" s="20" t="s">
        <v>16</v>
      </c>
      <c r="G3005" s="20" t="s">
        <v>17</v>
      </c>
      <c r="H3005" s="20" t="s">
        <v>23</v>
      </c>
      <c r="I3005" s="21">
        <v>42847.489583333336</v>
      </c>
      <c r="J3005" s="20">
        <v>11</v>
      </c>
      <c r="K3005" s="20">
        <v>18</v>
      </c>
      <c r="L3005" s="20">
        <v>16</v>
      </c>
      <c r="M3005" s="20">
        <v>16</v>
      </c>
      <c r="N3005" s="20">
        <v>5</v>
      </c>
      <c r="O3005" s="20">
        <v>-2</v>
      </c>
      <c r="P3005" s="22" t="s">
        <v>24</v>
      </c>
    </row>
    <row r="3006" spans="1:16" ht="18.75" x14ac:dyDescent="0.3">
      <c r="A3006" t="s">
        <v>2521</v>
      </c>
      <c r="B3006" s="20" t="s">
        <v>405</v>
      </c>
      <c r="C3006" s="20" t="s">
        <v>406</v>
      </c>
      <c r="D3006" s="20" t="s">
        <v>7332</v>
      </c>
      <c r="E3006" s="20" t="s">
        <v>2691</v>
      </c>
      <c r="F3006" s="20" t="s">
        <v>16</v>
      </c>
      <c r="G3006" s="20" t="s">
        <v>17</v>
      </c>
      <c r="H3006" s="20" t="s">
        <v>23</v>
      </c>
      <c r="I3006" s="21">
        <v>42847.489583333336</v>
      </c>
      <c r="J3006" s="20">
        <v>17</v>
      </c>
      <c r="K3006" s="20">
        <v>13</v>
      </c>
      <c r="L3006" s="20">
        <v>12</v>
      </c>
      <c r="M3006" s="20">
        <v>17</v>
      </c>
      <c r="N3006" s="20">
        <v>-5</v>
      </c>
      <c r="O3006" s="20">
        <v>4</v>
      </c>
      <c r="P3006" s="22" t="s">
        <v>27</v>
      </c>
    </row>
    <row r="3007" spans="1:16" ht="18.75" x14ac:dyDescent="0.3">
      <c r="A3007" t="s">
        <v>2521</v>
      </c>
      <c r="B3007" s="20" t="s">
        <v>407</v>
      </c>
      <c r="C3007" s="20" t="s">
        <v>408</v>
      </c>
      <c r="D3007" s="20" t="s">
        <v>7332</v>
      </c>
      <c r="E3007" s="20" t="s">
        <v>2691</v>
      </c>
      <c r="F3007" s="20" t="s">
        <v>16</v>
      </c>
      <c r="G3007" s="20" t="s">
        <v>169</v>
      </c>
      <c r="H3007" s="20" t="s">
        <v>170</v>
      </c>
      <c r="I3007" s="21">
        <v>42847.881944444445</v>
      </c>
      <c r="J3007" s="20">
        <v>20</v>
      </c>
      <c r="K3007" s="20">
        <v>13</v>
      </c>
      <c r="L3007" s="20">
        <v>18</v>
      </c>
      <c r="M3007" s="20">
        <v>16</v>
      </c>
      <c r="N3007" s="20">
        <v>-2</v>
      </c>
      <c r="O3007" s="20">
        <v>3</v>
      </c>
      <c r="P3007" s="22" t="s">
        <v>27</v>
      </c>
    </row>
    <row r="3008" spans="1:16" ht="18.75" x14ac:dyDescent="0.3">
      <c r="A3008" t="s">
        <v>2521</v>
      </c>
      <c r="B3008" s="20" t="s">
        <v>409</v>
      </c>
      <c r="C3008" s="20" t="s">
        <v>410</v>
      </c>
      <c r="D3008" s="20" t="s">
        <v>7332</v>
      </c>
      <c r="E3008" s="20" t="s">
        <v>2691</v>
      </c>
      <c r="F3008" s="20" t="s">
        <v>16</v>
      </c>
      <c r="G3008" s="20" t="s">
        <v>169</v>
      </c>
      <c r="H3008" s="20" t="s">
        <v>170</v>
      </c>
      <c r="I3008" s="21">
        <v>42847.489583333336</v>
      </c>
      <c r="J3008" s="20">
        <v>12</v>
      </c>
      <c r="K3008" s="20">
        <v>16</v>
      </c>
      <c r="L3008" s="20">
        <v>16</v>
      </c>
      <c r="M3008" s="20">
        <v>13</v>
      </c>
      <c r="N3008" s="20">
        <v>4</v>
      </c>
      <c r="O3008" s="20">
        <v>-3</v>
      </c>
      <c r="P3008" s="22" t="s">
        <v>24</v>
      </c>
    </row>
    <row r="3009" spans="1:16" ht="18.75" x14ac:dyDescent="0.3">
      <c r="A3009" t="s">
        <v>2521</v>
      </c>
      <c r="B3009" s="20" t="s">
        <v>411</v>
      </c>
      <c r="C3009" s="20" t="s">
        <v>412</v>
      </c>
      <c r="D3009" s="20" t="s">
        <v>7332</v>
      </c>
      <c r="E3009" s="20" t="s">
        <v>2691</v>
      </c>
      <c r="F3009" s="20" t="s">
        <v>16</v>
      </c>
      <c r="G3009" s="20" t="s">
        <v>169</v>
      </c>
      <c r="H3009" s="20" t="s">
        <v>170</v>
      </c>
      <c r="I3009" s="21">
        <v>42847.489583333336</v>
      </c>
      <c r="J3009" s="20">
        <v>11</v>
      </c>
      <c r="K3009" s="20">
        <v>15</v>
      </c>
      <c r="L3009" s="20">
        <v>18</v>
      </c>
      <c r="M3009" s="20">
        <v>15</v>
      </c>
      <c r="N3009" s="20">
        <v>7</v>
      </c>
      <c r="O3009" s="20">
        <v>0</v>
      </c>
      <c r="P3009" s="22" t="s">
        <v>24</v>
      </c>
    </row>
    <row r="3010" spans="1:16" ht="18.75" x14ac:dyDescent="0.3">
      <c r="A3010" t="s">
        <v>2521</v>
      </c>
      <c r="B3010" s="20" t="s">
        <v>413</v>
      </c>
      <c r="C3010" s="20" t="s">
        <v>414</v>
      </c>
      <c r="D3010" s="20" t="s">
        <v>7332</v>
      </c>
      <c r="E3010" s="20" t="s">
        <v>2691</v>
      </c>
      <c r="F3010" s="20" t="s">
        <v>16</v>
      </c>
      <c r="G3010" s="20" t="s">
        <v>178</v>
      </c>
      <c r="H3010" s="20" t="s">
        <v>23</v>
      </c>
      <c r="I3010" s="21">
        <v>42847.423611111109</v>
      </c>
      <c r="J3010" s="20">
        <v>17</v>
      </c>
      <c r="K3010" s="20">
        <v>15</v>
      </c>
      <c r="L3010" s="20">
        <v>19</v>
      </c>
      <c r="M3010" s="20">
        <v>10</v>
      </c>
      <c r="N3010" s="20">
        <v>2</v>
      </c>
      <c r="O3010" s="20">
        <v>-5</v>
      </c>
      <c r="P3010" s="22" t="s">
        <v>24</v>
      </c>
    </row>
    <row r="3011" spans="1:16" ht="18.75" x14ac:dyDescent="0.3">
      <c r="A3011" t="s">
        <v>2521</v>
      </c>
      <c r="B3011" s="20" t="s">
        <v>415</v>
      </c>
      <c r="C3011" s="20" t="s">
        <v>416</v>
      </c>
      <c r="D3011" s="20" t="s">
        <v>7332</v>
      </c>
      <c r="E3011" s="20" t="s">
        <v>2691</v>
      </c>
      <c r="F3011" s="20" t="s">
        <v>16</v>
      </c>
      <c r="G3011" s="20" t="s">
        <v>124</v>
      </c>
      <c r="H3011" s="20" t="s">
        <v>173</v>
      </c>
      <c r="I3011" s="21">
        <v>42847.5625</v>
      </c>
      <c r="J3011" s="20">
        <v>15</v>
      </c>
      <c r="K3011" s="20">
        <v>12</v>
      </c>
      <c r="L3011" s="20">
        <v>12</v>
      </c>
      <c r="M3011" s="20">
        <v>15</v>
      </c>
      <c r="N3011" s="20">
        <v>-3</v>
      </c>
      <c r="O3011" s="20">
        <v>3</v>
      </c>
      <c r="P3011" s="22" t="s">
        <v>27</v>
      </c>
    </row>
    <row r="3012" spans="1:16" ht="18.75" x14ac:dyDescent="0.3">
      <c r="A3012" t="s">
        <v>2521</v>
      </c>
      <c r="B3012" s="20" t="s">
        <v>417</v>
      </c>
      <c r="C3012" s="20" t="s">
        <v>418</v>
      </c>
      <c r="D3012" s="20" t="s">
        <v>7332</v>
      </c>
      <c r="E3012" s="20" t="s">
        <v>2691</v>
      </c>
      <c r="F3012" s="20" t="s">
        <v>16</v>
      </c>
      <c r="G3012" s="20" t="s">
        <v>124</v>
      </c>
      <c r="H3012" s="20" t="s">
        <v>173</v>
      </c>
      <c r="I3012" s="21">
        <v>42847.5625</v>
      </c>
      <c r="J3012" s="20">
        <v>12</v>
      </c>
      <c r="K3012" s="20">
        <v>15</v>
      </c>
      <c r="L3012" s="20">
        <v>14</v>
      </c>
      <c r="M3012" s="20">
        <v>18</v>
      </c>
      <c r="N3012" s="20">
        <v>2</v>
      </c>
      <c r="O3012" s="20">
        <v>3</v>
      </c>
      <c r="P3012" s="22" t="s">
        <v>19</v>
      </c>
    </row>
    <row r="3013" spans="1:16" ht="18.75" x14ac:dyDescent="0.3">
      <c r="A3013" t="s">
        <v>2521</v>
      </c>
      <c r="B3013" s="20" t="s">
        <v>419</v>
      </c>
      <c r="C3013" s="20" t="s">
        <v>420</v>
      </c>
      <c r="D3013" s="20" t="s">
        <v>7332</v>
      </c>
      <c r="E3013" s="20" t="s">
        <v>2691</v>
      </c>
      <c r="F3013" s="20" t="s">
        <v>16</v>
      </c>
      <c r="G3013" s="20" t="s">
        <v>124</v>
      </c>
      <c r="H3013" s="20" t="s">
        <v>173</v>
      </c>
      <c r="I3013" s="21">
        <v>42847.5625</v>
      </c>
      <c r="J3013" s="20">
        <v>18</v>
      </c>
      <c r="K3013" s="20">
        <v>16</v>
      </c>
      <c r="L3013" s="20">
        <v>9</v>
      </c>
      <c r="M3013" s="20">
        <v>19</v>
      </c>
      <c r="N3013" s="20">
        <v>-9</v>
      </c>
      <c r="O3013" s="20">
        <v>3</v>
      </c>
      <c r="P3013" s="22" t="s">
        <v>27</v>
      </c>
    </row>
    <row r="3014" spans="1:16" ht="18.75" x14ac:dyDescent="0.3">
      <c r="A3014" t="s">
        <v>2521</v>
      </c>
      <c r="B3014" s="20" t="s">
        <v>421</v>
      </c>
      <c r="C3014" s="20" t="s">
        <v>422</v>
      </c>
      <c r="D3014" s="20" t="s">
        <v>7332</v>
      </c>
      <c r="E3014" s="20" t="s">
        <v>2691</v>
      </c>
      <c r="F3014" s="20" t="s">
        <v>16</v>
      </c>
      <c r="G3014" s="20" t="s">
        <v>169</v>
      </c>
      <c r="H3014" s="20" t="s">
        <v>170</v>
      </c>
      <c r="I3014" s="21">
        <v>42847.423611111109</v>
      </c>
      <c r="J3014" s="20">
        <v>16</v>
      </c>
      <c r="K3014" s="20">
        <v>10</v>
      </c>
      <c r="L3014" s="20">
        <v>13</v>
      </c>
      <c r="M3014" s="20">
        <v>15</v>
      </c>
      <c r="N3014" s="20">
        <v>-3</v>
      </c>
      <c r="O3014" s="20">
        <v>5</v>
      </c>
      <c r="P3014" s="22" t="s">
        <v>27</v>
      </c>
    </row>
    <row r="3015" spans="1:16" ht="18.75" x14ac:dyDescent="0.3">
      <c r="A3015" t="s">
        <v>2521</v>
      </c>
      <c r="B3015" s="20" t="s">
        <v>423</v>
      </c>
      <c r="C3015" s="20" t="s">
        <v>424</v>
      </c>
      <c r="D3015" s="20" t="s">
        <v>7332</v>
      </c>
      <c r="E3015" s="20" t="s">
        <v>2691</v>
      </c>
      <c r="F3015" s="20" t="s">
        <v>16</v>
      </c>
      <c r="G3015" s="20" t="s">
        <v>124</v>
      </c>
      <c r="H3015" s="20" t="s">
        <v>173</v>
      </c>
      <c r="I3015" s="21">
        <v>42847.5625</v>
      </c>
      <c r="J3015" s="20">
        <v>18</v>
      </c>
      <c r="K3015" s="20">
        <v>20</v>
      </c>
      <c r="L3015" s="20">
        <v>15</v>
      </c>
      <c r="M3015" s="20">
        <v>10</v>
      </c>
      <c r="N3015" s="20">
        <v>-3</v>
      </c>
      <c r="O3015" s="20">
        <v>-10</v>
      </c>
      <c r="P3015" s="22" t="s">
        <v>34</v>
      </c>
    </row>
    <row r="3016" spans="1:16" ht="18.75" x14ac:dyDescent="0.3">
      <c r="A3016" t="s">
        <v>2521</v>
      </c>
      <c r="B3016" s="20" t="s">
        <v>425</v>
      </c>
      <c r="C3016" s="20" t="s">
        <v>426</v>
      </c>
      <c r="D3016" s="20" t="s">
        <v>7332</v>
      </c>
      <c r="E3016" s="20" t="s">
        <v>2691</v>
      </c>
      <c r="F3016" s="20" t="s">
        <v>16</v>
      </c>
      <c r="G3016" s="20" t="s">
        <v>17</v>
      </c>
      <c r="H3016" s="20" t="s">
        <v>23</v>
      </c>
      <c r="I3016" s="21">
        <v>42847.489583333336</v>
      </c>
      <c r="J3016" s="20">
        <v>13</v>
      </c>
      <c r="K3016" s="20">
        <v>15</v>
      </c>
      <c r="L3016" s="20">
        <v>19</v>
      </c>
      <c r="M3016" s="20">
        <v>18</v>
      </c>
      <c r="N3016" s="20">
        <v>6</v>
      </c>
      <c r="O3016" s="20">
        <v>3</v>
      </c>
      <c r="P3016" s="22" t="s">
        <v>19</v>
      </c>
    </row>
    <row r="3017" spans="1:16" ht="18.75" x14ac:dyDescent="0.3">
      <c r="A3017" t="s">
        <v>2521</v>
      </c>
      <c r="B3017" s="20" t="s">
        <v>427</v>
      </c>
      <c r="C3017" s="20" t="s">
        <v>428</v>
      </c>
      <c r="D3017" s="20" t="s">
        <v>7332</v>
      </c>
      <c r="E3017" s="20" t="s">
        <v>2691</v>
      </c>
      <c r="F3017" s="20" t="s">
        <v>16</v>
      </c>
      <c r="G3017" s="20" t="s">
        <v>124</v>
      </c>
      <c r="H3017" s="20" t="s">
        <v>173</v>
      </c>
      <c r="I3017" s="21">
        <v>42847.5625</v>
      </c>
      <c r="J3017" s="20">
        <v>15</v>
      </c>
      <c r="K3017" s="20">
        <v>15</v>
      </c>
      <c r="L3017" s="20">
        <v>12</v>
      </c>
      <c r="M3017" s="20">
        <v>14</v>
      </c>
      <c r="N3017" s="20">
        <v>-3</v>
      </c>
      <c r="O3017" s="20">
        <v>-1</v>
      </c>
      <c r="P3017" s="22" t="s">
        <v>34</v>
      </c>
    </row>
    <row r="3018" spans="1:16" ht="18.75" x14ac:dyDescent="0.3">
      <c r="A3018" t="s">
        <v>2521</v>
      </c>
      <c r="B3018" s="20" t="s">
        <v>429</v>
      </c>
      <c r="C3018" s="20" t="s">
        <v>430</v>
      </c>
      <c r="D3018" s="20" t="s">
        <v>7332</v>
      </c>
      <c r="E3018" s="20" t="s">
        <v>2691</v>
      </c>
      <c r="F3018" s="20" t="s">
        <v>16</v>
      </c>
      <c r="G3018" s="20" t="s">
        <v>169</v>
      </c>
      <c r="H3018" s="20" t="s">
        <v>170</v>
      </c>
      <c r="I3018" s="21">
        <v>42847.489583333336</v>
      </c>
      <c r="J3018" s="20">
        <v>14</v>
      </c>
      <c r="K3018" s="20">
        <v>18</v>
      </c>
      <c r="L3018" s="20">
        <v>20</v>
      </c>
      <c r="M3018" s="20">
        <v>10</v>
      </c>
      <c r="N3018" s="20">
        <v>6</v>
      </c>
      <c r="O3018" s="20">
        <v>-8</v>
      </c>
      <c r="P3018" s="22" t="s">
        <v>24</v>
      </c>
    </row>
    <row r="3019" spans="1:16" ht="18.75" x14ac:dyDescent="0.3">
      <c r="A3019" t="s">
        <v>2521</v>
      </c>
      <c r="B3019" s="20" t="s">
        <v>431</v>
      </c>
      <c r="C3019" s="20">
        <v>215576051</v>
      </c>
      <c r="D3019" s="20" t="s">
        <v>7332</v>
      </c>
      <c r="E3019" s="20" t="s">
        <v>2691</v>
      </c>
      <c r="F3019" s="20" t="s">
        <v>16</v>
      </c>
      <c r="G3019" s="20" t="s">
        <v>169</v>
      </c>
      <c r="H3019" s="20" t="s">
        <v>170</v>
      </c>
      <c r="I3019" s="21">
        <v>42847.489583333336</v>
      </c>
      <c r="J3019" s="20">
        <v>10</v>
      </c>
      <c r="K3019" s="20">
        <v>16</v>
      </c>
      <c r="L3019" s="20">
        <v>20</v>
      </c>
      <c r="M3019" s="20">
        <v>15</v>
      </c>
      <c r="N3019" s="20">
        <v>10</v>
      </c>
      <c r="O3019" s="20">
        <v>-1</v>
      </c>
      <c r="P3019" s="22" t="s">
        <v>24</v>
      </c>
    </row>
    <row r="3020" spans="1:16" ht="18.75" x14ac:dyDescent="0.3">
      <c r="A3020" t="s">
        <v>2521</v>
      </c>
      <c r="B3020" s="20" t="s">
        <v>432</v>
      </c>
      <c r="C3020" s="20" t="s">
        <v>433</v>
      </c>
      <c r="D3020" s="20" t="s">
        <v>7332</v>
      </c>
      <c r="E3020" s="20" t="s">
        <v>2691</v>
      </c>
      <c r="F3020" s="20" t="s">
        <v>16</v>
      </c>
      <c r="G3020" s="20" t="s">
        <v>124</v>
      </c>
      <c r="H3020" s="20" t="s">
        <v>173</v>
      </c>
      <c r="I3020" s="21">
        <v>42847.5625</v>
      </c>
      <c r="J3020" s="20">
        <v>19</v>
      </c>
      <c r="K3020" s="20">
        <v>11</v>
      </c>
      <c r="L3020" s="20">
        <v>18</v>
      </c>
      <c r="M3020" s="20">
        <v>15</v>
      </c>
      <c r="N3020" s="20">
        <v>-1</v>
      </c>
      <c r="O3020" s="20">
        <v>4</v>
      </c>
      <c r="P3020" s="22" t="s">
        <v>27</v>
      </c>
    </row>
    <row r="3021" spans="1:16" ht="18.75" x14ac:dyDescent="0.3">
      <c r="A3021" t="s">
        <v>2521</v>
      </c>
      <c r="B3021" s="20" t="s">
        <v>434</v>
      </c>
      <c r="C3021" s="20" t="s">
        <v>435</v>
      </c>
      <c r="D3021" s="20" t="s">
        <v>7332</v>
      </c>
      <c r="E3021" s="20" t="s">
        <v>2691</v>
      </c>
      <c r="F3021" s="20" t="s">
        <v>16</v>
      </c>
      <c r="G3021" s="20" t="s">
        <v>178</v>
      </c>
      <c r="H3021" s="20" t="s">
        <v>23</v>
      </c>
      <c r="I3021" s="21">
        <v>42847.423611111109</v>
      </c>
      <c r="J3021" s="20">
        <v>12</v>
      </c>
      <c r="K3021" s="20">
        <v>22</v>
      </c>
      <c r="L3021" s="20">
        <v>14</v>
      </c>
      <c r="M3021" s="20">
        <v>12</v>
      </c>
      <c r="N3021" s="20">
        <v>2</v>
      </c>
      <c r="O3021" s="20">
        <v>-10</v>
      </c>
      <c r="P3021" s="22" t="s">
        <v>24</v>
      </c>
    </row>
    <row r="3022" spans="1:16" ht="18.75" x14ac:dyDescent="0.3">
      <c r="A3022" t="s">
        <v>2521</v>
      </c>
      <c r="B3022" s="20" t="s">
        <v>436</v>
      </c>
      <c r="C3022" s="20" t="s">
        <v>437</v>
      </c>
      <c r="D3022" s="20" t="s">
        <v>7332</v>
      </c>
      <c r="E3022" s="20" t="s">
        <v>2691</v>
      </c>
      <c r="F3022" s="20" t="s">
        <v>16</v>
      </c>
      <c r="G3022" s="20" t="s">
        <v>169</v>
      </c>
      <c r="H3022" s="20" t="s">
        <v>170</v>
      </c>
      <c r="I3022" s="21">
        <v>42847.489583333336</v>
      </c>
      <c r="J3022" s="20">
        <v>16</v>
      </c>
      <c r="K3022" s="20">
        <v>16</v>
      </c>
      <c r="L3022" s="20">
        <v>12</v>
      </c>
      <c r="M3022" s="20">
        <v>14</v>
      </c>
      <c r="N3022" s="20">
        <v>-4</v>
      </c>
      <c r="O3022" s="20">
        <v>-2</v>
      </c>
      <c r="P3022" s="22" t="s">
        <v>34</v>
      </c>
    </row>
    <row r="3023" spans="1:16" ht="18.75" x14ac:dyDescent="0.3">
      <c r="A3023" t="s">
        <v>2521</v>
      </c>
      <c r="B3023" s="20" t="s">
        <v>438</v>
      </c>
      <c r="C3023" s="20" t="s">
        <v>439</v>
      </c>
      <c r="D3023" s="20" t="s">
        <v>7332</v>
      </c>
      <c r="E3023" s="20" t="s">
        <v>2691</v>
      </c>
      <c r="F3023" s="20" t="s">
        <v>16</v>
      </c>
      <c r="G3023" s="20" t="s">
        <v>169</v>
      </c>
      <c r="H3023" s="20" t="s">
        <v>170</v>
      </c>
      <c r="I3023" s="21">
        <v>42847.489583333336</v>
      </c>
      <c r="J3023" s="20">
        <v>16</v>
      </c>
      <c r="K3023" s="20">
        <v>13</v>
      </c>
      <c r="L3023" s="20">
        <v>15</v>
      </c>
      <c r="M3023" s="20">
        <v>10</v>
      </c>
      <c r="N3023" s="20">
        <v>-1</v>
      </c>
      <c r="O3023" s="20">
        <v>-3</v>
      </c>
      <c r="P3023" s="22" t="s">
        <v>34</v>
      </c>
    </row>
    <row r="3024" spans="1:16" ht="18.75" x14ac:dyDescent="0.3">
      <c r="A3024" t="s">
        <v>2521</v>
      </c>
      <c r="B3024" s="20" t="s">
        <v>440</v>
      </c>
      <c r="C3024" s="20" t="s">
        <v>441</v>
      </c>
      <c r="D3024" s="20" t="s">
        <v>7332</v>
      </c>
      <c r="E3024" s="20" t="s">
        <v>2691</v>
      </c>
      <c r="F3024" s="20" t="s">
        <v>16</v>
      </c>
      <c r="G3024" s="20" t="s">
        <v>178</v>
      </c>
      <c r="H3024" s="20" t="s">
        <v>23</v>
      </c>
      <c r="I3024" s="21">
        <v>42847.423611111109</v>
      </c>
      <c r="J3024" s="20">
        <v>19</v>
      </c>
      <c r="K3024" s="20">
        <v>18</v>
      </c>
      <c r="L3024" s="20">
        <v>11</v>
      </c>
      <c r="M3024" s="20">
        <v>15</v>
      </c>
      <c r="N3024" s="20">
        <v>-8</v>
      </c>
      <c r="O3024" s="20">
        <v>-3</v>
      </c>
      <c r="P3024" s="22" t="s">
        <v>34</v>
      </c>
    </row>
    <row r="3025" spans="1:16" ht="18.75" x14ac:dyDescent="0.3">
      <c r="A3025" t="s">
        <v>2521</v>
      </c>
      <c r="B3025" s="20" t="s">
        <v>442</v>
      </c>
      <c r="C3025" s="20" t="s">
        <v>443</v>
      </c>
      <c r="D3025" s="20" t="s">
        <v>7332</v>
      </c>
      <c r="E3025" s="20" t="s">
        <v>2691</v>
      </c>
      <c r="F3025" s="20" t="s">
        <v>16</v>
      </c>
      <c r="G3025" s="20" t="s">
        <v>124</v>
      </c>
      <c r="H3025" s="20" t="s">
        <v>173</v>
      </c>
      <c r="I3025" s="21">
        <v>42847.5625</v>
      </c>
      <c r="J3025" s="20">
        <v>14</v>
      </c>
      <c r="K3025" s="20">
        <v>18</v>
      </c>
      <c r="L3025" s="20">
        <v>11</v>
      </c>
      <c r="M3025" s="20">
        <v>16</v>
      </c>
      <c r="N3025" s="20">
        <v>-3</v>
      </c>
      <c r="O3025" s="20">
        <v>-2</v>
      </c>
      <c r="P3025" s="22" t="s">
        <v>34</v>
      </c>
    </row>
    <row r="3026" spans="1:16" ht="18.75" x14ac:dyDescent="0.3">
      <c r="A3026" t="s">
        <v>2521</v>
      </c>
      <c r="B3026" s="20" t="s">
        <v>444</v>
      </c>
      <c r="C3026" s="20">
        <v>172893694</v>
      </c>
      <c r="D3026" s="20" t="s">
        <v>7332</v>
      </c>
      <c r="E3026" s="20" t="s">
        <v>2691</v>
      </c>
      <c r="F3026" s="20" t="s">
        <v>16</v>
      </c>
      <c r="G3026" s="20" t="s">
        <v>169</v>
      </c>
      <c r="H3026" s="20" t="s">
        <v>170</v>
      </c>
      <c r="I3026" s="21">
        <v>42847.423611111109</v>
      </c>
      <c r="J3026" s="20">
        <v>14</v>
      </c>
      <c r="K3026" s="20">
        <v>11</v>
      </c>
      <c r="L3026" s="20">
        <v>15</v>
      </c>
      <c r="M3026" s="20">
        <v>21</v>
      </c>
      <c r="N3026" s="20">
        <v>1</v>
      </c>
      <c r="O3026" s="20">
        <v>10</v>
      </c>
      <c r="P3026" s="22" t="s">
        <v>19</v>
      </c>
    </row>
    <row r="3027" spans="1:16" ht="18.75" x14ac:dyDescent="0.3">
      <c r="A3027" t="s">
        <v>2521</v>
      </c>
      <c r="B3027" s="20" t="s">
        <v>445</v>
      </c>
      <c r="C3027" s="20" t="s">
        <v>446</v>
      </c>
      <c r="D3027" s="20" t="s">
        <v>7332</v>
      </c>
      <c r="E3027" s="20" t="s">
        <v>2691</v>
      </c>
      <c r="F3027" s="20" t="s">
        <v>16</v>
      </c>
      <c r="G3027" s="20" t="s">
        <v>178</v>
      </c>
      <c r="H3027" s="20" t="s">
        <v>23</v>
      </c>
      <c r="I3027" s="21">
        <v>42847.423611111109</v>
      </c>
      <c r="J3027" s="20">
        <v>12</v>
      </c>
      <c r="K3027" s="20">
        <v>18</v>
      </c>
      <c r="L3027" s="20">
        <v>13</v>
      </c>
      <c r="M3027" s="20">
        <v>16</v>
      </c>
      <c r="N3027" s="20">
        <v>1</v>
      </c>
      <c r="O3027" s="20">
        <v>-2</v>
      </c>
      <c r="P3027" s="22" t="s">
        <v>24</v>
      </c>
    </row>
    <row r="3028" spans="1:16" ht="18.75" x14ac:dyDescent="0.3">
      <c r="A3028" t="s">
        <v>2521</v>
      </c>
      <c r="B3028" s="20" t="s">
        <v>447</v>
      </c>
      <c r="C3028" s="20" t="s">
        <v>448</v>
      </c>
      <c r="D3028" s="20" t="s">
        <v>7332</v>
      </c>
      <c r="E3028" s="20" t="s">
        <v>2691</v>
      </c>
      <c r="F3028" s="20" t="s">
        <v>16</v>
      </c>
      <c r="G3028" s="20" t="s">
        <v>169</v>
      </c>
      <c r="H3028" s="20" t="s">
        <v>170</v>
      </c>
      <c r="I3028" s="21">
        <v>42847.423611111109</v>
      </c>
      <c r="J3028" s="20">
        <v>12</v>
      </c>
      <c r="K3028" s="20">
        <v>15</v>
      </c>
      <c r="L3028" s="20">
        <v>15</v>
      </c>
      <c r="M3028" s="20">
        <v>14</v>
      </c>
      <c r="N3028" s="20">
        <v>3</v>
      </c>
      <c r="O3028" s="20">
        <v>-1</v>
      </c>
      <c r="P3028" s="22" t="s">
        <v>24</v>
      </c>
    </row>
    <row r="3029" spans="1:16" ht="18.75" x14ac:dyDescent="0.3">
      <c r="A3029" t="s">
        <v>2521</v>
      </c>
      <c r="B3029" s="20" t="s">
        <v>449</v>
      </c>
      <c r="C3029" s="20" t="s">
        <v>450</v>
      </c>
      <c r="D3029" s="20" t="s">
        <v>7332</v>
      </c>
      <c r="E3029" s="20" t="s">
        <v>2691</v>
      </c>
      <c r="F3029" s="20" t="s">
        <v>16</v>
      </c>
      <c r="G3029" s="20" t="s">
        <v>178</v>
      </c>
      <c r="H3029" s="20" t="s">
        <v>23</v>
      </c>
      <c r="I3029" s="21">
        <v>42847.423611111109</v>
      </c>
      <c r="J3029" s="20">
        <v>13</v>
      </c>
      <c r="K3029" s="20">
        <v>9</v>
      </c>
      <c r="L3029" s="20">
        <v>13</v>
      </c>
      <c r="M3029" s="20">
        <v>18</v>
      </c>
      <c r="N3029" s="20">
        <v>0</v>
      </c>
      <c r="O3029" s="20">
        <v>9</v>
      </c>
      <c r="P3029" s="22" t="s">
        <v>27</v>
      </c>
    </row>
    <row r="3030" spans="1:16" ht="18.75" x14ac:dyDescent="0.3">
      <c r="A3030" t="s">
        <v>2521</v>
      </c>
      <c r="B3030" s="20" t="s">
        <v>451</v>
      </c>
      <c r="C3030" s="20" t="s">
        <v>452</v>
      </c>
      <c r="D3030" s="20" t="s">
        <v>7332</v>
      </c>
      <c r="E3030" s="20" t="s">
        <v>2691</v>
      </c>
      <c r="F3030" s="20" t="s">
        <v>16</v>
      </c>
      <c r="G3030" s="20" t="s">
        <v>169</v>
      </c>
      <c r="H3030" s="20" t="s">
        <v>170</v>
      </c>
      <c r="I3030" s="21">
        <v>42847.423611111109</v>
      </c>
      <c r="J3030" s="20">
        <v>19</v>
      </c>
      <c r="K3030" s="20">
        <v>11</v>
      </c>
      <c r="L3030" s="20">
        <v>10</v>
      </c>
      <c r="M3030" s="20">
        <v>22</v>
      </c>
      <c r="N3030" s="20">
        <v>-9</v>
      </c>
      <c r="O3030" s="20">
        <v>11</v>
      </c>
      <c r="P3030" s="22" t="s">
        <v>27</v>
      </c>
    </row>
    <row r="3031" spans="1:16" ht="18.75" x14ac:dyDescent="0.3">
      <c r="A3031" t="s">
        <v>2521</v>
      </c>
      <c r="B3031" s="20" t="s">
        <v>453</v>
      </c>
      <c r="C3031" s="20" t="s">
        <v>454</v>
      </c>
      <c r="D3031" s="20" t="s">
        <v>7332</v>
      </c>
      <c r="E3031" s="20" t="s">
        <v>2691</v>
      </c>
      <c r="F3031" s="20" t="s">
        <v>16</v>
      </c>
      <c r="G3031" s="20" t="s">
        <v>169</v>
      </c>
      <c r="H3031" s="20" t="s">
        <v>170</v>
      </c>
      <c r="I3031" s="21">
        <v>42847.489583333336</v>
      </c>
      <c r="J3031" s="20">
        <v>21</v>
      </c>
      <c r="K3031" s="20">
        <v>13</v>
      </c>
      <c r="L3031" s="20">
        <v>16</v>
      </c>
      <c r="M3031" s="20">
        <v>14</v>
      </c>
      <c r="N3031" s="20">
        <v>-5</v>
      </c>
      <c r="O3031" s="20">
        <v>1</v>
      </c>
      <c r="P3031" s="22" t="s">
        <v>27</v>
      </c>
    </row>
    <row r="3032" spans="1:16" ht="18.75" x14ac:dyDescent="0.3">
      <c r="A3032" t="s">
        <v>2521</v>
      </c>
      <c r="B3032" s="20" t="s">
        <v>455</v>
      </c>
      <c r="C3032" s="20" t="s">
        <v>456</v>
      </c>
      <c r="D3032" s="20" t="s">
        <v>7332</v>
      </c>
      <c r="E3032" s="20" t="s">
        <v>2691</v>
      </c>
      <c r="F3032" s="20" t="s">
        <v>16</v>
      </c>
      <c r="G3032" s="20" t="s">
        <v>17</v>
      </c>
      <c r="H3032" s="20" t="s">
        <v>23</v>
      </c>
      <c r="I3032" s="21">
        <v>42847.489583333336</v>
      </c>
      <c r="J3032" s="20">
        <v>14</v>
      </c>
      <c r="K3032" s="20">
        <v>15</v>
      </c>
      <c r="L3032" s="20">
        <v>19</v>
      </c>
      <c r="M3032" s="20">
        <v>15</v>
      </c>
      <c r="N3032" s="20">
        <v>5</v>
      </c>
      <c r="O3032" s="20">
        <v>0</v>
      </c>
      <c r="P3032" s="22" t="s">
        <v>24</v>
      </c>
    </row>
    <row r="3033" spans="1:16" ht="18.75" x14ac:dyDescent="0.3">
      <c r="A3033" t="s">
        <v>2521</v>
      </c>
      <c r="B3033" s="20" t="s">
        <v>457</v>
      </c>
      <c r="C3033" s="20" t="s">
        <v>458</v>
      </c>
      <c r="D3033" s="20" t="s">
        <v>7332</v>
      </c>
      <c r="E3033" s="20" t="s">
        <v>2691</v>
      </c>
      <c r="F3033" s="20" t="s">
        <v>16</v>
      </c>
      <c r="G3033" s="20" t="s">
        <v>209</v>
      </c>
      <c r="H3033" s="20" t="s">
        <v>18</v>
      </c>
      <c r="I3033" s="21">
        <v>42847.631944444445</v>
      </c>
      <c r="J3033" s="20">
        <v>17</v>
      </c>
      <c r="K3033" s="20">
        <v>10</v>
      </c>
      <c r="L3033" s="20">
        <v>14</v>
      </c>
      <c r="M3033" s="20">
        <v>17</v>
      </c>
      <c r="N3033" s="20">
        <v>-3</v>
      </c>
      <c r="O3033" s="20">
        <v>7</v>
      </c>
      <c r="P3033" s="22" t="s">
        <v>27</v>
      </c>
    </row>
    <row r="3034" spans="1:16" ht="18.75" x14ac:dyDescent="0.3">
      <c r="A3034" t="s">
        <v>2521</v>
      </c>
      <c r="B3034" s="20" t="s">
        <v>459</v>
      </c>
      <c r="C3034" s="20" t="s">
        <v>460</v>
      </c>
      <c r="D3034" s="20" t="s">
        <v>7332</v>
      </c>
      <c r="E3034" s="20" t="s">
        <v>2691</v>
      </c>
      <c r="F3034" s="20" t="s">
        <v>16</v>
      </c>
      <c r="G3034" s="20" t="s">
        <v>209</v>
      </c>
      <c r="H3034" s="20" t="s">
        <v>18</v>
      </c>
      <c r="I3034" s="21">
        <v>42847.631944444445</v>
      </c>
      <c r="J3034" s="20">
        <v>16</v>
      </c>
      <c r="K3034" s="20">
        <v>11</v>
      </c>
      <c r="L3034" s="20">
        <v>15</v>
      </c>
      <c r="M3034" s="20">
        <v>16</v>
      </c>
      <c r="N3034" s="20">
        <v>-1</v>
      </c>
      <c r="O3034" s="20">
        <v>5</v>
      </c>
      <c r="P3034" s="22" t="s">
        <v>27</v>
      </c>
    </row>
    <row r="3035" spans="1:16" ht="18.75" x14ac:dyDescent="0.3">
      <c r="A3035" t="s">
        <v>2521</v>
      </c>
      <c r="B3035" s="20" t="s">
        <v>461</v>
      </c>
      <c r="C3035" s="20" t="s">
        <v>462</v>
      </c>
      <c r="D3035" s="20" t="s">
        <v>7332</v>
      </c>
      <c r="E3035" s="20" t="s">
        <v>2691</v>
      </c>
      <c r="F3035" s="20" t="s">
        <v>16</v>
      </c>
      <c r="G3035" s="20" t="s">
        <v>124</v>
      </c>
      <c r="H3035" s="20" t="s">
        <v>173</v>
      </c>
      <c r="I3035" s="21">
        <v>42847.5625</v>
      </c>
      <c r="J3035" s="20">
        <v>14</v>
      </c>
      <c r="K3035" s="20">
        <v>19</v>
      </c>
      <c r="L3035" s="20">
        <v>17</v>
      </c>
      <c r="M3035" s="20">
        <v>13</v>
      </c>
      <c r="N3035" s="20">
        <v>3</v>
      </c>
      <c r="O3035" s="20">
        <v>-6</v>
      </c>
      <c r="P3035" s="22" t="s">
        <v>24</v>
      </c>
    </row>
    <row r="3036" spans="1:16" ht="18.75" x14ac:dyDescent="0.3">
      <c r="A3036" t="s">
        <v>2521</v>
      </c>
      <c r="B3036" s="20" t="s">
        <v>463</v>
      </c>
      <c r="C3036" s="20" t="s">
        <v>464</v>
      </c>
      <c r="D3036" s="20" t="s">
        <v>7332</v>
      </c>
      <c r="E3036" s="20" t="s">
        <v>2691</v>
      </c>
      <c r="F3036" s="20" t="s">
        <v>16</v>
      </c>
      <c r="G3036" s="20" t="s">
        <v>17</v>
      </c>
      <c r="H3036" s="20" t="s">
        <v>23</v>
      </c>
      <c r="I3036" s="21">
        <v>42847.489583333336</v>
      </c>
      <c r="J3036" s="20">
        <v>11</v>
      </c>
      <c r="K3036" s="20">
        <v>14</v>
      </c>
      <c r="L3036" s="20">
        <v>13</v>
      </c>
      <c r="M3036" s="20">
        <v>16</v>
      </c>
      <c r="N3036" s="20">
        <v>2</v>
      </c>
      <c r="O3036" s="20">
        <v>2</v>
      </c>
      <c r="P3036" s="22" t="s">
        <v>19</v>
      </c>
    </row>
    <row r="3037" spans="1:16" ht="18.75" x14ac:dyDescent="0.3">
      <c r="A3037" t="s">
        <v>2521</v>
      </c>
      <c r="B3037" s="20" t="s">
        <v>465</v>
      </c>
      <c r="C3037" s="20" t="s">
        <v>466</v>
      </c>
      <c r="D3037" s="20" t="s">
        <v>7332</v>
      </c>
      <c r="E3037" s="20" t="s">
        <v>2691</v>
      </c>
      <c r="F3037" s="20" t="s">
        <v>16</v>
      </c>
      <c r="G3037" s="20" t="s">
        <v>124</v>
      </c>
      <c r="H3037" s="20" t="s">
        <v>173</v>
      </c>
      <c r="I3037" s="21">
        <v>42847.5625</v>
      </c>
      <c r="J3037" s="20">
        <v>13</v>
      </c>
      <c r="K3037" s="20">
        <v>11</v>
      </c>
      <c r="L3037" s="20">
        <v>13</v>
      </c>
      <c r="M3037" s="20">
        <v>20</v>
      </c>
      <c r="N3037" s="20">
        <v>0</v>
      </c>
      <c r="O3037" s="20">
        <v>9</v>
      </c>
      <c r="P3037" s="22" t="s">
        <v>27</v>
      </c>
    </row>
    <row r="3038" spans="1:16" ht="18.75" x14ac:dyDescent="0.3">
      <c r="A3038" t="s">
        <v>2521</v>
      </c>
      <c r="B3038" s="20" t="s">
        <v>467</v>
      </c>
      <c r="C3038" s="20" t="s">
        <v>468</v>
      </c>
      <c r="D3038" s="20" t="s">
        <v>7332</v>
      </c>
      <c r="E3038" s="20" t="s">
        <v>2691</v>
      </c>
      <c r="F3038" s="20" t="s">
        <v>16</v>
      </c>
      <c r="G3038" s="20" t="s">
        <v>169</v>
      </c>
      <c r="H3038" s="20" t="s">
        <v>170</v>
      </c>
      <c r="I3038" s="21">
        <v>42847.423611111109</v>
      </c>
      <c r="J3038" s="20">
        <v>18</v>
      </c>
      <c r="K3038" s="20">
        <v>9</v>
      </c>
      <c r="L3038" s="20">
        <v>14</v>
      </c>
      <c r="M3038" s="20">
        <v>19</v>
      </c>
      <c r="N3038" s="20">
        <v>-4</v>
      </c>
      <c r="O3038" s="20">
        <v>10</v>
      </c>
      <c r="P3038" s="22" t="s">
        <v>27</v>
      </c>
    </row>
    <row r="3039" spans="1:16" ht="18.75" x14ac:dyDescent="0.3">
      <c r="A3039" t="s">
        <v>2521</v>
      </c>
      <c r="B3039" s="20" t="s">
        <v>469</v>
      </c>
      <c r="C3039" s="20" t="s">
        <v>470</v>
      </c>
      <c r="D3039" s="20" t="s">
        <v>7332</v>
      </c>
      <c r="E3039" s="20" t="s">
        <v>2691</v>
      </c>
      <c r="F3039" s="20" t="s">
        <v>16</v>
      </c>
      <c r="G3039" s="20" t="s">
        <v>209</v>
      </c>
      <c r="H3039" s="20" t="s">
        <v>18</v>
      </c>
      <c r="I3039" s="21">
        <v>42847.631944444445</v>
      </c>
      <c r="J3039" s="20">
        <v>13</v>
      </c>
      <c r="K3039" s="20">
        <v>13</v>
      </c>
      <c r="L3039" s="20">
        <v>16</v>
      </c>
      <c r="M3039" s="20">
        <v>15</v>
      </c>
      <c r="N3039" s="20">
        <v>3</v>
      </c>
      <c r="O3039" s="20">
        <v>2</v>
      </c>
      <c r="P3039" s="22" t="s">
        <v>19</v>
      </c>
    </row>
    <row r="3040" spans="1:16" ht="18.75" x14ac:dyDescent="0.3">
      <c r="A3040" t="s">
        <v>2521</v>
      </c>
      <c r="B3040" s="20" t="s">
        <v>471</v>
      </c>
      <c r="C3040" s="20" t="s">
        <v>472</v>
      </c>
      <c r="D3040" s="20" t="s">
        <v>7332</v>
      </c>
      <c r="E3040" s="20" t="s">
        <v>2691</v>
      </c>
      <c r="F3040" s="20" t="s">
        <v>16</v>
      </c>
      <c r="G3040" s="20" t="s">
        <v>169</v>
      </c>
      <c r="H3040" s="20" t="s">
        <v>170</v>
      </c>
      <c r="I3040" s="21">
        <v>42847.423611111109</v>
      </c>
      <c r="J3040" s="20">
        <v>17</v>
      </c>
      <c r="K3040" s="20">
        <v>11</v>
      </c>
      <c r="L3040" s="20">
        <v>14</v>
      </c>
      <c r="M3040" s="20">
        <v>14</v>
      </c>
      <c r="N3040" s="20">
        <v>-3</v>
      </c>
      <c r="O3040" s="20">
        <v>3</v>
      </c>
      <c r="P3040" s="22" t="s">
        <v>27</v>
      </c>
    </row>
    <row r="3041" spans="1:16" ht="18.75" x14ac:dyDescent="0.3">
      <c r="A3041" t="s">
        <v>2521</v>
      </c>
      <c r="B3041" s="20" t="s">
        <v>473</v>
      </c>
      <c r="C3041" s="20" t="s">
        <v>474</v>
      </c>
      <c r="D3041" s="20" t="s">
        <v>7332</v>
      </c>
      <c r="E3041" s="20" t="s">
        <v>2691</v>
      </c>
      <c r="F3041" s="20" t="s">
        <v>16</v>
      </c>
      <c r="G3041" s="20" t="s">
        <v>124</v>
      </c>
      <c r="H3041" s="20" t="s">
        <v>173</v>
      </c>
      <c r="I3041" s="21">
        <v>42847.5625</v>
      </c>
      <c r="J3041" s="20">
        <v>14</v>
      </c>
      <c r="K3041" s="20">
        <v>11</v>
      </c>
      <c r="L3041" s="20">
        <v>16</v>
      </c>
      <c r="M3041" s="20">
        <v>18</v>
      </c>
      <c r="N3041" s="20">
        <v>2</v>
      </c>
      <c r="O3041" s="20">
        <v>7</v>
      </c>
      <c r="P3041" s="22" t="s">
        <v>19</v>
      </c>
    </row>
    <row r="3042" spans="1:16" ht="18.75" x14ac:dyDescent="0.3">
      <c r="A3042" t="s">
        <v>2521</v>
      </c>
      <c r="B3042" s="20" t="s">
        <v>475</v>
      </c>
      <c r="C3042" s="20" t="s">
        <v>476</v>
      </c>
      <c r="D3042" s="20" t="s">
        <v>7332</v>
      </c>
      <c r="E3042" s="20" t="s">
        <v>2691</v>
      </c>
      <c r="F3042" s="20" t="s">
        <v>16</v>
      </c>
      <c r="G3042" s="20" t="s">
        <v>169</v>
      </c>
      <c r="H3042" s="20" t="s">
        <v>170</v>
      </c>
      <c r="I3042" s="21">
        <v>42847.423611111109</v>
      </c>
      <c r="J3042" s="20">
        <v>20</v>
      </c>
      <c r="K3042" s="20">
        <v>16</v>
      </c>
      <c r="L3042" s="20">
        <v>9</v>
      </c>
      <c r="M3042" s="20">
        <v>12</v>
      </c>
      <c r="N3042" s="20">
        <v>-11</v>
      </c>
      <c r="O3042" s="20">
        <v>-4</v>
      </c>
      <c r="P3042" s="22" t="s">
        <v>34</v>
      </c>
    </row>
    <row r="3043" spans="1:16" ht="18.75" x14ac:dyDescent="0.3">
      <c r="A3043" t="s">
        <v>2521</v>
      </c>
      <c r="B3043" s="20" t="s">
        <v>477</v>
      </c>
      <c r="C3043" s="20" t="s">
        <v>478</v>
      </c>
      <c r="D3043" s="20" t="s">
        <v>7332</v>
      </c>
      <c r="E3043" s="20" t="s">
        <v>2691</v>
      </c>
      <c r="F3043" s="20" t="s">
        <v>16</v>
      </c>
      <c r="G3043" s="20" t="s">
        <v>169</v>
      </c>
      <c r="H3043" s="20" t="s">
        <v>18</v>
      </c>
      <c r="I3043" s="21">
        <v>42847.423611111109</v>
      </c>
      <c r="J3043" s="20">
        <v>11</v>
      </c>
      <c r="K3043" s="20">
        <v>15</v>
      </c>
      <c r="L3043" s="20">
        <v>19</v>
      </c>
      <c r="M3043" s="20">
        <v>20</v>
      </c>
      <c r="N3043" s="20">
        <v>8</v>
      </c>
      <c r="O3043" s="20">
        <v>5</v>
      </c>
      <c r="P3043" s="22" t="s">
        <v>19</v>
      </c>
    </row>
    <row r="3044" spans="1:16" ht="18.75" x14ac:dyDescent="0.3">
      <c r="A3044" t="s">
        <v>2521</v>
      </c>
      <c r="B3044" s="20" t="s">
        <v>479</v>
      </c>
      <c r="C3044" s="20" t="s">
        <v>480</v>
      </c>
      <c r="D3044" s="20" t="s">
        <v>7332</v>
      </c>
      <c r="E3044" s="20" t="s">
        <v>2691</v>
      </c>
      <c r="F3044" s="20" t="s">
        <v>16</v>
      </c>
      <c r="G3044" s="20" t="s">
        <v>169</v>
      </c>
      <c r="H3044" s="20" t="s">
        <v>170</v>
      </c>
      <c r="I3044" s="21">
        <v>42847.423611111109</v>
      </c>
      <c r="J3044" s="20">
        <v>11</v>
      </c>
      <c r="K3044" s="20">
        <v>15</v>
      </c>
      <c r="L3044" s="20">
        <v>20</v>
      </c>
      <c r="M3044" s="20">
        <v>14</v>
      </c>
      <c r="N3044" s="20">
        <v>9</v>
      </c>
      <c r="O3044" s="20">
        <v>-1</v>
      </c>
      <c r="P3044" s="22" t="s">
        <v>24</v>
      </c>
    </row>
    <row r="3045" spans="1:16" ht="18.75" x14ac:dyDescent="0.3">
      <c r="A3045" t="s">
        <v>2521</v>
      </c>
      <c r="B3045" s="20" t="s">
        <v>481</v>
      </c>
      <c r="C3045" s="20" t="s">
        <v>482</v>
      </c>
      <c r="D3045" s="20" t="s">
        <v>7332</v>
      </c>
      <c r="E3045" s="20" t="s">
        <v>2691</v>
      </c>
      <c r="F3045" s="20" t="s">
        <v>16</v>
      </c>
      <c r="G3045" s="20" t="s">
        <v>169</v>
      </c>
      <c r="H3045" s="20" t="s">
        <v>170</v>
      </c>
      <c r="I3045" s="21">
        <v>42847.423611111109</v>
      </c>
      <c r="J3045" s="20">
        <v>11</v>
      </c>
      <c r="K3045" s="20">
        <v>17</v>
      </c>
      <c r="L3045" s="20">
        <v>16</v>
      </c>
      <c r="M3045" s="20">
        <v>15</v>
      </c>
      <c r="N3045" s="20">
        <v>5</v>
      </c>
      <c r="O3045" s="20">
        <v>-2</v>
      </c>
      <c r="P3045" s="22" t="s">
        <v>24</v>
      </c>
    </row>
    <row r="3046" spans="1:16" ht="18.75" x14ac:dyDescent="0.3">
      <c r="A3046" t="s">
        <v>2521</v>
      </c>
      <c r="B3046" s="20" t="s">
        <v>483</v>
      </c>
      <c r="C3046" s="20">
        <v>184443422</v>
      </c>
      <c r="D3046" s="20" t="s">
        <v>7332</v>
      </c>
      <c r="E3046" s="20" t="s">
        <v>2691</v>
      </c>
      <c r="F3046" s="20" t="s">
        <v>16</v>
      </c>
      <c r="G3046" s="20" t="s">
        <v>17</v>
      </c>
      <c r="H3046" s="20" t="s">
        <v>23</v>
      </c>
      <c r="I3046" s="21">
        <v>42847.489583333336</v>
      </c>
      <c r="J3046" s="20">
        <v>7</v>
      </c>
      <c r="K3046" s="20">
        <v>14</v>
      </c>
      <c r="L3046" s="20">
        <v>20</v>
      </c>
      <c r="M3046" s="20">
        <v>20</v>
      </c>
      <c r="N3046" s="20">
        <v>13</v>
      </c>
      <c r="O3046" s="20">
        <v>6</v>
      </c>
      <c r="P3046" s="22" t="s">
        <v>19</v>
      </c>
    </row>
    <row r="3047" spans="1:16" ht="18.75" x14ac:dyDescent="0.3">
      <c r="A3047" t="s">
        <v>2521</v>
      </c>
      <c r="B3047" s="20" t="s">
        <v>484</v>
      </c>
      <c r="C3047" s="20" t="s">
        <v>485</v>
      </c>
      <c r="D3047" s="20" t="s">
        <v>7332</v>
      </c>
      <c r="E3047" s="20" t="s">
        <v>2691</v>
      </c>
      <c r="F3047" s="20" t="s">
        <v>16</v>
      </c>
      <c r="G3047" s="20" t="s">
        <v>169</v>
      </c>
      <c r="H3047" s="20" t="s">
        <v>170</v>
      </c>
      <c r="I3047" s="21">
        <v>42847.489583333336</v>
      </c>
      <c r="J3047" s="20">
        <v>17</v>
      </c>
      <c r="K3047" s="20">
        <v>17</v>
      </c>
      <c r="L3047" s="20">
        <v>15</v>
      </c>
      <c r="M3047" s="20">
        <v>14</v>
      </c>
      <c r="N3047" s="20">
        <v>-2</v>
      </c>
      <c r="O3047" s="20">
        <v>-3</v>
      </c>
      <c r="P3047" s="22" t="s">
        <v>34</v>
      </c>
    </row>
    <row r="3048" spans="1:16" ht="18.75" x14ac:dyDescent="0.3">
      <c r="A3048" t="s">
        <v>2521</v>
      </c>
      <c r="B3048" s="20" t="s">
        <v>486</v>
      </c>
      <c r="C3048" s="20" t="s">
        <v>487</v>
      </c>
      <c r="D3048" s="20" t="s">
        <v>7332</v>
      </c>
      <c r="E3048" s="20" t="s">
        <v>2691</v>
      </c>
      <c r="F3048" s="20" t="s">
        <v>16</v>
      </c>
      <c r="G3048" s="20" t="s">
        <v>488</v>
      </c>
      <c r="H3048" s="20" t="s">
        <v>18</v>
      </c>
      <c r="I3048" s="21">
        <v>42847.631944444445</v>
      </c>
      <c r="J3048" s="20">
        <v>12</v>
      </c>
      <c r="K3048" s="20">
        <v>14</v>
      </c>
      <c r="L3048" s="20">
        <v>14</v>
      </c>
      <c r="M3048" s="20">
        <v>21</v>
      </c>
      <c r="N3048" s="20">
        <v>2</v>
      </c>
      <c r="O3048" s="20">
        <v>7</v>
      </c>
      <c r="P3048" s="22" t="s">
        <v>19</v>
      </c>
    </row>
    <row r="3049" spans="1:16" ht="18.75" x14ac:dyDescent="0.3">
      <c r="A3049" t="s">
        <v>2521</v>
      </c>
      <c r="B3049" s="20" t="s">
        <v>489</v>
      </c>
      <c r="C3049" s="20" t="s">
        <v>490</v>
      </c>
      <c r="D3049" s="20" t="s">
        <v>7332</v>
      </c>
      <c r="E3049" s="20" t="s">
        <v>2691</v>
      </c>
      <c r="F3049" s="20" t="s">
        <v>16</v>
      </c>
      <c r="G3049" s="20" t="s">
        <v>169</v>
      </c>
      <c r="H3049" s="20" t="s">
        <v>170</v>
      </c>
      <c r="I3049" s="21">
        <v>42847.423611111109</v>
      </c>
      <c r="J3049" s="20">
        <v>14</v>
      </c>
      <c r="K3049" s="20">
        <v>14</v>
      </c>
      <c r="L3049" s="20">
        <v>15</v>
      </c>
      <c r="M3049" s="20">
        <v>15</v>
      </c>
      <c r="N3049" s="20">
        <v>1</v>
      </c>
      <c r="O3049" s="20">
        <v>1</v>
      </c>
      <c r="P3049" s="22" t="s">
        <v>19</v>
      </c>
    </row>
    <row r="3050" spans="1:16" ht="18.75" x14ac:dyDescent="0.3">
      <c r="A3050" t="s">
        <v>2521</v>
      </c>
      <c r="B3050" s="20" t="s">
        <v>491</v>
      </c>
      <c r="C3050" s="20" t="s">
        <v>492</v>
      </c>
      <c r="D3050" s="20" t="s">
        <v>7332</v>
      </c>
      <c r="E3050" s="20" t="s">
        <v>2691</v>
      </c>
      <c r="F3050" s="20" t="s">
        <v>16</v>
      </c>
      <c r="G3050" s="20" t="s">
        <v>17</v>
      </c>
      <c r="H3050" s="20" t="s">
        <v>23</v>
      </c>
      <c r="I3050" s="21">
        <v>42847.489583333336</v>
      </c>
      <c r="J3050" s="20">
        <v>12</v>
      </c>
      <c r="K3050" s="20">
        <v>15</v>
      </c>
      <c r="L3050" s="20">
        <v>21</v>
      </c>
      <c r="M3050" s="20">
        <v>9</v>
      </c>
      <c r="N3050" s="20">
        <v>9</v>
      </c>
      <c r="O3050" s="20">
        <v>-6</v>
      </c>
      <c r="P3050" s="22" t="s">
        <v>24</v>
      </c>
    </row>
    <row r="3051" spans="1:16" ht="18.75" x14ac:dyDescent="0.3">
      <c r="A3051" t="s">
        <v>2521</v>
      </c>
      <c r="B3051" s="20" t="s">
        <v>493</v>
      </c>
      <c r="C3051" s="20" t="s">
        <v>494</v>
      </c>
      <c r="D3051" s="20" t="s">
        <v>7332</v>
      </c>
      <c r="E3051" s="20" t="s">
        <v>2691</v>
      </c>
      <c r="F3051" s="20" t="s">
        <v>16</v>
      </c>
      <c r="G3051" s="20" t="s">
        <v>209</v>
      </c>
      <c r="H3051" s="20" t="s">
        <v>18</v>
      </c>
      <c r="I3051" s="21">
        <v>42847.631944444445</v>
      </c>
      <c r="J3051" s="20">
        <v>15</v>
      </c>
      <c r="K3051" s="20">
        <v>16</v>
      </c>
      <c r="L3051" s="20">
        <v>13</v>
      </c>
      <c r="M3051" s="20">
        <v>14</v>
      </c>
      <c r="N3051" s="20">
        <v>-2</v>
      </c>
      <c r="O3051" s="20">
        <v>-2</v>
      </c>
      <c r="P3051" s="22" t="s">
        <v>34</v>
      </c>
    </row>
    <row r="3052" spans="1:16" ht="18.75" x14ac:dyDescent="0.3">
      <c r="A3052" t="s">
        <v>2521</v>
      </c>
      <c r="B3052" s="20" t="s">
        <v>495</v>
      </c>
      <c r="C3052" s="20" t="s">
        <v>496</v>
      </c>
      <c r="D3052" s="20" t="s">
        <v>7332</v>
      </c>
      <c r="E3052" s="20" t="s">
        <v>2691</v>
      </c>
      <c r="F3052" s="20" t="s">
        <v>16</v>
      </c>
      <c r="G3052" s="20" t="s">
        <v>209</v>
      </c>
      <c r="H3052" s="20" t="s">
        <v>18</v>
      </c>
      <c r="I3052" s="21">
        <v>42847.631944444445</v>
      </c>
      <c r="J3052" s="20">
        <v>17</v>
      </c>
      <c r="K3052" s="20">
        <v>16</v>
      </c>
      <c r="L3052" s="20">
        <v>13</v>
      </c>
      <c r="M3052" s="20">
        <v>15</v>
      </c>
      <c r="N3052" s="20">
        <v>-4</v>
      </c>
      <c r="O3052" s="20">
        <v>-1</v>
      </c>
      <c r="P3052" s="22" t="s">
        <v>34</v>
      </c>
    </row>
    <row r="3053" spans="1:16" ht="18.75" x14ac:dyDescent="0.3">
      <c r="A3053" t="s">
        <v>2521</v>
      </c>
      <c r="B3053" s="20" t="s">
        <v>497</v>
      </c>
      <c r="C3053" s="20" t="s">
        <v>498</v>
      </c>
      <c r="D3053" s="20" t="s">
        <v>7332</v>
      </c>
      <c r="E3053" s="20" t="s">
        <v>2691</v>
      </c>
      <c r="F3053" s="20" t="s">
        <v>16</v>
      </c>
      <c r="G3053" s="20" t="s">
        <v>178</v>
      </c>
      <c r="H3053" s="20" t="s">
        <v>23</v>
      </c>
      <c r="I3053" s="21">
        <v>42847.423611111109</v>
      </c>
      <c r="J3053" s="20">
        <v>18</v>
      </c>
      <c r="K3053" s="20">
        <v>12</v>
      </c>
      <c r="L3053" s="20">
        <v>9</v>
      </c>
      <c r="M3053" s="20">
        <v>19</v>
      </c>
      <c r="N3053" s="20">
        <v>-9</v>
      </c>
      <c r="O3053" s="20">
        <v>7</v>
      </c>
      <c r="P3053" s="22" t="s">
        <v>27</v>
      </c>
    </row>
    <row r="3054" spans="1:16" ht="18.75" x14ac:dyDescent="0.3">
      <c r="A3054" t="s">
        <v>2521</v>
      </c>
      <c r="B3054" s="20" t="s">
        <v>499</v>
      </c>
      <c r="C3054" s="20" t="s">
        <v>500</v>
      </c>
      <c r="D3054" s="20" t="s">
        <v>7332</v>
      </c>
      <c r="E3054" s="20" t="s">
        <v>2691</v>
      </c>
      <c r="F3054" s="20" t="s">
        <v>16</v>
      </c>
      <c r="G3054" s="20" t="s">
        <v>124</v>
      </c>
      <c r="H3054" s="20" t="s">
        <v>173</v>
      </c>
      <c r="I3054" s="21">
        <v>42847.5625</v>
      </c>
      <c r="J3054" s="20">
        <v>17</v>
      </c>
      <c r="K3054" s="20">
        <v>12</v>
      </c>
      <c r="L3054" s="20">
        <v>10</v>
      </c>
      <c r="M3054" s="20">
        <v>17</v>
      </c>
      <c r="N3054" s="20">
        <v>-7</v>
      </c>
      <c r="O3054" s="20">
        <v>5</v>
      </c>
      <c r="P3054" s="22" t="s">
        <v>27</v>
      </c>
    </row>
    <row r="3055" spans="1:16" ht="18.75" x14ac:dyDescent="0.3">
      <c r="A3055" t="s">
        <v>2521</v>
      </c>
      <c r="B3055" s="20" t="s">
        <v>501</v>
      </c>
      <c r="C3055" s="20" t="s">
        <v>502</v>
      </c>
      <c r="D3055" s="20" t="s">
        <v>7332</v>
      </c>
      <c r="E3055" s="20" t="s">
        <v>2691</v>
      </c>
      <c r="F3055" s="20" t="s">
        <v>16</v>
      </c>
      <c r="G3055" s="20" t="s">
        <v>178</v>
      </c>
      <c r="H3055" s="20" t="s">
        <v>23</v>
      </c>
      <c r="I3055" s="21">
        <v>42847.423611111109</v>
      </c>
      <c r="J3055" s="20">
        <v>16</v>
      </c>
      <c r="K3055" s="20">
        <v>13</v>
      </c>
      <c r="L3055" s="20">
        <v>13</v>
      </c>
      <c r="M3055" s="20">
        <v>19</v>
      </c>
      <c r="N3055" s="20">
        <v>-3</v>
      </c>
      <c r="O3055" s="20">
        <v>6</v>
      </c>
      <c r="P3055" s="22" t="s">
        <v>27</v>
      </c>
    </row>
    <row r="3056" spans="1:16" ht="18.75" x14ac:dyDescent="0.3">
      <c r="A3056" t="s">
        <v>2521</v>
      </c>
      <c r="B3056" s="20" t="s">
        <v>503</v>
      </c>
      <c r="C3056" s="20" t="s">
        <v>504</v>
      </c>
      <c r="D3056" s="20" t="s">
        <v>7332</v>
      </c>
      <c r="E3056" s="20" t="s">
        <v>2691</v>
      </c>
      <c r="F3056" s="20" t="s">
        <v>16</v>
      </c>
      <c r="G3056" s="20" t="s">
        <v>169</v>
      </c>
      <c r="H3056" s="20" t="s">
        <v>170</v>
      </c>
      <c r="I3056" s="21">
        <v>42847.489583333336</v>
      </c>
      <c r="J3056" s="20">
        <v>16</v>
      </c>
      <c r="K3056" s="20">
        <v>16</v>
      </c>
      <c r="L3056" s="20">
        <v>12</v>
      </c>
      <c r="M3056" s="20">
        <v>16</v>
      </c>
      <c r="N3056" s="20">
        <v>-4</v>
      </c>
      <c r="O3056" s="20">
        <v>0</v>
      </c>
      <c r="P3056" s="22" t="s">
        <v>34</v>
      </c>
    </row>
    <row r="3057" spans="1:16" ht="18.75" x14ac:dyDescent="0.3">
      <c r="A3057" t="s">
        <v>2521</v>
      </c>
      <c r="B3057" s="20" t="s">
        <v>505</v>
      </c>
      <c r="C3057" s="20" t="s">
        <v>506</v>
      </c>
      <c r="D3057" s="20" t="s">
        <v>7332</v>
      </c>
      <c r="E3057" s="20" t="s">
        <v>2691</v>
      </c>
      <c r="F3057" s="20" t="s">
        <v>16</v>
      </c>
      <c r="G3057" s="20" t="s">
        <v>17</v>
      </c>
      <c r="H3057" s="20" t="s">
        <v>23</v>
      </c>
      <c r="I3057" s="21">
        <v>42847.489583333336</v>
      </c>
      <c r="J3057" s="20">
        <v>21</v>
      </c>
      <c r="K3057" s="20">
        <v>16</v>
      </c>
      <c r="L3057" s="20">
        <v>14</v>
      </c>
      <c r="M3057" s="20">
        <v>14</v>
      </c>
      <c r="N3057" s="20">
        <v>-7</v>
      </c>
      <c r="O3057" s="20">
        <v>-2</v>
      </c>
      <c r="P3057" s="22" t="s">
        <v>34</v>
      </c>
    </row>
    <row r="3058" spans="1:16" ht="18.75" x14ac:dyDescent="0.3">
      <c r="A3058" t="s">
        <v>2521</v>
      </c>
      <c r="B3058" s="20" t="s">
        <v>507</v>
      </c>
      <c r="C3058" s="20" t="s">
        <v>508</v>
      </c>
      <c r="D3058" s="20" t="s">
        <v>7332</v>
      </c>
      <c r="E3058" s="20" t="s">
        <v>2691</v>
      </c>
      <c r="F3058" s="20" t="s">
        <v>16</v>
      </c>
      <c r="G3058" s="20" t="s">
        <v>178</v>
      </c>
      <c r="H3058" s="20" t="s">
        <v>23</v>
      </c>
      <c r="I3058" s="21">
        <v>42847.423611111109</v>
      </c>
      <c r="J3058" s="20">
        <v>20</v>
      </c>
      <c r="K3058" s="20">
        <v>13</v>
      </c>
      <c r="L3058" s="20">
        <v>8</v>
      </c>
      <c r="M3058" s="20">
        <v>18</v>
      </c>
      <c r="N3058" s="20">
        <v>-12</v>
      </c>
      <c r="O3058" s="20">
        <v>5</v>
      </c>
      <c r="P3058" s="22" t="s">
        <v>27</v>
      </c>
    </row>
    <row r="3059" spans="1:16" ht="18.75" x14ac:dyDescent="0.3">
      <c r="A3059" t="s">
        <v>2521</v>
      </c>
      <c r="B3059" s="20" t="s">
        <v>509</v>
      </c>
      <c r="C3059" s="20" t="s">
        <v>510</v>
      </c>
      <c r="D3059" s="20" t="s">
        <v>7332</v>
      </c>
      <c r="E3059" s="20" t="s">
        <v>2691</v>
      </c>
      <c r="F3059" s="20" t="s">
        <v>16</v>
      </c>
      <c r="G3059" s="20" t="s">
        <v>17</v>
      </c>
      <c r="H3059" s="20" t="s">
        <v>23</v>
      </c>
      <c r="I3059" s="21">
        <v>42847.489583333336</v>
      </c>
      <c r="J3059" s="20">
        <v>19</v>
      </c>
      <c r="K3059" s="20">
        <v>11</v>
      </c>
      <c r="L3059" s="20">
        <v>15</v>
      </c>
      <c r="M3059" s="20">
        <v>20</v>
      </c>
      <c r="N3059" s="20">
        <v>-4</v>
      </c>
      <c r="O3059" s="20">
        <v>9</v>
      </c>
      <c r="P3059" s="22" t="s">
        <v>27</v>
      </c>
    </row>
    <row r="3060" spans="1:16" ht="18.75" x14ac:dyDescent="0.3">
      <c r="A3060" t="s">
        <v>2521</v>
      </c>
      <c r="B3060" s="20" t="s">
        <v>511</v>
      </c>
      <c r="C3060" s="20" t="s">
        <v>512</v>
      </c>
      <c r="D3060" s="20" t="s">
        <v>7332</v>
      </c>
      <c r="E3060" s="20" t="s">
        <v>2691</v>
      </c>
      <c r="F3060" s="20" t="s">
        <v>16</v>
      </c>
      <c r="G3060" s="20" t="s">
        <v>124</v>
      </c>
      <c r="H3060" s="20" t="s">
        <v>173</v>
      </c>
      <c r="I3060" s="21">
        <v>42847.5625</v>
      </c>
      <c r="J3060" s="20">
        <v>15</v>
      </c>
      <c r="K3060" s="20">
        <v>16</v>
      </c>
      <c r="L3060" s="20">
        <v>17</v>
      </c>
      <c r="M3060" s="20">
        <v>15</v>
      </c>
      <c r="N3060" s="20">
        <v>2</v>
      </c>
      <c r="O3060" s="20">
        <v>-1</v>
      </c>
      <c r="P3060" s="22" t="s">
        <v>24</v>
      </c>
    </row>
    <row r="3061" spans="1:16" ht="18.75" x14ac:dyDescent="0.3">
      <c r="A3061" t="s">
        <v>2521</v>
      </c>
      <c r="B3061" s="20" t="s">
        <v>513</v>
      </c>
      <c r="C3061" s="20" t="s">
        <v>514</v>
      </c>
      <c r="D3061" s="20" t="s">
        <v>7332</v>
      </c>
      <c r="E3061" s="20" t="s">
        <v>2691</v>
      </c>
      <c r="F3061" s="20" t="s">
        <v>16</v>
      </c>
      <c r="G3061" s="20" t="s">
        <v>178</v>
      </c>
      <c r="H3061" s="20" t="s">
        <v>23</v>
      </c>
      <c r="I3061" s="21">
        <v>42847.423611111109</v>
      </c>
      <c r="J3061" s="20">
        <v>18</v>
      </c>
      <c r="K3061" s="20">
        <v>13</v>
      </c>
      <c r="L3061" s="20">
        <v>13</v>
      </c>
      <c r="M3061" s="20">
        <v>18</v>
      </c>
      <c r="N3061" s="20">
        <v>-5</v>
      </c>
      <c r="O3061" s="20">
        <v>5</v>
      </c>
      <c r="P3061" s="22" t="s">
        <v>27</v>
      </c>
    </row>
    <row r="3062" spans="1:16" ht="18.75" x14ac:dyDescent="0.3">
      <c r="A3062" t="s">
        <v>2521</v>
      </c>
      <c r="B3062" s="20" t="s">
        <v>515</v>
      </c>
      <c r="C3062" s="20" t="s">
        <v>516</v>
      </c>
      <c r="D3062" s="20" t="s">
        <v>7332</v>
      </c>
      <c r="E3062" s="20" t="s">
        <v>2691</v>
      </c>
      <c r="F3062" s="20" t="s">
        <v>16</v>
      </c>
      <c r="G3062" s="20" t="s">
        <v>169</v>
      </c>
      <c r="H3062" s="20" t="s">
        <v>170</v>
      </c>
      <c r="I3062" s="21">
        <v>42847.489583333336</v>
      </c>
      <c r="J3062" s="20">
        <v>15</v>
      </c>
      <c r="K3062" s="20">
        <v>13</v>
      </c>
      <c r="L3062" s="20">
        <v>17</v>
      </c>
      <c r="M3062" s="20">
        <v>14</v>
      </c>
      <c r="N3062" s="20">
        <v>2</v>
      </c>
      <c r="O3062" s="20">
        <v>1</v>
      </c>
      <c r="P3062" s="22" t="s">
        <v>19</v>
      </c>
    </row>
    <row r="3063" spans="1:16" ht="18.75" x14ac:dyDescent="0.3">
      <c r="A3063" t="s">
        <v>2521</v>
      </c>
      <c r="B3063" s="20" t="s">
        <v>517</v>
      </c>
      <c r="C3063" s="20" t="s">
        <v>518</v>
      </c>
      <c r="D3063" s="20" t="s">
        <v>7332</v>
      </c>
      <c r="E3063" s="20" t="s">
        <v>2691</v>
      </c>
      <c r="F3063" s="20" t="s">
        <v>16</v>
      </c>
      <c r="G3063" s="20" t="s">
        <v>178</v>
      </c>
      <c r="H3063" s="20" t="s">
        <v>23</v>
      </c>
      <c r="I3063" s="21">
        <v>42847.423611111109</v>
      </c>
      <c r="J3063" s="20">
        <v>16</v>
      </c>
      <c r="K3063" s="20">
        <v>10</v>
      </c>
      <c r="L3063" s="20">
        <v>11</v>
      </c>
      <c r="M3063" s="20">
        <v>21</v>
      </c>
      <c r="N3063" s="20">
        <v>-5</v>
      </c>
      <c r="O3063" s="20">
        <v>11</v>
      </c>
      <c r="P3063" s="22" t="s">
        <v>27</v>
      </c>
    </row>
    <row r="3064" spans="1:16" ht="18.75" x14ac:dyDescent="0.3">
      <c r="A3064" t="s">
        <v>2521</v>
      </c>
      <c r="B3064" s="20" t="s">
        <v>519</v>
      </c>
      <c r="C3064" s="20" t="s">
        <v>520</v>
      </c>
      <c r="D3064" s="20" t="s">
        <v>7332</v>
      </c>
      <c r="E3064" s="20" t="s">
        <v>2691</v>
      </c>
      <c r="F3064" s="20" t="s">
        <v>16</v>
      </c>
      <c r="G3064" s="20" t="s">
        <v>209</v>
      </c>
      <c r="H3064" s="20" t="s">
        <v>18</v>
      </c>
      <c r="I3064" s="21">
        <v>42847.631944444445</v>
      </c>
      <c r="J3064" s="20">
        <v>14</v>
      </c>
      <c r="K3064" s="20">
        <v>16</v>
      </c>
      <c r="L3064" s="20">
        <v>13</v>
      </c>
      <c r="M3064" s="20">
        <v>18</v>
      </c>
      <c r="N3064" s="20">
        <v>-1</v>
      </c>
      <c r="O3064" s="20">
        <v>2</v>
      </c>
      <c r="P3064" s="22" t="s">
        <v>27</v>
      </c>
    </row>
    <row r="3065" spans="1:16" ht="18.75" x14ac:dyDescent="0.3">
      <c r="A3065" t="s">
        <v>2521</v>
      </c>
      <c r="B3065" s="20" t="s">
        <v>521</v>
      </c>
      <c r="C3065" s="20" t="s">
        <v>522</v>
      </c>
      <c r="D3065" s="20" t="s">
        <v>7332</v>
      </c>
      <c r="E3065" s="20" t="s">
        <v>2691</v>
      </c>
      <c r="F3065" s="20" t="s">
        <v>16</v>
      </c>
      <c r="G3065" s="20" t="s">
        <v>169</v>
      </c>
      <c r="H3065" s="20" t="s">
        <v>170</v>
      </c>
      <c r="I3065" s="21">
        <v>42847.423611111109</v>
      </c>
      <c r="J3065" s="20">
        <v>16</v>
      </c>
      <c r="K3065" s="20">
        <v>17</v>
      </c>
      <c r="L3065" s="20">
        <v>11</v>
      </c>
      <c r="M3065" s="20">
        <v>13</v>
      </c>
      <c r="N3065" s="20">
        <v>-5</v>
      </c>
      <c r="O3065" s="20">
        <v>-4</v>
      </c>
      <c r="P3065" s="22" t="s">
        <v>34</v>
      </c>
    </row>
    <row r="3066" spans="1:16" ht="18.75" x14ac:dyDescent="0.3">
      <c r="A3066" t="s">
        <v>2521</v>
      </c>
      <c r="B3066" s="20" t="s">
        <v>523</v>
      </c>
      <c r="C3066" s="20" t="s">
        <v>524</v>
      </c>
      <c r="D3066" s="20" t="s">
        <v>7332</v>
      </c>
      <c r="E3066" s="20" t="s">
        <v>2691</v>
      </c>
      <c r="F3066" s="20" t="s">
        <v>16</v>
      </c>
      <c r="G3066" s="20" t="s">
        <v>17</v>
      </c>
      <c r="H3066" s="20" t="s">
        <v>23</v>
      </c>
      <c r="I3066" s="21">
        <v>42847.423611111109</v>
      </c>
      <c r="J3066" s="20">
        <v>13</v>
      </c>
      <c r="K3066" s="20">
        <v>14</v>
      </c>
      <c r="L3066" s="20">
        <v>16</v>
      </c>
      <c r="M3066" s="20">
        <v>18</v>
      </c>
      <c r="N3066" s="20">
        <v>3</v>
      </c>
      <c r="O3066" s="20">
        <v>4</v>
      </c>
      <c r="P3066" s="22" t="s">
        <v>19</v>
      </c>
    </row>
    <row r="3067" spans="1:16" ht="18.75" x14ac:dyDescent="0.3">
      <c r="A3067" t="s">
        <v>2521</v>
      </c>
      <c r="B3067" s="20" t="s">
        <v>525</v>
      </c>
      <c r="C3067" s="20" t="s">
        <v>526</v>
      </c>
      <c r="D3067" s="20" t="s">
        <v>7332</v>
      </c>
      <c r="E3067" s="20" t="s">
        <v>2691</v>
      </c>
      <c r="F3067" s="20" t="s">
        <v>16</v>
      </c>
      <c r="G3067" s="20" t="s">
        <v>169</v>
      </c>
      <c r="H3067" s="20" t="s">
        <v>170</v>
      </c>
      <c r="I3067" s="21">
        <v>42847.489583333336</v>
      </c>
      <c r="J3067" s="20">
        <v>12</v>
      </c>
      <c r="K3067" s="20">
        <v>18</v>
      </c>
      <c r="L3067" s="20">
        <v>16</v>
      </c>
      <c r="M3067" s="20">
        <v>14</v>
      </c>
      <c r="N3067" s="20">
        <v>4</v>
      </c>
      <c r="O3067" s="20">
        <v>-4</v>
      </c>
      <c r="P3067" s="22" t="s">
        <v>24</v>
      </c>
    </row>
    <row r="3068" spans="1:16" ht="18.75" x14ac:dyDescent="0.3">
      <c r="A3068" t="s">
        <v>2521</v>
      </c>
      <c r="B3068" s="20" t="s">
        <v>527</v>
      </c>
      <c r="C3068" s="20" t="s">
        <v>528</v>
      </c>
      <c r="D3068" s="20" t="s">
        <v>7332</v>
      </c>
      <c r="E3068" s="20" t="s">
        <v>2691</v>
      </c>
      <c r="F3068" s="20" t="s">
        <v>16</v>
      </c>
      <c r="G3068" s="20" t="s">
        <v>169</v>
      </c>
      <c r="H3068" s="20" t="s">
        <v>23</v>
      </c>
      <c r="I3068" s="21">
        <v>42847.489583333336</v>
      </c>
      <c r="J3068" s="20">
        <v>14</v>
      </c>
      <c r="K3068" s="20">
        <v>13</v>
      </c>
      <c r="L3068" s="20">
        <v>12</v>
      </c>
      <c r="M3068" s="20">
        <v>19</v>
      </c>
      <c r="N3068" s="20">
        <v>-2</v>
      </c>
      <c r="O3068" s="20">
        <v>6</v>
      </c>
      <c r="P3068" s="22" t="s">
        <v>27</v>
      </c>
    </row>
    <row r="3069" spans="1:16" ht="18.75" x14ac:dyDescent="0.3">
      <c r="A3069" t="s">
        <v>2521</v>
      </c>
      <c r="B3069" s="20" t="s">
        <v>529</v>
      </c>
      <c r="C3069" s="20" t="s">
        <v>530</v>
      </c>
      <c r="D3069" s="20" t="s">
        <v>7332</v>
      </c>
      <c r="E3069" s="20" t="s">
        <v>2691</v>
      </c>
      <c r="F3069" s="20" t="s">
        <v>16</v>
      </c>
      <c r="G3069" s="20" t="s">
        <v>169</v>
      </c>
      <c r="H3069" s="20" t="s">
        <v>170</v>
      </c>
      <c r="I3069" s="21">
        <v>42847.423611111109</v>
      </c>
      <c r="J3069" s="20">
        <v>24</v>
      </c>
      <c r="K3069" s="20">
        <v>17</v>
      </c>
      <c r="L3069" s="20">
        <v>12</v>
      </c>
      <c r="M3069" s="20">
        <v>9</v>
      </c>
      <c r="N3069" s="20">
        <v>-12</v>
      </c>
      <c r="O3069" s="20">
        <v>-8</v>
      </c>
      <c r="P3069" s="22" t="s">
        <v>34</v>
      </c>
    </row>
    <row r="3070" spans="1:16" x14ac:dyDescent="0.25">
      <c r="A3070" t="s">
        <v>2520</v>
      </c>
      <c r="B3070" s="20" t="s">
        <v>6029</v>
      </c>
      <c r="C3070" s="20">
        <v>104699197</v>
      </c>
      <c r="D3070" s="20" t="s">
        <v>7332</v>
      </c>
      <c r="E3070" s="20" t="s">
        <v>2691</v>
      </c>
      <c r="F3070" s="20" t="s">
        <v>16</v>
      </c>
      <c r="G3070" s="20" t="s">
        <v>618</v>
      </c>
      <c r="H3070" s="20" t="s">
        <v>170</v>
      </c>
      <c r="I3070" s="21">
        <v>42485.489583333336</v>
      </c>
      <c r="J3070" s="20">
        <v>22</v>
      </c>
      <c r="K3070" s="20">
        <v>14</v>
      </c>
      <c r="L3070" s="20">
        <v>8</v>
      </c>
      <c r="M3070" s="20">
        <v>14</v>
      </c>
      <c r="N3070" s="20">
        <v>-14</v>
      </c>
      <c r="O3070" s="20">
        <v>0</v>
      </c>
      <c r="P3070" s="20" t="s">
        <v>34</v>
      </c>
    </row>
    <row r="3071" spans="1:16" x14ac:dyDescent="0.25">
      <c r="A3071" t="s">
        <v>2520</v>
      </c>
      <c r="B3071" s="20" t="s">
        <v>6030</v>
      </c>
      <c r="C3071" s="20">
        <v>146710000</v>
      </c>
      <c r="D3071" s="20" t="s">
        <v>7332</v>
      </c>
      <c r="E3071" s="20" t="s">
        <v>2691</v>
      </c>
      <c r="F3071" s="20" t="s">
        <v>16</v>
      </c>
      <c r="G3071" s="20" t="s">
        <v>169</v>
      </c>
      <c r="H3071" s="20" t="s">
        <v>18</v>
      </c>
      <c r="I3071" s="21">
        <v>42485.631944444445</v>
      </c>
      <c r="J3071" s="20">
        <v>16</v>
      </c>
      <c r="K3071" s="20">
        <v>11</v>
      </c>
      <c r="L3071" s="20">
        <v>13</v>
      </c>
      <c r="M3071" s="20">
        <v>17</v>
      </c>
      <c r="N3071" s="20">
        <v>-3</v>
      </c>
      <c r="O3071" s="20">
        <v>6</v>
      </c>
      <c r="P3071" s="20" t="s">
        <v>27</v>
      </c>
    </row>
    <row r="3072" spans="1:16" x14ac:dyDescent="0.25">
      <c r="A3072" t="s">
        <v>2520</v>
      </c>
      <c r="B3072" s="20" t="s">
        <v>6031</v>
      </c>
      <c r="C3072" s="20">
        <v>160049952</v>
      </c>
      <c r="D3072" s="20" t="s">
        <v>7332</v>
      </c>
      <c r="E3072" s="20" t="s">
        <v>2691</v>
      </c>
      <c r="F3072" s="20" t="s">
        <v>16</v>
      </c>
      <c r="G3072" s="20" t="s">
        <v>537</v>
      </c>
      <c r="H3072" s="20" t="s">
        <v>23</v>
      </c>
      <c r="I3072" s="21">
        <v>42485.489583333336</v>
      </c>
      <c r="J3072" s="20">
        <v>15</v>
      </c>
      <c r="K3072" s="20">
        <v>13</v>
      </c>
      <c r="L3072" s="20">
        <v>14</v>
      </c>
      <c r="M3072" s="20">
        <v>17</v>
      </c>
      <c r="N3072" s="20">
        <v>-1</v>
      </c>
      <c r="O3072" s="20">
        <v>4</v>
      </c>
      <c r="P3072" s="20" t="s">
        <v>27</v>
      </c>
    </row>
    <row r="3073" spans="1:16" x14ac:dyDescent="0.25">
      <c r="A3073" t="s">
        <v>2520</v>
      </c>
      <c r="B3073" s="20" t="s">
        <v>6032</v>
      </c>
      <c r="C3073" s="20">
        <v>160854561</v>
      </c>
      <c r="D3073" s="20" t="s">
        <v>7332</v>
      </c>
      <c r="E3073" s="20" t="s">
        <v>2691</v>
      </c>
      <c r="F3073" s="20" t="s">
        <v>16</v>
      </c>
      <c r="G3073" s="20" t="s">
        <v>618</v>
      </c>
      <c r="H3073" s="20" t="s">
        <v>170</v>
      </c>
      <c r="I3073" s="21">
        <v>42485.489583333336</v>
      </c>
      <c r="J3073" s="20">
        <v>11</v>
      </c>
      <c r="K3073" s="20">
        <v>15</v>
      </c>
      <c r="L3073" s="20">
        <v>17</v>
      </c>
      <c r="M3073" s="20">
        <v>16</v>
      </c>
      <c r="N3073" s="20">
        <v>6</v>
      </c>
      <c r="O3073" s="20">
        <v>1</v>
      </c>
      <c r="P3073" s="20" t="s">
        <v>19</v>
      </c>
    </row>
    <row r="3074" spans="1:16" x14ac:dyDescent="0.25">
      <c r="A3074" t="s">
        <v>2520</v>
      </c>
      <c r="B3074" s="20" t="s">
        <v>6033</v>
      </c>
      <c r="C3074" s="20">
        <v>163237865</v>
      </c>
      <c r="D3074" s="20" t="s">
        <v>7332</v>
      </c>
      <c r="E3074" s="20" t="s">
        <v>2691</v>
      </c>
      <c r="F3074" s="20" t="s">
        <v>16</v>
      </c>
      <c r="G3074" s="20" t="s">
        <v>169</v>
      </c>
      <c r="H3074" s="20" t="s">
        <v>18</v>
      </c>
      <c r="I3074" s="21">
        <v>42485.631944444445</v>
      </c>
      <c r="J3074" s="20">
        <v>12</v>
      </c>
      <c r="K3074" s="20">
        <v>15</v>
      </c>
      <c r="L3074" s="20">
        <v>15</v>
      </c>
      <c r="M3074" s="20">
        <v>13</v>
      </c>
      <c r="N3074" s="20">
        <v>3</v>
      </c>
      <c r="O3074" s="20">
        <v>-2</v>
      </c>
      <c r="P3074" s="20" t="s">
        <v>24</v>
      </c>
    </row>
    <row r="3075" spans="1:16" x14ac:dyDescent="0.25">
      <c r="A3075" t="s">
        <v>2520</v>
      </c>
      <c r="B3075" s="20" t="s">
        <v>6034</v>
      </c>
      <c r="C3075" s="20">
        <v>164240908</v>
      </c>
      <c r="D3075" s="20" t="s">
        <v>7332</v>
      </c>
      <c r="E3075" s="20" t="s">
        <v>2691</v>
      </c>
      <c r="F3075" s="20" t="s">
        <v>16</v>
      </c>
      <c r="G3075" s="20" t="s">
        <v>169</v>
      </c>
      <c r="H3075" s="20" t="s">
        <v>18</v>
      </c>
      <c r="I3075" s="21">
        <v>42485.631944444445</v>
      </c>
      <c r="J3075" s="20">
        <v>19</v>
      </c>
      <c r="K3075" s="20">
        <v>15</v>
      </c>
      <c r="L3075" s="20">
        <v>16</v>
      </c>
      <c r="M3075" s="20">
        <v>15</v>
      </c>
      <c r="N3075" s="20">
        <v>-3</v>
      </c>
      <c r="O3075" s="20">
        <v>0</v>
      </c>
      <c r="P3075" s="20" t="s">
        <v>34</v>
      </c>
    </row>
    <row r="3076" spans="1:16" x14ac:dyDescent="0.25">
      <c r="A3076" t="s">
        <v>2520</v>
      </c>
      <c r="B3076" s="20" t="s">
        <v>4229</v>
      </c>
      <c r="C3076" s="20">
        <v>165141024</v>
      </c>
      <c r="D3076" s="20" t="s">
        <v>7332</v>
      </c>
      <c r="E3076" s="20" t="s">
        <v>2691</v>
      </c>
      <c r="F3076" s="20" t="s">
        <v>16</v>
      </c>
      <c r="G3076" s="20" t="s">
        <v>537</v>
      </c>
      <c r="H3076" s="20" t="s">
        <v>23</v>
      </c>
      <c r="I3076" s="21">
        <v>42485.423611111109</v>
      </c>
      <c r="J3076" s="20">
        <v>15</v>
      </c>
      <c r="K3076" s="20">
        <v>16</v>
      </c>
      <c r="L3076" s="20">
        <v>14</v>
      </c>
      <c r="M3076" s="20">
        <v>17</v>
      </c>
      <c r="N3076" s="20">
        <v>-1</v>
      </c>
      <c r="O3076" s="20">
        <v>1</v>
      </c>
      <c r="P3076" s="20" t="s">
        <v>27</v>
      </c>
    </row>
    <row r="3077" spans="1:16" x14ac:dyDescent="0.25">
      <c r="A3077" t="s">
        <v>2520</v>
      </c>
      <c r="B3077" s="20" t="s">
        <v>6035</v>
      </c>
      <c r="C3077" s="20">
        <v>165709330</v>
      </c>
      <c r="D3077" s="20" t="s">
        <v>7332</v>
      </c>
      <c r="E3077" s="20" t="s">
        <v>2691</v>
      </c>
      <c r="F3077" s="20" t="s">
        <v>16</v>
      </c>
      <c r="G3077" s="20" t="s">
        <v>169</v>
      </c>
      <c r="H3077" s="20" t="s">
        <v>18</v>
      </c>
      <c r="I3077" s="21">
        <v>42485.631944444445</v>
      </c>
      <c r="J3077" s="20">
        <v>16</v>
      </c>
      <c r="K3077" s="20">
        <v>16</v>
      </c>
      <c r="L3077" s="20">
        <v>12</v>
      </c>
      <c r="M3077" s="20">
        <v>14</v>
      </c>
      <c r="N3077" s="20">
        <v>-4</v>
      </c>
      <c r="O3077" s="20">
        <v>-2</v>
      </c>
      <c r="P3077" s="20" t="s">
        <v>34</v>
      </c>
    </row>
    <row r="3078" spans="1:16" x14ac:dyDescent="0.25">
      <c r="A3078" t="s">
        <v>2520</v>
      </c>
      <c r="B3078" s="20" t="s">
        <v>6036</v>
      </c>
      <c r="C3078" s="20">
        <v>166927439</v>
      </c>
      <c r="D3078" s="20" t="s">
        <v>7332</v>
      </c>
      <c r="E3078" s="20" t="s">
        <v>2691</v>
      </c>
      <c r="F3078" s="20" t="s">
        <v>16</v>
      </c>
      <c r="G3078" s="20" t="s">
        <v>537</v>
      </c>
      <c r="H3078" s="20" t="s">
        <v>23</v>
      </c>
      <c r="I3078" s="21">
        <v>42485.489583333336</v>
      </c>
      <c r="J3078" s="20">
        <v>15</v>
      </c>
      <c r="K3078" s="20">
        <v>12</v>
      </c>
      <c r="L3078" s="20">
        <v>17</v>
      </c>
      <c r="M3078" s="20">
        <v>19</v>
      </c>
      <c r="N3078" s="20">
        <v>2</v>
      </c>
      <c r="O3078" s="20">
        <v>7</v>
      </c>
      <c r="P3078" s="20" t="s">
        <v>19</v>
      </c>
    </row>
    <row r="3079" spans="1:16" x14ac:dyDescent="0.25">
      <c r="A3079" t="s">
        <v>2520</v>
      </c>
      <c r="B3079" s="20" t="s">
        <v>6037</v>
      </c>
      <c r="C3079" s="20">
        <v>167179487</v>
      </c>
      <c r="D3079" s="20" t="s">
        <v>7332</v>
      </c>
      <c r="E3079" s="20" t="s">
        <v>2691</v>
      </c>
      <c r="F3079" s="20" t="s">
        <v>16</v>
      </c>
      <c r="G3079" s="20" t="s">
        <v>169</v>
      </c>
      <c r="H3079" s="20" t="s">
        <v>18</v>
      </c>
      <c r="I3079" s="21">
        <v>42485.631944444445</v>
      </c>
      <c r="J3079" s="20">
        <v>19</v>
      </c>
      <c r="K3079" s="20">
        <v>10</v>
      </c>
      <c r="L3079" s="20">
        <v>12</v>
      </c>
      <c r="M3079" s="20">
        <v>19</v>
      </c>
      <c r="N3079" s="20">
        <v>-7</v>
      </c>
      <c r="O3079" s="20">
        <v>9</v>
      </c>
      <c r="P3079" s="20" t="s">
        <v>27</v>
      </c>
    </row>
    <row r="3080" spans="1:16" x14ac:dyDescent="0.25">
      <c r="A3080" t="s">
        <v>2520</v>
      </c>
      <c r="B3080" s="20" t="s">
        <v>6038</v>
      </c>
      <c r="C3080" s="20">
        <v>168352379</v>
      </c>
      <c r="D3080" s="20" t="s">
        <v>7332</v>
      </c>
      <c r="E3080" s="20" t="s">
        <v>2691</v>
      </c>
      <c r="F3080" s="20" t="s">
        <v>16</v>
      </c>
      <c r="G3080" s="20" t="s">
        <v>618</v>
      </c>
      <c r="H3080" s="20" t="s">
        <v>170</v>
      </c>
      <c r="I3080" s="21">
        <v>42485.489583333336</v>
      </c>
      <c r="J3080" s="20">
        <v>12</v>
      </c>
      <c r="K3080" s="20">
        <v>10</v>
      </c>
      <c r="L3080" s="20">
        <v>15</v>
      </c>
      <c r="M3080" s="20">
        <v>24</v>
      </c>
      <c r="N3080" s="20">
        <v>3</v>
      </c>
      <c r="O3080" s="20">
        <v>14</v>
      </c>
      <c r="P3080" s="20" t="s">
        <v>19</v>
      </c>
    </row>
    <row r="3081" spans="1:16" x14ac:dyDescent="0.25">
      <c r="A3081" t="s">
        <v>2520</v>
      </c>
      <c r="B3081" s="20" t="s">
        <v>6039</v>
      </c>
      <c r="C3081" s="20">
        <v>168404247</v>
      </c>
      <c r="D3081" s="20" t="s">
        <v>7332</v>
      </c>
      <c r="E3081" s="20" t="s">
        <v>2691</v>
      </c>
      <c r="F3081" s="20" t="s">
        <v>16</v>
      </c>
      <c r="G3081" s="20" t="s">
        <v>124</v>
      </c>
      <c r="H3081" s="20" t="s">
        <v>173</v>
      </c>
      <c r="I3081" s="21">
        <v>42485.5625</v>
      </c>
      <c r="J3081" s="20">
        <v>15</v>
      </c>
      <c r="K3081" s="20">
        <v>15</v>
      </c>
      <c r="L3081" s="20">
        <v>13</v>
      </c>
      <c r="M3081" s="20">
        <v>17</v>
      </c>
      <c r="N3081" s="20">
        <v>-2</v>
      </c>
      <c r="O3081" s="20">
        <v>2</v>
      </c>
      <c r="P3081" s="20" t="s">
        <v>27</v>
      </c>
    </row>
    <row r="3082" spans="1:16" x14ac:dyDescent="0.25">
      <c r="A3082" t="s">
        <v>2520</v>
      </c>
      <c r="B3082" s="20" t="s">
        <v>6040</v>
      </c>
      <c r="C3082" s="20">
        <v>172482678</v>
      </c>
      <c r="D3082" s="20" t="s">
        <v>7332</v>
      </c>
      <c r="E3082" s="20" t="s">
        <v>2691</v>
      </c>
      <c r="F3082" s="20" t="s">
        <v>16</v>
      </c>
      <c r="G3082" s="20" t="s">
        <v>618</v>
      </c>
      <c r="H3082" s="20" t="s">
        <v>170</v>
      </c>
      <c r="I3082" s="21">
        <v>42485.489583333336</v>
      </c>
      <c r="J3082" s="20">
        <v>16</v>
      </c>
      <c r="K3082" s="20">
        <v>14</v>
      </c>
      <c r="L3082" s="20">
        <v>13</v>
      </c>
      <c r="M3082" s="20">
        <v>17</v>
      </c>
      <c r="N3082" s="20">
        <v>-3</v>
      </c>
      <c r="O3082" s="20">
        <v>3</v>
      </c>
      <c r="P3082" s="20" t="s">
        <v>27</v>
      </c>
    </row>
    <row r="3083" spans="1:16" x14ac:dyDescent="0.25">
      <c r="A3083" t="s">
        <v>2520</v>
      </c>
      <c r="B3083" s="20" t="s">
        <v>6041</v>
      </c>
      <c r="C3083" s="20">
        <v>173407203</v>
      </c>
      <c r="D3083" s="20" t="s">
        <v>7332</v>
      </c>
      <c r="E3083" s="20" t="s">
        <v>2691</v>
      </c>
      <c r="F3083" s="20" t="s">
        <v>16</v>
      </c>
      <c r="G3083" s="20" t="s">
        <v>618</v>
      </c>
      <c r="H3083" s="20" t="s">
        <v>170</v>
      </c>
      <c r="I3083" s="21">
        <v>42485.489583333336</v>
      </c>
      <c r="J3083" s="20">
        <v>14</v>
      </c>
      <c r="K3083" s="20">
        <v>14</v>
      </c>
      <c r="L3083" s="20">
        <v>13</v>
      </c>
      <c r="M3083" s="20">
        <v>17</v>
      </c>
      <c r="N3083" s="20">
        <v>-1</v>
      </c>
      <c r="O3083" s="20">
        <v>3</v>
      </c>
      <c r="P3083" s="20" t="s">
        <v>27</v>
      </c>
    </row>
    <row r="3084" spans="1:16" x14ac:dyDescent="0.25">
      <c r="A3084" t="s">
        <v>2520</v>
      </c>
      <c r="B3084" s="20" t="s">
        <v>6042</v>
      </c>
      <c r="C3084" s="20">
        <v>173785100</v>
      </c>
      <c r="D3084" s="20" t="s">
        <v>7332</v>
      </c>
      <c r="E3084" s="20" t="s">
        <v>2691</v>
      </c>
      <c r="F3084" s="20" t="s">
        <v>16</v>
      </c>
      <c r="G3084" s="20" t="s">
        <v>618</v>
      </c>
      <c r="H3084" s="20" t="s">
        <v>170</v>
      </c>
      <c r="I3084" s="21">
        <v>42485.489583333336</v>
      </c>
      <c r="J3084" s="20">
        <v>14</v>
      </c>
      <c r="K3084" s="20">
        <v>17</v>
      </c>
      <c r="L3084" s="20">
        <v>16</v>
      </c>
      <c r="M3084" s="20">
        <v>19</v>
      </c>
      <c r="N3084" s="20">
        <v>2</v>
      </c>
      <c r="O3084" s="20">
        <v>2</v>
      </c>
      <c r="P3084" s="20" t="s">
        <v>19</v>
      </c>
    </row>
    <row r="3085" spans="1:16" x14ac:dyDescent="0.25">
      <c r="A3085" t="s">
        <v>2520</v>
      </c>
      <c r="B3085" s="20" t="s">
        <v>6043</v>
      </c>
      <c r="C3085" s="20">
        <v>174627584</v>
      </c>
      <c r="D3085" s="20" t="s">
        <v>7332</v>
      </c>
      <c r="E3085" s="20" t="s">
        <v>2691</v>
      </c>
      <c r="F3085" s="20" t="s">
        <v>16</v>
      </c>
      <c r="G3085" s="20" t="s">
        <v>124</v>
      </c>
      <c r="H3085" s="20" t="s">
        <v>173</v>
      </c>
      <c r="I3085" s="21">
        <v>42485.5625</v>
      </c>
      <c r="J3085" s="20">
        <v>15</v>
      </c>
      <c r="K3085" s="20">
        <v>8</v>
      </c>
      <c r="L3085" s="20">
        <v>16</v>
      </c>
      <c r="M3085" s="20">
        <v>20</v>
      </c>
      <c r="N3085" s="20">
        <v>1</v>
      </c>
      <c r="O3085" s="20">
        <v>12</v>
      </c>
      <c r="P3085" s="20" t="s">
        <v>19</v>
      </c>
    </row>
    <row r="3086" spans="1:16" x14ac:dyDescent="0.25">
      <c r="A3086" t="s">
        <v>2520</v>
      </c>
      <c r="B3086" s="20" t="s">
        <v>6044</v>
      </c>
      <c r="C3086" s="20">
        <v>175901477</v>
      </c>
      <c r="D3086" s="20" t="s">
        <v>7332</v>
      </c>
      <c r="E3086" s="20" t="s">
        <v>2691</v>
      </c>
      <c r="F3086" s="20" t="s">
        <v>16</v>
      </c>
      <c r="G3086" s="20" t="s">
        <v>537</v>
      </c>
      <c r="H3086" s="20" t="s">
        <v>23</v>
      </c>
      <c r="I3086" s="21">
        <v>42485.489583333336</v>
      </c>
      <c r="J3086" s="20">
        <v>13</v>
      </c>
      <c r="K3086" s="20">
        <v>20</v>
      </c>
      <c r="L3086" s="20">
        <v>12</v>
      </c>
      <c r="M3086" s="20">
        <v>17</v>
      </c>
      <c r="N3086" s="20">
        <v>-1</v>
      </c>
      <c r="O3086" s="20">
        <v>-3</v>
      </c>
      <c r="P3086" s="20" t="s">
        <v>34</v>
      </c>
    </row>
    <row r="3087" spans="1:16" x14ac:dyDescent="0.25">
      <c r="A3087" t="s">
        <v>2520</v>
      </c>
      <c r="B3087" s="20" t="s">
        <v>6045</v>
      </c>
      <c r="C3087" s="20">
        <v>176027150</v>
      </c>
      <c r="D3087" s="20" t="s">
        <v>7332</v>
      </c>
      <c r="E3087" s="20" t="s">
        <v>2691</v>
      </c>
      <c r="F3087" s="20" t="s">
        <v>16</v>
      </c>
      <c r="G3087" s="20" t="s">
        <v>169</v>
      </c>
      <c r="H3087" s="20" t="s">
        <v>18</v>
      </c>
      <c r="I3087" s="21">
        <v>42485.631944444445</v>
      </c>
      <c r="J3087" s="20">
        <v>16</v>
      </c>
      <c r="K3087" s="20">
        <v>14</v>
      </c>
      <c r="L3087" s="20">
        <v>15</v>
      </c>
      <c r="M3087" s="20">
        <v>18</v>
      </c>
      <c r="N3087" s="20">
        <v>-1</v>
      </c>
      <c r="O3087" s="20">
        <v>4</v>
      </c>
      <c r="P3087" s="20" t="s">
        <v>27</v>
      </c>
    </row>
    <row r="3088" spans="1:16" x14ac:dyDescent="0.25">
      <c r="A3088" t="s">
        <v>2520</v>
      </c>
      <c r="B3088" s="20" t="s">
        <v>6046</v>
      </c>
      <c r="C3088" s="20">
        <v>176820632</v>
      </c>
      <c r="D3088" s="20" t="s">
        <v>7332</v>
      </c>
      <c r="E3088" s="20" t="s">
        <v>2691</v>
      </c>
      <c r="F3088" s="20" t="s">
        <v>16</v>
      </c>
      <c r="G3088" s="20" t="s">
        <v>124</v>
      </c>
      <c r="H3088" s="20" t="s">
        <v>173</v>
      </c>
      <c r="I3088" s="21">
        <v>42485.5625</v>
      </c>
      <c r="J3088" s="20">
        <v>12</v>
      </c>
      <c r="K3088" s="20">
        <v>13</v>
      </c>
      <c r="L3088" s="20">
        <v>17</v>
      </c>
      <c r="M3088" s="20">
        <v>17</v>
      </c>
      <c r="N3088" s="20">
        <v>5</v>
      </c>
      <c r="O3088" s="20">
        <v>4</v>
      </c>
      <c r="P3088" s="20" t="s">
        <v>19</v>
      </c>
    </row>
    <row r="3089" spans="1:16" x14ac:dyDescent="0.25">
      <c r="A3089" t="s">
        <v>2520</v>
      </c>
      <c r="B3089" s="20" t="s">
        <v>6047</v>
      </c>
      <c r="C3089" s="20">
        <v>176925140</v>
      </c>
      <c r="D3089" s="20" t="s">
        <v>7332</v>
      </c>
      <c r="E3089" s="20" t="s">
        <v>2691</v>
      </c>
      <c r="F3089" s="20" t="s">
        <v>16</v>
      </c>
      <c r="G3089" s="20" t="s">
        <v>124</v>
      </c>
      <c r="H3089" s="20" t="s">
        <v>173</v>
      </c>
      <c r="I3089" s="21">
        <v>42485.5625</v>
      </c>
      <c r="J3089" s="20">
        <v>20</v>
      </c>
      <c r="K3089" s="20">
        <v>10</v>
      </c>
      <c r="L3089" s="20">
        <v>13</v>
      </c>
      <c r="M3089" s="20">
        <v>19</v>
      </c>
      <c r="N3089" s="20">
        <v>-7</v>
      </c>
      <c r="O3089" s="20">
        <v>9</v>
      </c>
      <c r="P3089" s="20" t="s">
        <v>27</v>
      </c>
    </row>
    <row r="3090" spans="1:16" x14ac:dyDescent="0.25">
      <c r="A3090" t="s">
        <v>2520</v>
      </c>
      <c r="B3090" s="20" t="s">
        <v>6048</v>
      </c>
      <c r="C3090" s="20">
        <v>177805726</v>
      </c>
      <c r="D3090" s="20" t="s">
        <v>7332</v>
      </c>
      <c r="E3090" s="20" t="s">
        <v>2691</v>
      </c>
      <c r="F3090" s="20" t="s">
        <v>16</v>
      </c>
      <c r="G3090" s="20" t="s">
        <v>618</v>
      </c>
      <c r="H3090" s="20" t="s">
        <v>170</v>
      </c>
      <c r="I3090" s="21">
        <v>42485.489583333336</v>
      </c>
      <c r="J3090" s="20">
        <v>19</v>
      </c>
      <c r="K3090" s="20">
        <v>14</v>
      </c>
      <c r="L3090" s="20">
        <v>14</v>
      </c>
      <c r="M3090" s="20">
        <v>15</v>
      </c>
      <c r="N3090" s="20">
        <v>-5</v>
      </c>
      <c r="O3090" s="20">
        <v>1</v>
      </c>
      <c r="P3090" s="20" t="s">
        <v>27</v>
      </c>
    </row>
    <row r="3091" spans="1:16" x14ac:dyDescent="0.25">
      <c r="A3091" t="s">
        <v>2520</v>
      </c>
      <c r="B3091" s="20" t="s">
        <v>6049</v>
      </c>
      <c r="C3091" s="20">
        <v>178115464</v>
      </c>
      <c r="D3091" s="20" t="s">
        <v>7332</v>
      </c>
      <c r="E3091" s="20" t="s">
        <v>2691</v>
      </c>
      <c r="F3091" s="20" t="s">
        <v>16</v>
      </c>
      <c r="G3091" s="20" t="s">
        <v>618</v>
      </c>
      <c r="H3091" s="20" t="s">
        <v>170</v>
      </c>
      <c r="I3091" s="21">
        <v>42485.489583333336</v>
      </c>
      <c r="J3091" s="20">
        <v>15</v>
      </c>
      <c r="K3091" s="20">
        <v>14</v>
      </c>
      <c r="L3091" s="20">
        <v>14</v>
      </c>
      <c r="M3091" s="20">
        <v>18</v>
      </c>
      <c r="N3091" s="20">
        <v>-1</v>
      </c>
      <c r="O3091" s="20">
        <v>4</v>
      </c>
      <c r="P3091" s="20" t="s">
        <v>27</v>
      </c>
    </row>
    <row r="3092" spans="1:16" x14ac:dyDescent="0.25">
      <c r="A3092" t="s">
        <v>2520</v>
      </c>
      <c r="B3092" s="20" t="s">
        <v>6050</v>
      </c>
      <c r="C3092" s="20">
        <v>178380087</v>
      </c>
      <c r="D3092" s="20" t="s">
        <v>7332</v>
      </c>
      <c r="E3092" s="20" t="s">
        <v>2691</v>
      </c>
      <c r="F3092" s="20" t="s">
        <v>16</v>
      </c>
      <c r="G3092" s="20" t="s">
        <v>124</v>
      </c>
      <c r="H3092" s="20" t="s">
        <v>173</v>
      </c>
      <c r="I3092" s="21">
        <v>42485.5625</v>
      </c>
      <c r="J3092" s="20">
        <v>13</v>
      </c>
      <c r="K3092" s="20">
        <v>14</v>
      </c>
      <c r="L3092" s="20">
        <v>14</v>
      </c>
      <c r="M3092" s="20">
        <v>18</v>
      </c>
      <c r="N3092" s="20">
        <v>1</v>
      </c>
      <c r="O3092" s="20">
        <v>4</v>
      </c>
      <c r="P3092" s="20" t="s">
        <v>19</v>
      </c>
    </row>
    <row r="3093" spans="1:16" x14ac:dyDescent="0.25">
      <c r="A3093" t="s">
        <v>2520</v>
      </c>
      <c r="B3093" s="20" t="s">
        <v>6051</v>
      </c>
      <c r="C3093" s="20">
        <v>178522868</v>
      </c>
      <c r="D3093" s="20" t="s">
        <v>7332</v>
      </c>
      <c r="E3093" s="20" t="s">
        <v>2691</v>
      </c>
      <c r="F3093" s="20" t="s">
        <v>16</v>
      </c>
      <c r="G3093" s="20" t="s">
        <v>618</v>
      </c>
      <c r="H3093" s="20" t="s">
        <v>170</v>
      </c>
      <c r="I3093" s="21">
        <v>42485.489583333336</v>
      </c>
      <c r="J3093" s="20">
        <v>18</v>
      </c>
      <c r="K3093" s="20">
        <v>11</v>
      </c>
      <c r="L3093" s="20">
        <v>13</v>
      </c>
      <c r="M3093" s="20">
        <v>17</v>
      </c>
      <c r="N3093" s="20">
        <v>-5</v>
      </c>
      <c r="O3093" s="20">
        <v>6</v>
      </c>
      <c r="P3093" s="20" t="s">
        <v>27</v>
      </c>
    </row>
    <row r="3094" spans="1:16" x14ac:dyDescent="0.25">
      <c r="A3094" t="s">
        <v>2520</v>
      </c>
      <c r="B3094" s="20" t="s">
        <v>6052</v>
      </c>
      <c r="C3094" s="20">
        <v>178844237</v>
      </c>
      <c r="D3094" s="20" t="s">
        <v>7332</v>
      </c>
      <c r="E3094" s="20" t="s">
        <v>2691</v>
      </c>
      <c r="F3094" s="20" t="s">
        <v>16</v>
      </c>
      <c r="G3094" s="20" t="s">
        <v>537</v>
      </c>
      <c r="H3094" s="20" t="s">
        <v>23</v>
      </c>
      <c r="I3094" s="21">
        <v>42485.489583333336</v>
      </c>
      <c r="J3094" s="20">
        <v>19</v>
      </c>
      <c r="K3094" s="20">
        <v>15</v>
      </c>
      <c r="L3094" s="20">
        <v>14</v>
      </c>
      <c r="M3094" s="20">
        <v>13</v>
      </c>
      <c r="N3094" s="20">
        <v>-5</v>
      </c>
      <c r="O3094" s="20">
        <v>-2</v>
      </c>
      <c r="P3094" s="20" t="s">
        <v>34</v>
      </c>
    </row>
    <row r="3095" spans="1:16" x14ac:dyDescent="0.25">
      <c r="A3095" t="s">
        <v>2520</v>
      </c>
      <c r="B3095" s="20" t="s">
        <v>6053</v>
      </c>
      <c r="C3095" s="20">
        <v>179017962</v>
      </c>
      <c r="D3095" s="20" t="s">
        <v>7332</v>
      </c>
      <c r="E3095" s="20" t="s">
        <v>2691</v>
      </c>
      <c r="F3095" s="20" t="s">
        <v>16</v>
      </c>
      <c r="G3095" s="20" t="s">
        <v>537</v>
      </c>
      <c r="H3095" s="20" t="s">
        <v>23</v>
      </c>
      <c r="I3095" s="21">
        <v>42485.489583333336</v>
      </c>
      <c r="J3095" s="20">
        <v>15</v>
      </c>
      <c r="K3095" s="20">
        <v>19</v>
      </c>
      <c r="L3095" s="20">
        <v>13</v>
      </c>
      <c r="M3095" s="20">
        <v>13</v>
      </c>
      <c r="N3095" s="20">
        <v>-2</v>
      </c>
      <c r="O3095" s="20">
        <v>-6</v>
      </c>
      <c r="P3095" s="20" t="s">
        <v>34</v>
      </c>
    </row>
    <row r="3096" spans="1:16" x14ac:dyDescent="0.25">
      <c r="A3096" t="s">
        <v>2520</v>
      </c>
      <c r="B3096" s="20" t="s">
        <v>6054</v>
      </c>
      <c r="C3096" s="20">
        <v>179202611</v>
      </c>
      <c r="D3096" s="20" t="s">
        <v>7332</v>
      </c>
      <c r="E3096" s="20" t="s">
        <v>2691</v>
      </c>
      <c r="F3096" s="20" t="s">
        <v>16</v>
      </c>
      <c r="G3096" s="20" t="s">
        <v>618</v>
      </c>
      <c r="H3096" s="20" t="s">
        <v>170</v>
      </c>
      <c r="I3096" s="21">
        <v>42485.489583333336</v>
      </c>
      <c r="J3096" s="20">
        <v>18</v>
      </c>
      <c r="K3096" s="20">
        <v>15</v>
      </c>
      <c r="L3096" s="20">
        <v>17</v>
      </c>
      <c r="M3096" s="20">
        <v>10</v>
      </c>
      <c r="N3096" s="20">
        <v>-1</v>
      </c>
      <c r="O3096" s="20">
        <v>-5</v>
      </c>
      <c r="P3096" s="20" t="s">
        <v>34</v>
      </c>
    </row>
    <row r="3097" spans="1:16" x14ac:dyDescent="0.25">
      <c r="A3097" t="s">
        <v>2520</v>
      </c>
      <c r="B3097" s="20" t="s">
        <v>6055</v>
      </c>
      <c r="C3097" s="20">
        <v>179526824</v>
      </c>
      <c r="D3097" s="20" t="s">
        <v>7332</v>
      </c>
      <c r="E3097" s="20" t="s">
        <v>2691</v>
      </c>
      <c r="F3097" s="20" t="s">
        <v>16</v>
      </c>
      <c r="G3097" s="20" t="s">
        <v>169</v>
      </c>
      <c r="H3097" s="20" t="s">
        <v>18</v>
      </c>
      <c r="I3097" s="21">
        <v>42485.631944444445</v>
      </c>
      <c r="J3097" s="20">
        <v>12</v>
      </c>
      <c r="K3097" s="20">
        <v>13</v>
      </c>
      <c r="L3097" s="20">
        <v>18</v>
      </c>
      <c r="M3097" s="20">
        <v>20</v>
      </c>
      <c r="N3097" s="20">
        <v>6</v>
      </c>
      <c r="O3097" s="20">
        <v>7</v>
      </c>
      <c r="P3097" s="20" t="s">
        <v>19</v>
      </c>
    </row>
    <row r="3098" spans="1:16" x14ac:dyDescent="0.25">
      <c r="A3098" t="s">
        <v>2520</v>
      </c>
      <c r="B3098" s="20" t="s">
        <v>6056</v>
      </c>
      <c r="C3098" s="20">
        <v>180475427</v>
      </c>
      <c r="D3098" s="20" t="s">
        <v>7332</v>
      </c>
      <c r="E3098" s="20" t="s">
        <v>2691</v>
      </c>
      <c r="F3098" s="20" t="s">
        <v>16</v>
      </c>
      <c r="G3098" s="20" t="s">
        <v>537</v>
      </c>
      <c r="H3098" s="20" t="s">
        <v>23</v>
      </c>
      <c r="I3098" s="21">
        <v>42485.489583333336</v>
      </c>
      <c r="J3098" s="20">
        <v>19</v>
      </c>
      <c r="K3098" s="20">
        <v>15</v>
      </c>
      <c r="L3098" s="20">
        <v>16</v>
      </c>
      <c r="M3098" s="20">
        <v>14</v>
      </c>
      <c r="N3098" s="20">
        <v>-3</v>
      </c>
      <c r="O3098" s="20">
        <v>-1</v>
      </c>
      <c r="P3098" s="20" t="s">
        <v>34</v>
      </c>
    </row>
    <row r="3099" spans="1:16" x14ac:dyDescent="0.25">
      <c r="A3099" t="s">
        <v>2520</v>
      </c>
      <c r="B3099" s="20" t="s">
        <v>6057</v>
      </c>
      <c r="C3099" s="20">
        <v>180554076</v>
      </c>
      <c r="D3099" s="20" t="s">
        <v>7332</v>
      </c>
      <c r="E3099" s="20" t="s">
        <v>2691</v>
      </c>
      <c r="F3099" s="20" t="s">
        <v>16</v>
      </c>
      <c r="G3099" s="20" t="s">
        <v>618</v>
      </c>
      <c r="H3099" s="20" t="s">
        <v>170</v>
      </c>
      <c r="I3099" s="21">
        <v>42485.489583333336</v>
      </c>
      <c r="J3099" s="20">
        <v>19</v>
      </c>
      <c r="K3099" s="20">
        <v>11</v>
      </c>
      <c r="L3099" s="20">
        <v>11</v>
      </c>
      <c r="M3099" s="20">
        <v>17</v>
      </c>
      <c r="N3099" s="20">
        <v>-8</v>
      </c>
      <c r="O3099" s="20">
        <v>6</v>
      </c>
      <c r="P3099" s="20" t="s">
        <v>27</v>
      </c>
    </row>
    <row r="3100" spans="1:16" x14ac:dyDescent="0.25">
      <c r="A3100" t="s">
        <v>2520</v>
      </c>
      <c r="B3100" s="20" t="s">
        <v>6058</v>
      </c>
      <c r="C3100" s="20">
        <v>180564063</v>
      </c>
      <c r="D3100" s="20" t="s">
        <v>7332</v>
      </c>
      <c r="E3100" s="20" t="s">
        <v>2691</v>
      </c>
      <c r="F3100" s="20" t="s">
        <v>16</v>
      </c>
      <c r="G3100" s="20" t="s">
        <v>169</v>
      </c>
      <c r="H3100" s="20" t="s">
        <v>18</v>
      </c>
      <c r="I3100" s="21">
        <v>42485.631944444445</v>
      </c>
      <c r="J3100" s="20">
        <v>15</v>
      </c>
      <c r="K3100" s="20">
        <v>12</v>
      </c>
      <c r="L3100" s="20">
        <v>14</v>
      </c>
      <c r="M3100" s="20">
        <v>17</v>
      </c>
      <c r="N3100" s="20">
        <v>-1</v>
      </c>
      <c r="O3100" s="20">
        <v>5</v>
      </c>
      <c r="P3100" s="20" t="s">
        <v>27</v>
      </c>
    </row>
    <row r="3101" spans="1:16" x14ac:dyDescent="0.25">
      <c r="A3101" t="s">
        <v>2520</v>
      </c>
      <c r="B3101" s="20" t="s">
        <v>6059</v>
      </c>
      <c r="C3101" s="20">
        <v>180583807</v>
      </c>
      <c r="D3101" s="20" t="s">
        <v>7332</v>
      </c>
      <c r="E3101" s="20" t="s">
        <v>2691</v>
      </c>
      <c r="F3101" s="20" t="s">
        <v>16</v>
      </c>
      <c r="G3101" s="20" t="s">
        <v>537</v>
      </c>
      <c r="H3101" s="20" t="s">
        <v>23</v>
      </c>
      <c r="I3101" s="21">
        <v>42485.423611111109</v>
      </c>
      <c r="J3101" s="20">
        <v>15</v>
      </c>
      <c r="K3101" s="20">
        <v>19</v>
      </c>
      <c r="L3101" s="20">
        <v>16</v>
      </c>
      <c r="M3101" s="20">
        <v>15</v>
      </c>
      <c r="N3101" s="20">
        <v>1</v>
      </c>
      <c r="O3101" s="20">
        <v>-4</v>
      </c>
      <c r="P3101" s="20" t="s">
        <v>24</v>
      </c>
    </row>
    <row r="3102" spans="1:16" x14ac:dyDescent="0.25">
      <c r="A3102" t="s">
        <v>2520</v>
      </c>
      <c r="B3102" s="20" t="s">
        <v>6060</v>
      </c>
      <c r="C3102" s="20">
        <v>180636110</v>
      </c>
      <c r="D3102" s="20" t="s">
        <v>7332</v>
      </c>
      <c r="E3102" s="20" t="s">
        <v>2691</v>
      </c>
      <c r="F3102" s="20" t="s">
        <v>16</v>
      </c>
      <c r="G3102" s="20" t="s">
        <v>169</v>
      </c>
      <c r="H3102" s="20" t="s">
        <v>18</v>
      </c>
      <c r="I3102" s="21">
        <v>42485.631944444445</v>
      </c>
      <c r="J3102" s="20">
        <v>13</v>
      </c>
      <c r="K3102" s="20">
        <v>14</v>
      </c>
      <c r="L3102" s="20">
        <v>14</v>
      </c>
      <c r="M3102" s="20">
        <v>18</v>
      </c>
      <c r="N3102" s="20">
        <v>1</v>
      </c>
      <c r="O3102" s="20">
        <v>4</v>
      </c>
      <c r="P3102" s="20" t="s">
        <v>19</v>
      </c>
    </row>
    <row r="3103" spans="1:16" x14ac:dyDescent="0.25">
      <c r="A3103" t="s">
        <v>2520</v>
      </c>
      <c r="B3103" s="20" t="s">
        <v>6061</v>
      </c>
      <c r="C3103" s="20">
        <v>180894152</v>
      </c>
      <c r="D3103" s="20" t="s">
        <v>7332</v>
      </c>
      <c r="E3103" s="20" t="s">
        <v>2691</v>
      </c>
      <c r="F3103" s="20" t="s">
        <v>16</v>
      </c>
      <c r="G3103" s="20" t="s">
        <v>537</v>
      </c>
      <c r="H3103" s="20" t="s">
        <v>23</v>
      </c>
      <c r="I3103" s="21">
        <v>42485.423611111109</v>
      </c>
      <c r="J3103" s="20">
        <v>21</v>
      </c>
      <c r="K3103" s="20">
        <v>10</v>
      </c>
      <c r="L3103" s="20">
        <v>13</v>
      </c>
      <c r="M3103" s="20">
        <v>17</v>
      </c>
      <c r="N3103" s="20">
        <v>-8</v>
      </c>
      <c r="O3103" s="20">
        <v>7</v>
      </c>
      <c r="P3103" s="20" t="s">
        <v>27</v>
      </c>
    </row>
    <row r="3104" spans="1:16" x14ac:dyDescent="0.25">
      <c r="A3104" t="s">
        <v>2520</v>
      </c>
      <c r="B3104" s="20" t="s">
        <v>6062</v>
      </c>
      <c r="C3104" s="20">
        <v>181176806</v>
      </c>
      <c r="D3104" s="20" t="s">
        <v>7332</v>
      </c>
      <c r="E3104" s="20" t="s">
        <v>2691</v>
      </c>
      <c r="F3104" s="20" t="s">
        <v>16</v>
      </c>
      <c r="G3104" s="20" t="s">
        <v>169</v>
      </c>
      <c r="H3104" s="20" t="s">
        <v>18</v>
      </c>
      <c r="I3104" s="21">
        <v>42485.631944444445</v>
      </c>
      <c r="J3104" s="20">
        <v>20</v>
      </c>
      <c r="K3104" s="20">
        <v>16</v>
      </c>
      <c r="L3104" s="20">
        <v>11</v>
      </c>
      <c r="M3104" s="20">
        <v>16</v>
      </c>
      <c r="N3104" s="20">
        <v>-9</v>
      </c>
      <c r="O3104" s="20">
        <v>0</v>
      </c>
      <c r="P3104" s="20" t="s">
        <v>34</v>
      </c>
    </row>
    <row r="3105" spans="1:16" x14ac:dyDescent="0.25">
      <c r="A3105" t="s">
        <v>2520</v>
      </c>
      <c r="B3105" s="20" t="s">
        <v>6063</v>
      </c>
      <c r="C3105" s="20">
        <v>181231955</v>
      </c>
      <c r="D3105" s="20" t="s">
        <v>7332</v>
      </c>
      <c r="E3105" s="20" t="s">
        <v>2691</v>
      </c>
      <c r="F3105" s="20" t="s">
        <v>16</v>
      </c>
      <c r="G3105" s="20" t="s">
        <v>537</v>
      </c>
      <c r="H3105" s="20" t="s">
        <v>23</v>
      </c>
      <c r="I3105" s="21">
        <v>42485.423611111109</v>
      </c>
      <c r="J3105" s="20">
        <v>9</v>
      </c>
      <c r="K3105" s="20">
        <v>19</v>
      </c>
      <c r="L3105" s="20">
        <v>16</v>
      </c>
      <c r="M3105" s="20">
        <v>18</v>
      </c>
      <c r="N3105" s="20">
        <v>7</v>
      </c>
      <c r="O3105" s="20">
        <v>-1</v>
      </c>
      <c r="P3105" s="20" t="s">
        <v>24</v>
      </c>
    </row>
    <row r="3106" spans="1:16" x14ac:dyDescent="0.25">
      <c r="A3106" t="s">
        <v>2520</v>
      </c>
      <c r="B3106" s="20" t="s">
        <v>6064</v>
      </c>
      <c r="C3106" s="20">
        <v>181545348</v>
      </c>
      <c r="D3106" s="20" t="s">
        <v>7332</v>
      </c>
      <c r="E3106" s="20" t="s">
        <v>2691</v>
      </c>
      <c r="F3106" s="20" t="s">
        <v>16</v>
      </c>
      <c r="G3106" s="20" t="s">
        <v>618</v>
      </c>
      <c r="H3106" s="20" t="s">
        <v>170</v>
      </c>
      <c r="I3106" s="21">
        <v>42485.489583333336</v>
      </c>
      <c r="J3106" s="20">
        <v>16</v>
      </c>
      <c r="K3106" s="20">
        <v>13</v>
      </c>
      <c r="L3106" s="20">
        <v>13</v>
      </c>
      <c r="M3106" s="20">
        <v>14</v>
      </c>
      <c r="N3106" s="20">
        <v>-3</v>
      </c>
      <c r="O3106" s="20">
        <v>1</v>
      </c>
      <c r="P3106" s="20" t="s">
        <v>27</v>
      </c>
    </row>
    <row r="3107" spans="1:16" x14ac:dyDescent="0.25">
      <c r="A3107" t="s">
        <v>2520</v>
      </c>
      <c r="B3107" s="20" t="s">
        <v>6065</v>
      </c>
      <c r="C3107" s="20">
        <v>181744138</v>
      </c>
      <c r="D3107" s="20" t="s">
        <v>7332</v>
      </c>
      <c r="E3107" s="20" t="s">
        <v>2691</v>
      </c>
      <c r="F3107" s="20" t="s">
        <v>16</v>
      </c>
      <c r="G3107" s="20" t="s">
        <v>618</v>
      </c>
      <c r="H3107" s="20" t="s">
        <v>170</v>
      </c>
      <c r="I3107" s="21">
        <v>42485.489583333336</v>
      </c>
      <c r="J3107" s="20">
        <v>15</v>
      </c>
      <c r="K3107" s="20">
        <v>12</v>
      </c>
      <c r="L3107" s="20">
        <v>12</v>
      </c>
      <c r="M3107" s="20">
        <v>21</v>
      </c>
      <c r="N3107" s="20">
        <v>-3</v>
      </c>
      <c r="O3107" s="20">
        <v>9</v>
      </c>
      <c r="P3107" s="20" t="s">
        <v>27</v>
      </c>
    </row>
    <row r="3108" spans="1:16" x14ac:dyDescent="0.25">
      <c r="A3108" t="s">
        <v>2520</v>
      </c>
      <c r="B3108" s="20" t="s">
        <v>6066</v>
      </c>
      <c r="C3108" s="20">
        <v>181901934</v>
      </c>
      <c r="D3108" s="20" t="s">
        <v>7332</v>
      </c>
      <c r="E3108" s="20" t="s">
        <v>2691</v>
      </c>
      <c r="F3108" s="20" t="s">
        <v>16</v>
      </c>
      <c r="G3108" s="20" t="s">
        <v>618</v>
      </c>
      <c r="H3108" s="20" t="s">
        <v>170</v>
      </c>
      <c r="I3108" s="21">
        <v>42485.489583333336</v>
      </c>
      <c r="J3108" s="20">
        <v>19</v>
      </c>
      <c r="K3108" s="20">
        <v>10</v>
      </c>
      <c r="L3108" s="20">
        <v>13</v>
      </c>
      <c r="M3108" s="20">
        <v>18</v>
      </c>
      <c r="N3108" s="20">
        <v>-6</v>
      </c>
      <c r="O3108" s="20">
        <v>8</v>
      </c>
      <c r="P3108" s="20" t="s">
        <v>27</v>
      </c>
    </row>
    <row r="3109" spans="1:16" x14ac:dyDescent="0.25">
      <c r="A3109" t="s">
        <v>2520</v>
      </c>
      <c r="B3109" s="20" t="s">
        <v>6067</v>
      </c>
      <c r="C3109" s="20">
        <v>182197505</v>
      </c>
      <c r="D3109" s="20" t="s">
        <v>7332</v>
      </c>
      <c r="E3109" s="20" t="s">
        <v>2691</v>
      </c>
      <c r="F3109" s="20" t="s">
        <v>16</v>
      </c>
      <c r="G3109" s="20" t="s">
        <v>618</v>
      </c>
      <c r="H3109" s="20" t="s">
        <v>170</v>
      </c>
      <c r="I3109" s="21">
        <v>42485.489583333336</v>
      </c>
      <c r="J3109" s="20">
        <v>12</v>
      </c>
      <c r="K3109" s="20">
        <v>16</v>
      </c>
      <c r="L3109" s="20">
        <v>16</v>
      </c>
      <c r="M3109" s="20">
        <v>15</v>
      </c>
      <c r="N3109" s="20">
        <v>4</v>
      </c>
      <c r="O3109" s="20">
        <v>-1</v>
      </c>
      <c r="P3109" s="20" t="s">
        <v>24</v>
      </c>
    </row>
    <row r="3110" spans="1:16" x14ac:dyDescent="0.25">
      <c r="A3110" t="s">
        <v>2520</v>
      </c>
      <c r="B3110" s="20" t="s">
        <v>6068</v>
      </c>
      <c r="C3110" s="20">
        <v>182496561</v>
      </c>
      <c r="D3110" s="20" t="s">
        <v>7332</v>
      </c>
      <c r="E3110" s="20" t="s">
        <v>2691</v>
      </c>
      <c r="F3110" s="20" t="s">
        <v>16</v>
      </c>
      <c r="G3110" s="20" t="s">
        <v>124</v>
      </c>
      <c r="H3110" s="20" t="s">
        <v>173</v>
      </c>
      <c r="I3110" s="21">
        <v>42485.5625</v>
      </c>
      <c r="J3110" s="20">
        <v>13</v>
      </c>
      <c r="K3110" s="20">
        <v>16</v>
      </c>
      <c r="L3110" s="20">
        <v>19</v>
      </c>
      <c r="M3110" s="20">
        <v>12</v>
      </c>
      <c r="N3110" s="20">
        <v>6</v>
      </c>
      <c r="O3110" s="20">
        <v>-4</v>
      </c>
      <c r="P3110" s="20" t="s">
        <v>24</v>
      </c>
    </row>
    <row r="3111" spans="1:16" x14ac:dyDescent="0.25">
      <c r="A3111" t="s">
        <v>2520</v>
      </c>
      <c r="B3111" s="20" t="s">
        <v>6069</v>
      </c>
      <c r="C3111" s="20">
        <v>183308637</v>
      </c>
      <c r="D3111" s="20" t="s">
        <v>7332</v>
      </c>
      <c r="E3111" s="20" t="s">
        <v>2691</v>
      </c>
      <c r="F3111" s="20" t="s">
        <v>16</v>
      </c>
      <c r="G3111" s="20" t="s">
        <v>618</v>
      </c>
      <c r="H3111" s="20" t="s">
        <v>170</v>
      </c>
      <c r="I3111" s="21">
        <v>42485.489583333336</v>
      </c>
      <c r="J3111" s="20">
        <v>11</v>
      </c>
      <c r="K3111" s="20">
        <v>12</v>
      </c>
      <c r="L3111" s="20">
        <v>15</v>
      </c>
      <c r="M3111" s="20">
        <v>17</v>
      </c>
      <c r="N3111" s="20">
        <v>4</v>
      </c>
      <c r="O3111" s="20">
        <v>5</v>
      </c>
      <c r="P3111" s="20" t="s">
        <v>19</v>
      </c>
    </row>
    <row r="3112" spans="1:16" x14ac:dyDescent="0.25">
      <c r="A3112" t="s">
        <v>2520</v>
      </c>
      <c r="B3112" s="20" t="s">
        <v>6070</v>
      </c>
      <c r="C3112" s="20">
        <v>183409670</v>
      </c>
      <c r="D3112" s="20" t="s">
        <v>7332</v>
      </c>
      <c r="E3112" s="20" t="s">
        <v>2691</v>
      </c>
      <c r="F3112" s="20" t="s">
        <v>16</v>
      </c>
      <c r="G3112" s="20" t="s">
        <v>169</v>
      </c>
      <c r="H3112" s="20" t="s">
        <v>18</v>
      </c>
      <c r="I3112" s="21">
        <v>42485.631944444445</v>
      </c>
      <c r="J3112" s="20">
        <v>17</v>
      </c>
      <c r="K3112" s="20">
        <v>17</v>
      </c>
      <c r="L3112" s="20">
        <v>10</v>
      </c>
      <c r="M3112" s="20">
        <v>12</v>
      </c>
      <c r="N3112" s="20">
        <v>-7</v>
      </c>
      <c r="O3112" s="20">
        <v>-5</v>
      </c>
      <c r="P3112" s="20" t="s">
        <v>34</v>
      </c>
    </row>
    <row r="3113" spans="1:16" x14ac:dyDescent="0.25">
      <c r="A3113" t="s">
        <v>2520</v>
      </c>
      <c r="B3113" s="20" t="s">
        <v>6071</v>
      </c>
      <c r="C3113" s="20">
        <v>183551981</v>
      </c>
      <c r="D3113" s="20" t="s">
        <v>7332</v>
      </c>
      <c r="E3113" s="20" t="s">
        <v>2691</v>
      </c>
      <c r="F3113" s="20" t="s">
        <v>16</v>
      </c>
      <c r="G3113" s="20" t="s">
        <v>537</v>
      </c>
      <c r="H3113" s="20" t="s">
        <v>23</v>
      </c>
      <c r="I3113" s="21">
        <v>42485.489583333336</v>
      </c>
      <c r="J3113" s="20">
        <v>16</v>
      </c>
      <c r="K3113" s="20">
        <v>12</v>
      </c>
      <c r="L3113" s="20">
        <v>13</v>
      </c>
      <c r="M3113" s="20">
        <v>17</v>
      </c>
      <c r="N3113" s="20">
        <v>-3</v>
      </c>
      <c r="O3113" s="20">
        <v>5</v>
      </c>
      <c r="P3113" s="20" t="s">
        <v>27</v>
      </c>
    </row>
    <row r="3114" spans="1:16" x14ac:dyDescent="0.25">
      <c r="A3114" t="s">
        <v>2520</v>
      </c>
      <c r="B3114" s="20" t="s">
        <v>6072</v>
      </c>
      <c r="C3114" s="20">
        <v>183667114</v>
      </c>
      <c r="D3114" s="20" t="s">
        <v>7332</v>
      </c>
      <c r="E3114" s="20" t="s">
        <v>2691</v>
      </c>
      <c r="F3114" s="20" t="s">
        <v>16</v>
      </c>
      <c r="G3114" s="20" t="s">
        <v>169</v>
      </c>
      <c r="H3114" s="20" t="s">
        <v>18</v>
      </c>
      <c r="I3114" s="21">
        <v>42485.631944444445</v>
      </c>
      <c r="J3114" s="20">
        <v>19</v>
      </c>
      <c r="K3114" s="20">
        <v>15</v>
      </c>
      <c r="L3114" s="20">
        <v>12</v>
      </c>
      <c r="M3114" s="20">
        <v>18</v>
      </c>
      <c r="N3114" s="20">
        <v>-7</v>
      </c>
      <c r="O3114" s="20">
        <v>3</v>
      </c>
      <c r="P3114" s="20" t="s">
        <v>27</v>
      </c>
    </row>
    <row r="3115" spans="1:16" x14ac:dyDescent="0.25">
      <c r="A3115" t="s">
        <v>2520</v>
      </c>
      <c r="B3115" s="20" t="s">
        <v>6073</v>
      </c>
      <c r="C3115" s="20">
        <v>184262177</v>
      </c>
      <c r="D3115" s="20" t="s">
        <v>7332</v>
      </c>
      <c r="E3115" s="20" t="s">
        <v>2691</v>
      </c>
      <c r="F3115" s="20" t="s">
        <v>16</v>
      </c>
      <c r="G3115" s="20" t="s">
        <v>169</v>
      </c>
      <c r="H3115" s="20" t="s">
        <v>18</v>
      </c>
      <c r="I3115" s="21">
        <v>42485.631944444445</v>
      </c>
      <c r="J3115" s="20">
        <v>15</v>
      </c>
      <c r="K3115" s="20">
        <v>15</v>
      </c>
      <c r="L3115" s="20">
        <v>10</v>
      </c>
      <c r="M3115" s="20">
        <v>16</v>
      </c>
      <c r="N3115" s="20">
        <v>-5</v>
      </c>
      <c r="O3115" s="20">
        <v>1</v>
      </c>
      <c r="P3115" s="20" t="s">
        <v>27</v>
      </c>
    </row>
    <row r="3116" spans="1:16" x14ac:dyDescent="0.25">
      <c r="A3116" t="s">
        <v>2520</v>
      </c>
      <c r="B3116" s="20" t="s">
        <v>6074</v>
      </c>
      <c r="C3116" s="20">
        <v>184315769</v>
      </c>
      <c r="D3116" s="20" t="s">
        <v>7332</v>
      </c>
      <c r="E3116" s="20" t="s">
        <v>2691</v>
      </c>
      <c r="F3116" s="20" t="s">
        <v>16</v>
      </c>
      <c r="G3116" s="20" t="s">
        <v>537</v>
      </c>
      <c r="H3116" s="20" t="s">
        <v>23</v>
      </c>
      <c r="I3116" s="21">
        <v>42485.489583333336</v>
      </c>
      <c r="J3116" s="20">
        <v>17</v>
      </c>
      <c r="K3116" s="20">
        <v>19</v>
      </c>
      <c r="L3116" s="20">
        <v>16</v>
      </c>
      <c r="M3116" s="20">
        <v>9</v>
      </c>
      <c r="N3116" s="20">
        <v>-1</v>
      </c>
      <c r="O3116" s="20">
        <v>-10</v>
      </c>
      <c r="P3116" s="20" t="s">
        <v>34</v>
      </c>
    </row>
    <row r="3117" spans="1:16" x14ac:dyDescent="0.25">
      <c r="A3117" t="s">
        <v>2520</v>
      </c>
      <c r="B3117" s="20" t="s">
        <v>6075</v>
      </c>
      <c r="C3117" s="20">
        <v>184437392</v>
      </c>
      <c r="D3117" s="20" t="s">
        <v>7332</v>
      </c>
      <c r="E3117" s="20" t="s">
        <v>2691</v>
      </c>
      <c r="F3117" s="20" t="s">
        <v>16</v>
      </c>
      <c r="G3117" s="20" t="s">
        <v>618</v>
      </c>
      <c r="H3117" s="20" t="s">
        <v>170</v>
      </c>
      <c r="I3117" s="21">
        <v>42485.5625</v>
      </c>
      <c r="J3117" s="20">
        <v>19</v>
      </c>
      <c r="K3117" s="20">
        <v>9</v>
      </c>
      <c r="L3117" s="20">
        <v>18</v>
      </c>
      <c r="M3117" s="20">
        <v>14</v>
      </c>
      <c r="N3117" s="20">
        <v>-1</v>
      </c>
      <c r="O3117" s="20">
        <v>5</v>
      </c>
      <c r="P3117" s="20" t="s">
        <v>27</v>
      </c>
    </row>
    <row r="3118" spans="1:16" x14ac:dyDescent="0.25">
      <c r="A3118" t="s">
        <v>2520</v>
      </c>
      <c r="B3118" s="20" t="s">
        <v>6076</v>
      </c>
      <c r="C3118" s="20">
        <v>185138275</v>
      </c>
      <c r="D3118" s="20" t="s">
        <v>7332</v>
      </c>
      <c r="E3118" s="20" t="s">
        <v>2691</v>
      </c>
      <c r="F3118" s="20" t="s">
        <v>16</v>
      </c>
      <c r="G3118" s="20" t="s">
        <v>169</v>
      </c>
      <c r="H3118" s="20" t="s">
        <v>18</v>
      </c>
      <c r="I3118" s="21">
        <v>42485.631944444445</v>
      </c>
      <c r="J3118" s="20">
        <v>9</v>
      </c>
      <c r="K3118" s="20">
        <v>14</v>
      </c>
      <c r="L3118" s="20">
        <v>18</v>
      </c>
      <c r="M3118" s="20">
        <v>18</v>
      </c>
      <c r="N3118" s="20">
        <v>9</v>
      </c>
      <c r="O3118" s="20">
        <v>4</v>
      </c>
      <c r="P3118" s="20" t="s">
        <v>19</v>
      </c>
    </row>
    <row r="3119" spans="1:16" x14ac:dyDescent="0.25">
      <c r="A3119" t="s">
        <v>2520</v>
      </c>
      <c r="B3119" s="20" t="s">
        <v>6077</v>
      </c>
      <c r="C3119" s="20">
        <v>185338967</v>
      </c>
      <c r="D3119" s="20" t="s">
        <v>7332</v>
      </c>
      <c r="E3119" s="20" t="s">
        <v>2691</v>
      </c>
      <c r="F3119" s="20" t="s">
        <v>16</v>
      </c>
      <c r="G3119" s="20" t="s">
        <v>618</v>
      </c>
      <c r="H3119" s="20" t="s">
        <v>170</v>
      </c>
      <c r="I3119" s="21">
        <v>42485.489583333336</v>
      </c>
      <c r="J3119" s="20">
        <v>19</v>
      </c>
      <c r="K3119" s="20">
        <v>15</v>
      </c>
      <c r="L3119" s="20">
        <v>13</v>
      </c>
      <c r="M3119" s="20">
        <v>13</v>
      </c>
      <c r="N3119" s="20">
        <v>-6</v>
      </c>
      <c r="O3119" s="20">
        <v>-2</v>
      </c>
      <c r="P3119" s="20" t="s">
        <v>34</v>
      </c>
    </row>
    <row r="3120" spans="1:16" x14ac:dyDescent="0.25">
      <c r="A3120" t="s">
        <v>2520</v>
      </c>
      <c r="B3120" s="20" t="s">
        <v>6078</v>
      </c>
      <c r="C3120" s="20">
        <v>185382923</v>
      </c>
      <c r="D3120" s="20" t="s">
        <v>7332</v>
      </c>
      <c r="E3120" s="20" t="s">
        <v>2691</v>
      </c>
      <c r="F3120" s="20" t="s">
        <v>16</v>
      </c>
      <c r="G3120" s="20" t="s">
        <v>618</v>
      </c>
      <c r="H3120" s="20" t="s">
        <v>170</v>
      </c>
      <c r="I3120" s="21">
        <v>42485.489583333336</v>
      </c>
      <c r="J3120" s="20">
        <v>12</v>
      </c>
      <c r="K3120" s="20">
        <v>13</v>
      </c>
      <c r="L3120" s="20">
        <v>16</v>
      </c>
      <c r="M3120" s="20">
        <v>15</v>
      </c>
      <c r="N3120" s="20">
        <v>4</v>
      </c>
      <c r="O3120" s="20">
        <v>2</v>
      </c>
      <c r="P3120" s="20" t="s">
        <v>19</v>
      </c>
    </row>
    <row r="3121" spans="1:16" x14ac:dyDescent="0.25">
      <c r="A3121" t="s">
        <v>2520</v>
      </c>
      <c r="B3121" s="20" t="s">
        <v>6079</v>
      </c>
      <c r="C3121" s="20">
        <v>186076265</v>
      </c>
      <c r="D3121" s="20" t="s">
        <v>7332</v>
      </c>
      <c r="E3121" s="20" t="s">
        <v>2691</v>
      </c>
      <c r="F3121" s="20" t="s">
        <v>16</v>
      </c>
      <c r="G3121" s="20" t="s">
        <v>537</v>
      </c>
      <c r="H3121" s="20" t="s">
        <v>23</v>
      </c>
      <c r="I3121" s="21">
        <v>42485.423611111109</v>
      </c>
      <c r="J3121" s="20">
        <v>20</v>
      </c>
      <c r="K3121" s="20">
        <v>13</v>
      </c>
      <c r="L3121" s="20">
        <v>13</v>
      </c>
      <c r="M3121" s="20">
        <v>16</v>
      </c>
      <c r="N3121" s="20">
        <v>-7</v>
      </c>
      <c r="O3121" s="20">
        <v>3</v>
      </c>
      <c r="P3121" s="20" t="s">
        <v>27</v>
      </c>
    </row>
    <row r="3122" spans="1:16" x14ac:dyDescent="0.25">
      <c r="A3122" t="s">
        <v>2520</v>
      </c>
      <c r="B3122" s="20" t="s">
        <v>6080</v>
      </c>
      <c r="C3122" s="20">
        <v>186145259</v>
      </c>
      <c r="D3122" s="20" t="s">
        <v>7332</v>
      </c>
      <c r="E3122" s="20" t="s">
        <v>2691</v>
      </c>
      <c r="F3122" s="20" t="s">
        <v>16</v>
      </c>
      <c r="G3122" s="20" t="s">
        <v>124</v>
      </c>
      <c r="H3122" s="20" t="s">
        <v>173</v>
      </c>
      <c r="I3122" s="21">
        <v>42485.5625</v>
      </c>
      <c r="J3122" s="20">
        <v>13</v>
      </c>
      <c r="K3122" s="20">
        <v>12</v>
      </c>
      <c r="L3122" s="20">
        <v>21</v>
      </c>
      <c r="M3122" s="20">
        <v>13</v>
      </c>
      <c r="N3122" s="20">
        <v>8</v>
      </c>
      <c r="O3122" s="20">
        <v>1</v>
      </c>
      <c r="P3122" s="20" t="s">
        <v>19</v>
      </c>
    </row>
    <row r="3123" spans="1:16" x14ac:dyDescent="0.25">
      <c r="A3123" t="s">
        <v>2520</v>
      </c>
      <c r="B3123" s="20" t="s">
        <v>6081</v>
      </c>
      <c r="C3123" s="20">
        <v>187646960</v>
      </c>
      <c r="D3123" s="20" t="s">
        <v>7332</v>
      </c>
      <c r="E3123" s="20" t="s">
        <v>2691</v>
      </c>
      <c r="F3123" s="20" t="s">
        <v>16</v>
      </c>
      <c r="G3123" s="20" t="s">
        <v>618</v>
      </c>
      <c r="H3123" s="20" t="s">
        <v>170</v>
      </c>
      <c r="I3123" s="21">
        <v>42485.489583333336</v>
      </c>
      <c r="J3123" s="20">
        <v>14</v>
      </c>
      <c r="K3123" s="20">
        <v>13</v>
      </c>
      <c r="L3123" s="20">
        <v>12</v>
      </c>
      <c r="M3123" s="20">
        <v>22</v>
      </c>
      <c r="N3123" s="20">
        <v>-2</v>
      </c>
      <c r="O3123" s="20">
        <v>9</v>
      </c>
      <c r="P3123" s="20" t="s">
        <v>27</v>
      </c>
    </row>
    <row r="3124" spans="1:16" x14ac:dyDescent="0.25">
      <c r="A3124" t="s">
        <v>2520</v>
      </c>
      <c r="B3124" s="20" t="s">
        <v>6082</v>
      </c>
      <c r="C3124" s="20">
        <v>188466877</v>
      </c>
      <c r="D3124" s="20" t="s">
        <v>7332</v>
      </c>
      <c r="E3124" s="20" t="s">
        <v>2691</v>
      </c>
      <c r="F3124" s="20" t="s">
        <v>16</v>
      </c>
      <c r="G3124" s="20" t="s">
        <v>618</v>
      </c>
      <c r="H3124" s="20" t="s">
        <v>170</v>
      </c>
      <c r="I3124" s="21">
        <v>42485.489583333336</v>
      </c>
      <c r="J3124" s="20">
        <v>17</v>
      </c>
      <c r="K3124" s="20">
        <v>15</v>
      </c>
      <c r="L3124" s="20">
        <v>12</v>
      </c>
      <c r="M3124" s="20">
        <v>14</v>
      </c>
      <c r="N3124" s="20">
        <v>-5</v>
      </c>
      <c r="O3124" s="20">
        <v>-1</v>
      </c>
      <c r="P3124" s="20" t="s">
        <v>34</v>
      </c>
    </row>
    <row r="3125" spans="1:16" x14ac:dyDescent="0.25">
      <c r="A3125" t="s">
        <v>2520</v>
      </c>
      <c r="B3125" s="20" t="s">
        <v>6083</v>
      </c>
      <c r="C3125" s="20">
        <v>188877410</v>
      </c>
      <c r="D3125" s="20" t="s">
        <v>7332</v>
      </c>
      <c r="E3125" s="20" t="s">
        <v>2691</v>
      </c>
      <c r="F3125" s="20" t="s">
        <v>16</v>
      </c>
      <c r="G3125" s="20" t="s">
        <v>618</v>
      </c>
      <c r="H3125" s="20" t="s">
        <v>170</v>
      </c>
      <c r="I3125" s="21">
        <v>42485.489583333336</v>
      </c>
      <c r="J3125" s="20">
        <v>14</v>
      </c>
      <c r="K3125" s="20">
        <v>16</v>
      </c>
      <c r="L3125" s="20">
        <v>11</v>
      </c>
      <c r="M3125" s="20">
        <v>17</v>
      </c>
      <c r="N3125" s="20">
        <v>-3</v>
      </c>
      <c r="O3125" s="20">
        <v>1</v>
      </c>
      <c r="P3125" s="20" t="s">
        <v>27</v>
      </c>
    </row>
    <row r="3126" spans="1:16" x14ac:dyDescent="0.25">
      <c r="A3126" t="s">
        <v>2520</v>
      </c>
      <c r="B3126" s="20" t="s">
        <v>6084</v>
      </c>
      <c r="C3126" s="20">
        <v>189049692</v>
      </c>
      <c r="D3126" s="20" t="s">
        <v>7332</v>
      </c>
      <c r="E3126" s="20" t="s">
        <v>2691</v>
      </c>
      <c r="F3126" s="20" t="s">
        <v>16</v>
      </c>
      <c r="G3126" s="20" t="s">
        <v>618</v>
      </c>
      <c r="H3126" s="20" t="s">
        <v>170</v>
      </c>
      <c r="I3126" s="21">
        <v>42485.489583333336</v>
      </c>
      <c r="J3126" s="20">
        <v>15</v>
      </c>
      <c r="K3126" s="20">
        <v>18</v>
      </c>
      <c r="L3126" s="20">
        <v>15</v>
      </c>
      <c r="M3126" s="20">
        <v>15</v>
      </c>
      <c r="N3126" s="20">
        <v>0</v>
      </c>
      <c r="O3126" s="20">
        <v>-3</v>
      </c>
      <c r="P3126" s="20" t="s">
        <v>34</v>
      </c>
    </row>
    <row r="3127" spans="1:16" x14ac:dyDescent="0.25">
      <c r="A3127" t="s">
        <v>2520</v>
      </c>
      <c r="B3127" s="20" t="s">
        <v>6085</v>
      </c>
      <c r="C3127" s="20">
        <v>189053509</v>
      </c>
      <c r="D3127" s="20" t="s">
        <v>7332</v>
      </c>
      <c r="E3127" s="20" t="s">
        <v>2691</v>
      </c>
      <c r="F3127" s="20" t="s">
        <v>16</v>
      </c>
      <c r="G3127" s="20" t="s">
        <v>537</v>
      </c>
      <c r="H3127" s="20" t="s">
        <v>23</v>
      </c>
      <c r="I3127" s="21">
        <v>42485.423611111109</v>
      </c>
      <c r="J3127" s="20">
        <v>18</v>
      </c>
      <c r="K3127" s="20">
        <v>16</v>
      </c>
      <c r="L3127" s="20">
        <v>11</v>
      </c>
      <c r="M3127" s="20">
        <v>18</v>
      </c>
      <c r="N3127" s="20">
        <v>-7</v>
      </c>
      <c r="O3127" s="20">
        <v>2</v>
      </c>
      <c r="P3127" s="20" t="s">
        <v>27</v>
      </c>
    </row>
    <row r="3128" spans="1:16" x14ac:dyDescent="0.25">
      <c r="A3128" t="s">
        <v>2520</v>
      </c>
      <c r="B3128" s="20" t="s">
        <v>6086</v>
      </c>
      <c r="C3128" s="20">
        <v>189299311</v>
      </c>
      <c r="D3128" s="20" t="s">
        <v>7332</v>
      </c>
      <c r="E3128" s="20" t="s">
        <v>2691</v>
      </c>
      <c r="F3128" s="20" t="s">
        <v>16</v>
      </c>
      <c r="G3128" s="20" t="s">
        <v>169</v>
      </c>
      <c r="H3128" s="20" t="s">
        <v>18</v>
      </c>
      <c r="I3128" s="21">
        <v>42485.631944444445</v>
      </c>
      <c r="J3128" s="20">
        <v>15</v>
      </c>
      <c r="K3128" s="20">
        <v>12</v>
      </c>
      <c r="L3128" s="20">
        <v>13</v>
      </c>
      <c r="M3128" s="20">
        <v>17</v>
      </c>
      <c r="N3128" s="20">
        <v>-2</v>
      </c>
      <c r="O3128" s="20">
        <v>5</v>
      </c>
      <c r="P3128" s="20" t="s">
        <v>27</v>
      </c>
    </row>
    <row r="3129" spans="1:16" x14ac:dyDescent="0.25">
      <c r="A3129" t="s">
        <v>2520</v>
      </c>
      <c r="B3129" s="20" t="s">
        <v>6087</v>
      </c>
      <c r="C3129" s="20">
        <v>189910797</v>
      </c>
      <c r="D3129" s="20" t="s">
        <v>7332</v>
      </c>
      <c r="E3129" s="20" t="s">
        <v>2691</v>
      </c>
      <c r="F3129" s="20" t="s">
        <v>16</v>
      </c>
      <c r="G3129" s="20" t="s">
        <v>124</v>
      </c>
      <c r="H3129" s="20" t="s">
        <v>173</v>
      </c>
      <c r="I3129" s="21">
        <v>42485.5625</v>
      </c>
      <c r="J3129" s="20">
        <v>16</v>
      </c>
      <c r="K3129" s="20">
        <v>13</v>
      </c>
      <c r="L3129" s="20">
        <v>15</v>
      </c>
      <c r="M3129" s="20">
        <v>18</v>
      </c>
      <c r="N3129" s="20">
        <v>-1</v>
      </c>
      <c r="O3129" s="20">
        <v>5</v>
      </c>
      <c r="P3129" s="20" t="s">
        <v>27</v>
      </c>
    </row>
    <row r="3130" spans="1:16" x14ac:dyDescent="0.25">
      <c r="A3130" t="s">
        <v>2520</v>
      </c>
      <c r="B3130" s="20" t="s">
        <v>6088</v>
      </c>
      <c r="C3130" s="20">
        <v>190026027</v>
      </c>
      <c r="D3130" s="20" t="s">
        <v>7332</v>
      </c>
      <c r="E3130" s="20" t="s">
        <v>2691</v>
      </c>
      <c r="F3130" s="20" t="s">
        <v>16</v>
      </c>
      <c r="G3130" s="20" t="s">
        <v>537</v>
      </c>
      <c r="H3130" s="20" t="s">
        <v>23</v>
      </c>
      <c r="I3130" s="21">
        <v>42485.489583333336</v>
      </c>
      <c r="J3130" s="20">
        <v>13</v>
      </c>
      <c r="K3130" s="20">
        <v>14</v>
      </c>
      <c r="L3130" s="20">
        <v>18</v>
      </c>
      <c r="M3130" s="20">
        <v>18</v>
      </c>
      <c r="N3130" s="20">
        <v>5</v>
      </c>
      <c r="O3130" s="20">
        <v>4</v>
      </c>
      <c r="P3130" s="20" t="s">
        <v>19</v>
      </c>
    </row>
    <row r="3131" spans="1:16" x14ac:dyDescent="0.25">
      <c r="A3131" t="s">
        <v>2520</v>
      </c>
      <c r="B3131" s="20" t="s">
        <v>6089</v>
      </c>
      <c r="C3131" s="20">
        <v>190228800</v>
      </c>
      <c r="D3131" s="20" t="s">
        <v>7332</v>
      </c>
      <c r="E3131" s="20" t="s">
        <v>2691</v>
      </c>
      <c r="F3131" s="20" t="s">
        <v>16</v>
      </c>
      <c r="G3131" s="20" t="s">
        <v>537</v>
      </c>
      <c r="H3131" s="20" t="s">
        <v>23</v>
      </c>
      <c r="I3131" s="21">
        <v>42485.423611111109</v>
      </c>
      <c r="J3131" s="20">
        <v>13</v>
      </c>
      <c r="K3131" s="20">
        <v>18</v>
      </c>
      <c r="L3131" s="20">
        <v>15</v>
      </c>
      <c r="M3131" s="20">
        <v>17</v>
      </c>
      <c r="N3131" s="20">
        <v>2</v>
      </c>
      <c r="O3131" s="20">
        <v>-1</v>
      </c>
      <c r="P3131" s="20" t="s">
        <v>24</v>
      </c>
    </row>
    <row r="3132" spans="1:16" x14ac:dyDescent="0.25">
      <c r="A3132" t="s">
        <v>2520</v>
      </c>
      <c r="B3132" s="20" t="s">
        <v>6090</v>
      </c>
      <c r="C3132" s="20">
        <v>190251551</v>
      </c>
      <c r="D3132" s="20" t="s">
        <v>7332</v>
      </c>
      <c r="E3132" s="20" t="s">
        <v>2691</v>
      </c>
      <c r="F3132" s="20" t="s">
        <v>16</v>
      </c>
      <c r="G3132" s="20" t="s">
        <v>169</v>
      </c>
      <c r="H3132" s="20" t="s">
        <v>18</v>
      </c>
      <c r="I3132" s="21">
        <v>42485.631944444445</v>
      </c>
      <c r="J3132" s="20">
        <v>9</v>
      </c>
      <c r="K3132" s="20">
        <v>13</v>
      </c>
      <c r="L3132" s="20">
        <v>15</v>
      </c>
      <c r="M3132" s="20">
        <v>22</v>
      </c>
      <c r="N3132" s="20">
        <v>6</v>
      </c>
      <c r="O3132" s="20">
        <v>9</v>
      </c>
      <c r="P3132" s="20" t="s">
        <v>19</v>
      </c>
    </row>
    <row r="3133" spans="1:16" x14ac:dyDescent="0.25">
      <c r="A3133" t="s">
        <v>2520</v>
      </c>
      <c r="B3133" s="20" t="s">
        <v>6091</v>
      </c>
      <c r="C3133" s="20">
        <v>190260054</v>
      </c>
      <c r="D3133" s="20" t="s">
        <v>7332</v>
      </c>
      <c r="E3133" s="20" t="s">
        <v>2691</v>
      </c>
      <c r="F3133" s="20" t="s">
        <v>16</v>
      </c>
      <c r="G3133" s="20" t="s">
        <v>618</v>
      </c>
      <c r="H3133" s="20" t="s">
        <v>170</v>
      </c>
      <c r="I3133" s="21">
        <v>42485.489583333336</v>
      </c>
      <c r="J3133" s="20">
        <v>11</v>
      </c>
      <c r="K3133" s="20">
        <v>18</v>
      </c>
      <c r="L3133" s="20">
        <v>14</v>
      </c>
      <c r="M3133" s="20">
        <v>17</v>
      </c>
      <c r="N3133" s="20">
        <v>3</v>
      </c>
      <c r="O3133" s="20">
        <v>-1</v>
      </c>
      <c r="P3133" s="20" t="s">
        <v>24</v>
      </c>
    </row>
    <row r="3134" spans="1:16" x14ac:dyDescent="0.25">
      <c r="A3134" t="s">
        <v>2520</v>
      </c>
      <c r="B3134" s="20" t="s">
        <v>6092</v>
      </c>
      <c r="C3134" s="20">
        <v>190266893</v>
      </c>
      <c r="D3134" s="20" t="s">
        <v>7332</v>
      </c>
      <c r="E3134" s="20" t="s">
        <v>2691</v>
      </c>
      <c r="F3134" s="20" t="s">
        <v>16</v>
      </c>
      <c r="G3134" s="20" t="s">
        <v>169</v>
      </c>
      <c r="H3134" s="20" t="s">
        <v>18</v>
      </c>
      <c r="I3134" s="21">
        <v>42485.631944444445</v>
      </c>
      <c r="J3134" s="20">
        <v>12</v>
      </c>
      <c r="K3134" s="20">
        <v>14</v>
      </c>
      <c r="L3134" s="20">
        <v>15</v>
      </c>
      <c r="M3134" s="20">
        <v>20</v>
      </c>
      <c r="N3134" s="20">
        <v>3</v>
      </c>
      <c r="O3134" s="20">
        <v>6</v>
      </c>
      <c r="P3134" s="20" t="s">
        <v>19</v>
      </c>
    </row>
    <row r="3135" spans="1:16" x14ac:dyDescent="0.25">
      <c r="A3135" t="s">
        <v>2520</v>
      </c>
      <c r="B3135" s="20" t="s">
        <v>6093</v>
      </c>
      <c r="C3135" s="20">
        <v>190368823</v>
      </c>
      <c r="D3135" s="20" t="s">
        <v>7332</v>
      </c>
      <c r="E3135" s="20" t="s">
        <v>2691</v>
      </c>
      <c r="F3135" s="20" t="s">
        <v>16</v>
      </c>
      <c r="G3135" s="20" t="s">
        <v>537</v>
      </c>
      <c r="H3135" s="20" t="s">
        <v>23</v>
      </c>
      <c r="I3135" s="21">
        <v>42485.489583333336</v>
      </c>
      <c r="J3135" s="20">
        <v>9</v>
      </c>
      <c r="K3135" s="20">
        <v>14</v>
      </c>
      <c r="L3135" s="20">
        <v>17</v>
      </c>
      <c r="M3135" s="20">
        <v>16</v>
      </c>
      <c r="N3135" s="20">
        <v>8</v>
      </c>
      <c r="O3135" s="20">
        <v>2</v>
      </c>
      <c r="P3135" s="20" t="s">
        <v>19</v>
      </c>
    </row>
    <row r="3136" spans="1:16" x14ac:dyDescent="0.25">
      <c r="A3136" t="s">
        <v>2520</v>
      </c>
      <c r="B3136" s="20" t="s">
        <v>6094</v>
      </c>
      <c r="C3136" s="20">
        <v>190662365</v>
      </c>
      <c r="D3136" s="20" t="s">
        <v>7332</v>
      </c>
      <c r="E3136" s="20" t="s">
        <v>2691</v>
      </c>
      <c r="F3136" s="20" t="s">
        <v>16</v>
      </c>
      <c r="G3136" s="20" t="s">
        <v>124</v>
      </c>
      <c r="H3136" s="20" t="s">
        <v>173</v>
      </c>
      <c r="I3136" s="21">
        <v>42485.5625</v>
      </c>
      <c r="J3136" s="20">
        <v>16</v>
      </c>
      <c r="K3136" s="20">
        <v>13</v>
      </c>
      <c r="L3136" s="20">
        <v>18</v>
      </c>
      <c r="M3136" s="20">
        <v>12</v>
      </c>
      <c r="N3136" s="20">
        <v>2</v>
      </c>
      <c r="O3136" s="20">
        <v>-1</v>
      </c>
      <c r="P3136" s="20" t="s">
        <v>24</v>
      </c>
    </row>
    <row r="3137" spans="1:16" x14ac:dyDescent="0.25">
      <c r="A3137" t="s">
        <v>2520</v>
      </c>
      <c r="B3137" s="20" t="s">
        <v>6095</v>
      </c>
      <c r="C3137" s="20">
        <v>190799433</v>
      </c>
      <c r="D3137" s="20" t="s">
        <v>7332</v>
      </c>
      <c r="E3137" s="20" t="s">
        <v>2691</v>
      </c>
      <c r="F3137" s="20" t="s">
        <v>16</v>
      </c>
      <c r="G3137" s="20" t="s">
        <v>124</v>
      </c>
      <c r="H3137" s="20" t="s">
        <v>173</v>
      </c>
      <c r="I3137" s="21">
        <v>42485.5625</v>
      </c>
      <c r="J3137" s="20">
        <v>18</v>
      </c>
      <c r="K3137" s="20">
        <v>19</v>
      </c>
      <c r="L3137" s="20">
        <v>13</v>
      </c>
      <c r="M3137" s="20">
        <v>12</v>
      </c>
      <c r="N3137" s="20">
        <v>-5</v>
      </c>
      <c r="O3137" s="20">
        <v>-7</v>
      </c>
      <c r="P3137" s="20" t="s">
        <v>34</v>
      </c>
    </row>
    <row r="3138" spans="1:16" x14ac:dyDescent="0.25">
      <c r="A3138" t="s">
        <v>2520</v>
      </c>
      <c r="B3138" s="20" t="s">
        <v>6096</v>
      </c>
      <c r="C3138" s="20">
        <v>190998118</v>
      </c>
      <c r="D3138" s="20" t="s">
        <v>7332</v>
      </c>
      <c r="E3138" s="20" t="s">
        <v>2691</v>
      </c>
      <c r="F3138" s="20" t="s">
        <v>16</v>
      </c>
      <c r="G3138" s="20" t="s">
        <v>618</v>
      </c>
      <c r="H3138" s="20" t="s">
        <v>170</v>
      </c>
      <c r="I3138" s="21">
        <v>42485.489583333336</v>
      </c>
      <c r="J3138" s="20">
        <v>17</v>
      </c>
      <c r="K3138" s="20">
        <v>12</v>
      </c>
      <c r="L3138" s="20">
        <v>17</v>
      </c>
      <c r="M3138" s="20">
        <v>21</v>
      </c>
      <c r="N3138" s="20">
        <v>0</v>
      </c>
      <c r="O3138" s="20">
        <v>9</v>
      </c>
      <c r="P3138" s="20" t="s">
        <v>27</v>
      </c>
    </row>
    <row r="3139" spans="1:16" x14ac:dyDescent="0.25">
      <c r="A3139" t="s">
        <v>2520</v>
      </c>
      <c r="B3139" s="20" t="s">
        <v>6097</v>
      </c>
      <c r="C3139" s="20">
        <v>191073983</v>
      </c>
      <c r="D3139" s="20" t="s">
        <v>7332</v>
      </c>
      <c r="E3139" s="20" t="s">
        <v>2691</v>
      </c>
      <c r="F3139" s="20" t="s">
        <v>16</v>
      </c>
      <c r="G3139" s="20" t="s">
        <v>537</v>
      </c>
      <c r="H3139" s="20" t="s">
        <v>23</v>
      </c>
      <c r="I3139" s="21">
        <v>42485.489583333336</v>
      </c>
      <c r="J3139" s="20">
        <v>15</v>
      </c>
      <c r="K3139" s="20">
        <v>15</v>
      </c>
      <c r="L3139" s="20">
        <v>16</v>
      </c>
      <c r="M3139" s="20">
        <v>16</v>
      </c>
      <c r="N3139" s="20">
        <v>1</v>
      </c>
      <c r="O3139" s="20">
        <v>1</v>
      </c>
      <c r="P3139" s="20" t="s">
        <v>19</v>
      </c>
    </row>
    <row r="3140" spans="1:16" x14ac:dyDescent="0.25">
      <c r="A3140" t="s">
        <v>2520</v>
      </c>
      <c r="B3140" s="20" t="s">
        <v>6098</v>
      </c>
      <c r="C3140" s="20">
        <v>191132440</v>
      </c>
      <c r="D3140" s="20" t="s">
        <v>7332</v>
      </c>
      <c r="E3140" s="20" t="s">
        <v>2691</v>
      </c>
      <c r="F3140" s="20" t="s">
        <v>16</v>
      </c>
      <c r="G3140" s="20" t="s">
        <v>537</v>
      </c>
      <c r="H3140" s="20" t="s">
        <v>23</v>
      </c>
      <c r="I3140" s="21">
        <v>42485.423611111109</v>
      </c>
      <c r="J3140" s="20">
        <v>18</v>
      </c>
      <c r="K3140" s="20">
        <v>19</v>
      </c>
      <c r="L3140" s="20">
        <v>19</v>
      </c>
      <c r="M3140" s="20">
        <v>10</v>
      </c>
      <c r="N3140" s="20">
        <v>1</v>
      </c>
      <c r="O3140" s="20">
        <v>-9</v>
      </c>
      <c r="P3140" s="20" t="s">
        <v>24</v>
      </c>
    </row>
    <row r="3141" spans="1:16" x14ac:dyDescent="0.25">
      <c r="A3141" t="s">
        <v>2520</v>
      </c>
      <c r="B3141" s="20" t="s">
        <v>6099</v>
      </c>
      <c r="C3141" s="20">
        <v>191332296</v>
      </c>
      <c r="D3141" s="20" t="s">
        <v>7332</v>
      </c>
      <c r="E3141" s="20" t="s">
        <v>2691</v>
      </c>
      <c r="F3141" s="20" t="s">
        <v>16</v>
      </c>
      <c r="G3141" s="20" t="s">
        <v>169</v>
      </c>
      <c r="H3141" s="20" t="s">
        <v>18</v>
      </c>
      <c r="I3141" s="21">
        <v>42485.631944444445</v>
      </c>
      <c r="J3141" s="20">
        <v>13</v>
      </c>
      <c r="K3141" s="20">
        <v>11</v>
      </c>
      <c r="L3141" s="20">
        <v>15</v>
      </c>
      <c r="M3141" s="20">
        <v>19</v>
      </c>
      <c r="N3141" s="20">
        <v>2</v>
      </c>
      <c r="O3141" s="20">
        <v>8</v>
      </c>
      <c r="P3141" s="20" t="s">
        <v>19</v>
      </c>
    </row>
    <row r="3142" spans="1:16" x14ac:dyDescent="0.25">
      <c r="A3142" t="s">
        <v>2520</v>
      </c>
      <c r="B3142" s="20" t="s">
        <v>6100</v>
      </c>
      <c r="C3142" s="20">
        <v>191634357</v>
      </c>
      <c r="D3142" s="20" t="s">
        <v>7332</v>
      </c>
      <c r="E3142" s="20" t="s">
        <v>2691</v>
      </c>
      <c r="F3142" s="20" t="s">
        <v>16</v>
      </c>
      <c r="G3142" s="20" t="s">
        <v>537</v>
      </c>
      <c r="H3142" s="20" t="s">
        <v>23</v>
      </c>
      <c r="I3142" s="21">
        <v>42485.489583333336</v>
      </c>
      <c r="J3142" s="20">
        <v>21</v>
      </c>
      <c r="K3142" s="20">
        <v>14</v>
      </c>
      <c r="L3142" s="20">
        <v>14</v>
      </c>
      <c r="M3142" s="20">
        <v>14</v>
      </c>
      <c r="N3142" s="20">
        <v>-7</v>
      </c>
      <c r="O3142" s="20">
        <v>0</v>
      </c>
      <c r="P3142" s="20" t="s">
        <v>34</v>
      </c>
    </row>
    <row r="3143" spans="1:16" x14ac:dyDescent="0.25">
      <c r="A3143" t="s">
        <v>2520</v>
      </c>
      <c r="B3143" s="20" t="s">
        <v>6101</v>
      </c>
      <c r="C3143" s="20">
        <v>191885007</v>
      </c>
      <c r="D3143" s="20" t="s">
        <v>7332</v>
      </c>
      <c r="E3143" s="20" t="s">
        <v>2691</v>
      </c>
      <c r="F3143" s="20" t="s">
        <v>16</v>
      </c>
      <c r="G3143" s="20" t="s">
        <v>537</v>
      </c>
      <c r="H3143" s="20" t="s">
        <v>23</v>
      </c>
      <c r="I3143" s="21">
        <v>42485.423611111109</v>
      </c>
      <c r="J3143" s="20">
        <v>21</v>
      </c>
      <c r="K3143" s="20">
        <v>14</v>
      </c>
      <c r="L3143" s="20">
        <v>12</v>
      </c>
      <c r="M3143" s="20">
        <v>17</v>
      </c>
      <c r="N3143" s="20">
        <v>-9</v>
      </c>
      <c r="O3143" s="20">
        <v>3</v>
      </c>
      <c r="P3143" s="20" t="s">
        <v>27</v>
      </c>
    </row>
    <row r="3144" spans="1:16" x14ac:dyDescent="0.25">
      <c r="A3144" t="s">
        <v>2520</v>
      </c>
      <c r="B3144" s="20" t="s">
        <v>6102</v>
      </c>
      <c r="C3144" s="20">
        <v>192359120</v>
      </c>
      <c r="D3144" s="20" t="s">
        <v>7332</v>
      </c>
      <c r="E3144" s="20" t="s">
        <v>2691</v>
      </c>
      <c r="F3144" s="20" t="s">
        <v>16</v>
      </c>
      <c r="G3144" s="20" t="s">
        <v>124</v>
      </c>
      <c r="H3144" s="20" t="s">
        <v>173</v>
      </c>
      <c r="I3144" s="21">
        <v>42485.5625</v>
      </c>
      <c r="J3144" s="20">
        <v>16</v>
      </c>
      <c r="K3144" s="20">
        <v>13</v>
      </c>
      <c r="L3144" s="20">
        <v>15</v>
      </c>
      <c r="M3144" s="20">
        <v>16</v>
      </c>
      <c r="N3144" s="20">
        <v>-1</v>
      </c>
      <c r="O3144" s="20">
        <v>3</v>
      </c>
      <c r="P3144" s="20" t="s">
        <v>27</v>
      </c>
    </row>
    <row r="3145" spans="1:16" x14ac:dyDescent="0.25">
      <c r="A3145" t="s">
        <v>2520</v>
      </c>
      <c r="B3145" s="20" t="s">
        <v>6103</v>
      </c>
      <c r="C3145" s="20">
        <v>192365651</v>
      </c>
      <c r="D3145" s="20" t="s">
        <v>7332</v>
      </c>
      <c r="E3145" s="20" t="s">
        <v>2691</v>
      </c>
      <c r="F3145" s="20" t="s">
        <v>16</v>
      </c>
      <c r="G3145" s="20" t="s">
        <v>124</v>
      </c>
      <c r="H3145" s="20" t="s">
        <v>173</v>
      </c>
      <c r="I3145" s="21">
        <v>42485.5625</v>
      </c>
      <c r="J3145" s="20">
        <v>18</v>
      </c>
      <c r="K3145" s="20">
        <v>12</v>
      </c>
      <c r="L3145" s="20">
        <v>15</v>
      </c>
      <c r="M3145" s="20">
        <v>18</v>
      </c>
      <c r="N3145" s="20">
        <v>-3</v>
      </c>
      <c r="O3145" s="20">
        <v>6</v>
      </c>
      <c r="P3145" s="20" t="s">
        <v>27</v>
      </c>
    </row>
    <row r="3146" spans="1:16" x14ac:dyDescent="0.25">
      <c r="A3146" t="s">
        <v>2520</v>
      </c>
      <c r="B3146" s="20" t="s">
        <v>6104</v>
      </c>
      <c r="C3146" s="20">
        <v>192417503</v>
      </c>
      <c r="D3146" s="20" t="s">
        <v>7332</v>
      </c>
      <c r="E3146" s="20" t="s">
        <v>2691</v>
      </c>
      <c r="F3146" s="20" t="s">
        <v>16</v>
      </c>
      <c r="G3146" s="20" t="s">
        <v>537</v>
      </c>
      <c r="H3146" s="20" t="s">
        <v>23</v>
      </c>
      <c r="I3146" s="21">
        <v>42485.489583333336</v>
      </c>
      <c r="J3146" s="20">
        <v>20</v>
      </c>
      <c r="K3146" s="20">
        <v>8</v>
      </c>
      <c r="L3146" s="20">
        <v>11</v>
      </c>
      <c r="M3146" s="20">
        <v>19</v>
      </c>
      <c r="N3146" s="20">
        <v>-9</v>
      </c>
      <c r="O3146" s="20">
        <v>11</v>
      </c>
      <c r="P3146" s="20" t="s">
        <v>27</v>
      </c>
    </row>
    <row r="3147" spans="1:16" x14ac:dyDescent="0.25">
      <c r="A3147" t="s">
        <v>2520</v>
      </c>
      <c r="B3147" s="20" t="s">
        <v>6105</v>
      </c>
      <c r="C3147" s="20">
        <v>192771684</v>
      </c>
      <c r="D3147" s="20" t="s">
        <v>7332</v>
      </c>
      <c r="E3147" s="20" t="s">
        <v>2691</v>
      </c>
      <c r="F3147" s="20" t="s">
        <v>16</v>
      </c>
      <c r="G3147" s="20" t="s">
        <v>618</v>
      </c>
      <c r="H3147" s="20" t="s">
        <v>170</v>
      </c>
      <c r="I3147" s="21">
        <v>42485.489583333336</v>
      </c>
      <c r="J3147" s="20">
        <v>18</v>
      </c>
      <c r="K3147" s="20">
        <v>16</v>
      </c>
      <c r="L3147" s="20">
        <v>14</v>
      </c>
      <c r="M3147" s="20">
        <v>16</v>
      </c>
      <c r="N3147" s="20">
        <v>-4</v>
      </c>
      <c r="O3147" s="20">
        <v>0</v>
      </c>
      <c r="P3147" s="20" t="s">
        <v>34</v>
      </c>
    </row>
    <row r="3148" spans="1:16" x14ac:dyDescent="0.25">
      <c r="A3148" t="s">
        <v>2520</v>
      </c>
      <c r="B3148" s="20" t="s">
        <v>6106</v>
      </c>
      <c r="C3148" s="20">
        <v>192797624</v>
      </c>
      <c r="D3148" s="20" t="s">
        <v>7332</v>
      </c>
      <c r="E3148" s="20" t="s">
        <v>2691</v>
      </c>
      <c r="F3148" s="20" t="s">
        <v>16</v>
      </c>
      <c r="G3148" s="20" t="s">
        <v>124</v>
      </c>
      <c r="H3148" s="20" t="s">
        <v>173</v>
      </c>
      <c r="I3148" s="21">
        <v>42485.5625</v>
      </c>
      <c r="J3148" s="20">
        <v>13</v>
      </c>
      <c r="K3148" s="20">
        <v>20</v>
      </c>
      <c r="L3148" s="20">
        <v>20</v>
      </c>
      <c r="M3148" s="20">
        <v>10</v>
      </c>
      <c r="N3148" s="20">
        <v>7</v>
      </c>
      <c r="O3148" s="20">
        <v>-10</v>
      </c>
      <c r="P3148" s="20" t="s">
        <v>24</v>
      </c>
    </row>
    <row r="3149" spans="1:16" x14ac:dyDescent="0.25">
      <c r="A3149" t="s">
        <v>2520</v>
      </c>
      <c r="B3149" s="20" t="s">
        <v>6107</v>
      </c>
      <c r="C3149" s="20">
        <v>192799422</v>
      </c>
      <c r="D3149" s="20" t="s">
        <v>7332</v>
      </c>
      <c r="E3149" s="20" t="s">
        <v>2691</v>
      </c>
      <c r="F3149" s="20" t="s">
        <v>16</v>
      </c>
      <c r="G3149" s="20" t="s">
        <v>169</v>
      </c>
      <c r="H3149" s="20" t="s">
        <v>18</v>
      </c>
      <c r="I3149" s="21">
        <v>42485.631944444445</v>
      </c>
      <c r="J3149" s="20">
        <v>11</v>
      </c>
      <c r="K3149" s="20">
        <v>11</v>
      </c>
      <c r="L3149" s="20">
        <v>18</v>
      </c>
      <c r="M3149" s="20">
        <v>17</v>
      </c>
      <c r="N3149" s="20">
        <v>7</v>
      </c>
      <c r="O3149" s="20">
        <v>6</v>
      </c>
      <c r="P3149" s="20" t="s">
        <v>19</v>
      </c>
    </row>
    <row r="3150" spans="1:16" x14ac:dyDescent="0.25">
      <c r="A3150" t="s">
        <v>2520</v>
      </c>
      <c r="B3150" s="20" t="s">
        <v>6108</v>
      </c>
      <c r="C3150" s="20">
        <v>192887488</v>
      </c>
      <c r="D3150" s="20" t="s">
        <v>7332</v>
      </c>
      <c r="E3150" s="20" t="s">
        <v>2691</v>
      </c>
      <c r="F3150" s="20" t="s">
        <v>16</v>
      </c>
      <c r="G3150" s="20" t="s">
        <v>169</v>
      </c>
      <c r="H3150" s="20" t="s">
        <v>18</v>
      </c>
      <c r="I3150" s="21">
        <v>42485.631944444445</v>
      </c>
      <c r="J3150" s="20">
        <v>17</v>
      </c>
      <c r="K3150" s="20">
        <v>12</v>
      </c>
      <c r="L3150" s="20">
        <v>14</v>
      </c>
      <c r="M3150" s="20">
        <v>18</v>
      </c>
      <c r="N3150" s="20">
        <v>-3</v>
      </c>
      <c r="O3150" s="20">
        <v>6</v>
      </c>
      <c r="P3150" s="20" t="s">
        <v>27</v>
      </c>
    </row>
    <row r="3151" spans="1:16" x14ac:dyDescent="0.25">
      <c r="A3151" t="s">
        <v>2520</v>
      </c>
      <c r="B3151" s="20" t="s">
        <v>6109</v>
      </c>
      <c r="C3151" s="20">
        <v>192915775</v>
      </c>
      <c r="D3151" s="20" t="s">
        <v>7332</v>
      </c>
      <c r="E3151" s="20" t="s">
        <v>2691</v>
      </c>
      <c r="F3151" s="20" t="s">
        <v>16</v>
      </c>
      <c r="G3151" s="20" t="s">
        <v>169</v>
      </c>
      <c r="H3151" s="20" t="s">
        <v>18</v>
      </c>
      <c r="I3151" s="21">
        <v>42485.631944444445</v>
      </c>
      <c r="J3151" s="20">
        <v>19</v>
      </c>
      <c r="K3151" s="20">
        <v>16</v>
      </c>
      <c r="L3151" s="20">
        <v>16</v>
      </c>
      <c r="M3151" s="20">
        <v>13</v>
      </c>
      <c r="N3151" s="20">
        <v>-3</v>
      </c>
      <c r="O3151" s="20">
        <v>-3</v>
      </c>
      <c r="P3151" s="20" t="s">
        <v>34</v>
      </c>
    </row>
    <row r="3152" spans="1:16" x14ac:dyDescent="0.25">
      <c r="A3152" t="s">
        <v>2520</v>
      </c>
      <c r="B3152" s="20" t="s">
        <v>6110</v>
      </c>
      <c r="C3152" s="20">
        <v>193102018</v>
      </c>
      <c r="D3152" s="20" t="s">
        <v>7332</v>
      </c>
      <c r="E3152" s="20" t="s">
        <v>2691</v>
      </c>
      <c r="F3152" s="20" t="s">
        <v>16</v>
      </c>
      <c r="G3152" s="20" t="s">
        <v>124</v>
      </c>
      <c r="H3152" s="20" t="s">
        <v>173</v>
      </c>
      <c r="I3152" s="21">
        <v>42485.5625</v>
      </c>
      <c r="J3152" s="20">
        <v>17</v>
      </c>
      <c r="K3152" s="20">
        <v>15</v>
      </c>
      <c r="L3152" s="20">
        <v>15</v>
      </c>
      <c r="M3152" s="20">
        <v>19</v>
      </c>
      <c r="N3152" s="20">
        <v>-2</v>
      </c>
      <c r="O3152" s="20">
        <v>4</v>
      </c>
      <c r="P3152" s="20" t="s">
        <v>27</v>
      </c>
    </row>
    <row r="3153" spans="1:16" x14ac:dyDescent="0.25">
      <c r="A3153" t="s">
        <v>2520</v>
      </c>
      <c r="B3153" s="20" t="s">
        <v>6111</v>
      </c>
      <c r="C3153" s="20">
        <v>193135374</v>
      </c>
      <c r="D3153" s="20" t="s">
        <v>7332</v>
      </c>
      <c r="E3153" s="20" t="s">
        <v>2691</v>
      </c>
      <c r="F3153" s="20" t="s">
        <v>16</v>
      </c>
      <c r="G3153" s="20" t="s">
        <v>537</v>
      </c>
      <c r="H3153" s="20" t="s">
        <v>23</v>
      </c>
      <c r="I3153" s="21">
        <v>42485.489583333336</v>
      </c>
      <c r="J3153" s="20">
        <v>14</v>
      </c>
      <c r="K3153" s="20">
        <v>15</v>
      </c>
      <c r="L3153" s="20">
        <v>18</v>
      </c>
      <c r="M3153" s="20">
        <v>14</v>
      </c>
      <c r="N3153" s="20">
        <v>4</v>
      </c>
      <c r="O3153" s="20">
        <v>-1</v>
      </c>
      <c r="P3153" s="20" t="s">
        <v>24</v>
      </c>
    </row>
    <row r="3154" spans="1:16" x14ac:dyDescent="0.25">
      <c r="A3154" t="s">
        <v>2520</v>
      </c>
      <c r="B3154" s="20" t="s">
        <v>6112</v>
      </c>
      <c r="C3154" s="20">
        <v>193159664</v>
      </c>
      <c r="D3154" s="20" t="s">
        <v>7332</v>
      </c>
      <c r="E3154" s="20" t="s">
        <v>2691</v>
      </c>
      <c r="F3154" s="20" t="s">
        <v>16</v>
      </c>
      <c r="G3154" s="20" t="s">
        <v>537</v>
      </c>
      <c r="H3154" s="20" t="s">
        <v>23</v>
      </c>
      <c r="I3154" s="21">
        <v>42485.489583333336</v>
      </c>
      <c r="J3154" s="20">
        <v>16</v>
      </c>
      <c r="K3154" s="20">
        <v>14</v>
      </c>
      <c r="L3154" s="20">
        <v>14</v>
      </c>
      <c r="M3154" s="20">
        <v>15</v>
      </c>
      <c r="N3154" s="20">
        <v>-2</v>
      </c>
      <c r="O3154" s="20">
        <v>1</v>
      </c>
      <c r="P3154" s="20" t="s">
        <v>27</v>
      </c>
    </row>
    <row r="3155" spans="1:16" x14ac:dyDescent="0.25">
      <c r="A3155" t="s">
        <v>2520</v>
      </c>
      <c r="B3155" s="20" t="s">
        <v>6113</v>
      </c>
      <c r="C3155" s="20">
        <v>193434770</v>
      </c>
      <c r="D3155" s="20" t="s">
        <v>7332</v>
      </c>
      <c r="E3155" s="20" t="s">
        <v>2691</v>
      </c>
      <c r="F3155" s="20" t="s">
        <v>16</v>
      </c>
      <c r="G3155" s="20" t="s">
        <v>537</v>
      </c>
      <c r="H3155" s="20" t="s">
        <v>23</v>
      </c>
      <c r="I3155" s="21">
        <v>42485.423611111109</v>
      </c>
      <c r="J3155" s="20">
        <v>12</v>
      </c>
      <c r="K3155" s="20">
        <v>15</v>
      </c>
      <c r="L3155" s="20">
        <v>15</v>
      </c>
      <c r="M3155" s="20">
        <v>16</v>
      </c>
      <c r="N3155" s="20">
        <v>3</v>
      </c>
      <c r="O3155" s="20">
        <v>1</v>
      </c>
      <c r="P3155" s="20" t="s">
        <v>19</v>
      </c>
    </row>
    <row r="3156" spans="1:16" x14ac:dyDescent="0.25">
      <c r="A3156" t="s">
        <v>2520</v>
      </c>
      <c r="B3156" s="20" t="s">
        <v>6114</v>
      </c>
      <c r="C3156" s="20">
        <v>193608388</v>
      </c>
      <c r="D3156" s="20" t="s">
        <v>7332</v>
      </c>
      <c r="E3156" s="20" t="s">
        <v>2691</v>
      </c>
      <c r="F3156" s="20" t="s">
        <v>16</v>
      </c>
      <c r="G3156" s="20" t="s">
        <v>537</v>
      </c>
      <c r="H3156" s="20" t="s">
        <v>23</v>
      </c>
      <c r="I3156" s="21">
        <v>42485.489583333336</v>
      </c>
      <c r="J3156" s="20">
        <v>13</v>
      </c>
      <c r="K3156" s="20">
        <v>14</v>
      </c>
      <c r="L3156" s="20">
        <v>15</v>
      </c>
      <c r="M3156" s="20">
        <v>22</v>
      </c>
      <c r="N3156" s="20">
        <v>2</v>
      </c>
      <c r="O3156" s="20">
        <v>8</v>
      </c>
      <c r="P3156" s="20" t="s">
        <v>19</v>
      </c>
    </row>
    <row r="3157" spans="1:16" x14ac:dyDescent="0.25">
      <c r="A3157" t="s">
        <v>2520</v>
      </c>
      <c r="B3157" s="20" t="s">
        <v>6115</v>
      </c>
      <c r="C3157" s="20">
        <v>193743196</v>
      </c>
      <c r="D3157" s="20" t="s">
        <v>7332</v>
      </c>
      <c r="E3157" s="20" t="s">
        <v>2691</v>
      </c>
      <c r="F3157" s="20" t="s">
        <v>16</v>
      </c>
      <c r="G3157" s="20" t="s">
        <v>169</v>
      </c>
      <c r="H3157" s="20" t="s">
        <v>18</v>
      </c>
      <c r="I3157" s="21">
        <v>42485.631944444445</v>
      </c>
      <c r="J3157" s="20">
        <v>18</v>
      </c>
      <c r="K3157" s="20">
        <v>15</v>
      </c>
      <c r="L3157" s="20">
        <v>13</v>
      </c>
      <c r="M3157" s="20">
        <v>13</v>
      </c>
      <c r="N3157" s="20">
        <v>-5</v>
      </c>
      <c r="O3157" s="20">
        <v>-2</v>
      </c>
      <c r="P3157" s="20" t="s">
        <v>34</v>
      </c>
    </row>
    <row r="3158" spans="1:16" x14ac:dyDescent="0.25">
      <c r="A3158" t="s">
        <v>2520</v>
      </c>
      <c r="B3158" s="20" t="s">
        <v>6116</v>
      </c>
      <c r="C3158" s="20">
        <v>193791476</v>
      </c>
      <c r="D3158" s="20" t="s">
        <v>7332</v>
      </c>
      <c r="E3158" s="20" t="s">
        <v>2691</v>
      </c>
      <c r="F3158" s="20" t="s">
        <v>16</v>
      </c>
      <c r="G3158" s="20" t="s">
        <v>618</v>
      </c>
      <c r="H3158" s="20" t="s">
        <v>170</v>
      </c>
      <c r="I3158" s="21">
        <v>42485.489583333336</v>
      </c>
      <c r="J3158" s="20">
        <v>9</v>
      </c>
      <c r="K3158" s="20">
        <v>14</v>
      </c>
      <c r="L3158" s="20">
        <v>18</v>
      </c>
      <c r="M3158" s="20">
        <v>21</v>
      </c>
      <c r="N3158" s="20">
        <v>9</v>
      </c>
      <c r="O3158" s="20">
        <v>7</v>
      </c>
      <c r="P3158" s="20" t="s">
        <v>19</v>
      </c>
    </row>
    <row r="3159" spans="1:16" x14ac:dyDescent="0.25">
      <c r="A3159" t="s">
        <v>2520</v>
      </c>
      <c r="B3159" s="20" t="s">
        <v>6117</v>
      </c>
      <c r="C3159" s="20">
        <v>193818080</v>
      </c>
      <c r="D3159" s="20" t="s">
        <v>7332</v>
      </c>
      <c r="E3159" s="20" t="s">
        <v>2691</v>
      </c>
      <c r="F3159" s="20" t="s">
        <v>16</v>
      </c>
      <c r="G3159" s="20" t="s">
        <v>618</v>
      </c>
      <c r="H3159" s="20" t="s">
        <v>170</v>
      </c>
      <c r="I3159" s="21">
        <v>42485.489583333336</v>
      </c>
      <c r="J3159" s="20">
        <v>13</v>
      </c>
      <c r="K3159" s="20">
        <v>15</v>
      </c>
      <c r="L3159" s="20">
        <v>17</v>
      </c>
      <c r="M3159" s="20">
        <v>14</v>
      </c>
      <c r="N3159" s="20">
        <v>4</v>
      </c>
      <c r="O3159" s="20">
        <v>-1</v>
      </c>
      <c r="P3159" s="20" t="s">
        <v>24</v>
      </c>
    </row>
    <row r="3160" spans="1:16" x14ac:dyDescent="0.25">
      <c r="A3160" t="s">
        <v>2520</v>
      </c>
      <c r="B3160" s="20" t="s">
        <v>6118</v>
      </c>
      <c r="C3160" s="20">
        <v>193839711</v>
      </c>
      <c r="D3160" s="20" t="s">
        <v>7332</v>
      </c>
      <c r="E3160" s="20" t="s">
        <v>2691</v>
      </c>
      <c r="F3160" s="20" t="s">
        <v>16</v>
      </c>
      <c r="G3160" s="20" t="s">
        <v>537</v>
      </c>
      <c r="H3160" s="20" t="s">
        <v>23</v>
      </c>
      <c r="I3160" s="21">
        <v>42485.489583333336</v>
      </c>
      <c r="J3160" s="20">
        <v>15</v>
      </c>
      <c r="K3160" s="20">
        <v>16</v>
      </c>
      <c r="L3160" s="20">
        <v>15</v>
      </c>
      <c r="M3160" s="20">
        <v>13</v>
      </c>
      <c r="N3160" s="20">
        <v>0</v>
      </c>
      <c r="O3160" s="20">
        <v>-3</v>
      </c>
      <c r="P3160" s="20" t="s">
        <v>34</v>
      </c>
    </row>
    <row r="3161" spans="1:16" x14ac:dyDescent="0.25">
      <c r="A3161" t="s">
        <v>2520</v>
      </c>
      <c r="B3161" s="20" t="s">
        <v>6119</v>
      </c>
      <c r="C3161" s="20">
        <v>193854168</v>
      </c>
      <c r="D3161" s="20" t="s">
        <v>7332</v>
      </c>
      <c r="E3161" s="20" t="s">
        <v>2691</v>
      </c>
      <c r="F3161" s="20" t="s">
        <v>16</v>
      </c>
      <c r="G3161" s="20" t="s">
        <v>537</v>
      </c>
      <c r="H3161" s="20" t="s">
        <v>23</v>
      </c>
      <c r="I3161" s="21">
        <v>42485.423611111109</v>
      </c>
      <c r="J3161" s="20">
        <v>16</v>
      </c>
      <c r="K3161" s="20">
        <v>16</v>
      </c>
      <c r="L3161" s="20">
        <v>13</v>
      </c>
      <c r="M3161" s="20">
        <v>15</v>
      </c>
      <c r="N3161" s="20">
        <v>-3</v>
      </c>
      <c r="O3161" s="20">
        <v>-1</v>
      </c>
      <c r="P3161" s="20" t="s">
        <v>34</v>
      </c>
    </row>
    <row r="3162" spans="1:16" x14ac:dyDescent="0.25">
      <c r="A3162" t="s">
        <v>2520</v>
      </c>
      <c r="B3162" s="20" t="s">
        <v>6120</v>
      </c>
      <c r="C3162" s="20">
        <v>194119461</v>
      </c>
      <c r="D3162" s="20" t="s">
        <v>7332</v>
      </c>
      <c r="E3162" s="20" t="s">
        <v>2691</v>
      </c>
      <c r="F3162" s="20" t="s">
        <v>16</v>
      </c>
      <c r="G3162" s="20" t="s">
        <v>169</v>
      </c>
      <c r="H3162" s="20" t="s">
        <v>18</v>
      </c>
      <c r="I3162" s="21">
        <v>42485.631944444445</v>
      </c>
      <c r="J3162" s="20">
        <v>11</v>
      </c>
      <c r="K3162" s="20">
        <v>12</v>
      </c>
      <c r="L3162" s="20">
        <v>16</v>
      </c>
      <c r="M3162" s="20">
        <v>16</v>
      </c>
      <c r="N3162" s="20">
        <v>5</v>
      </c>
      <c r="O3162" s="20">
        <v>4</v>
      </c>
      <c r="P3162" s="20" t="s">
        <v>19</v>
      </c>
    </row>
    <row r="3163" spans="1:16" x14ac:dyDescent="0.25">
      <c r="A3163" t="s">
        <v>2520</v>
      </c>
      <c r="B3163" s="20" t="s">
        <v>6121</v>
      </c>
      <c r="C3163" s="20">
        <v>194199775</v>
      </c>
      <c r="D3163" s="20" t="s">
        <v>7332</v>
      </c>
      <c r="E3163" s="20" t="s">
        <v>2691</v>
      </c>
      <c r="F3163" s="20" t="s">
        <v>16</v>
      </c>
      <c r="G3163" s="20" t="s">
        <v>124</v>
      </c>
      <c r="H3163" s="20" t="s">
        <v>173</v>
      </c>
      <c r="I3163" s="21">
        <v>42485.5625</v>
      </c>
      <c r="J3163" s="20">
        <v>19</v>
      </c>
      <c r="K3163" s="20">
        <v>13</v>
      </c>
      <c r="L3163" s="20">
        <v>13</v>
      </c>
      <c r="M3163" s="20">
        <v>15</v>
      </c>
      <c r="N3163" s="20">
        <v>-6</v>
      </c>
      <c r="O3163" s="20">
        <v>2</v>
      </c>
      <c r="P3163" s="20" t="s">
        <v>27</v>
      </c>
    </row>
    <row r="3164" spans="1:16" x14ac:dyDescent="0.25">
      <c r="A3164" t="s">
        <v>2520</v>
      </c>
      <c r="B3164" s="20" t="s">
        <v>6122</v>
      </c>
      <c r="C3164" s="20">
        <v>194231725</v>
      </c>
      <c r="D3164" s="20" t="s">
        <v>7332</v>
      </c>
      <c r="E3164" s="20" t="s">
        <v>2691</v>
      </c>
      <c r="F3164" s="20" t="s">
        <v>16</v>
      </c>
      <c r="G3164" s="20" t="s">
        <v>124</v>
      </c>
      <c r="H3164" s="20" t="s">
        <v>173</v>
      </c>
      <c r="I3164" s="21">
        <v>42485.5625</v>
      </c>
      <c r="J3164" s="20">
        <v>13</v>
      </c>
      <c r="K3164" s="20">
        <v>18</v>
      </c>
      <c r="L3164" s="20">
        <v>15</v>
      </c>
      <c r="M3164" s="20">
        <v>16</v>
      </c>
      <c r="N3164" s="20">
        <v>2</v>
      </c>
      <c r="O3164" s="20">
        <v>-2</v>
      </c>
      <c r="P3164" s="20" t="s">
        <v>24</v>
      </c>
    </row>
    <row r="3165" spans="1:16" x14ac:dyDescent="0.25">
      <c r="A3165" t="s">
        <v>2520</v>
      </c>
      <c r="B3165" s="20" t="s">
        <v>6123</v>
      </c>
      <c r="C3165" s="20">
        <v>194270313</v>
      </c>
      <c r="D3165" s="20" t="s">
        <v>7332</v>
      </c>
      <c r="E3165" s="20" t="s">
        <v>2691</v>
      </c>
      <c r="F3165" s="20" t="s">
        <v>16</v>
      </c>
      <c r="G3165" s="20" t="s">
        <v>169</v>
      </c>
      <c r="H3165" s="20" t="s">
        <v>18</v>
      </c>
      <c r="I3165" s="21">
        <v>42485.631944444445</v>
      </c>
      <c r="J3165" s="20">
        <v>11</v>
      </c>
      <c r="K3165" s="20">
        <v>17</v>
      </c>
      <c r="L3165" s="20">
        <v>16</v>
      </c>
      <c r="M3165" s="20">
        <v>11</v>
      </c>
      <c r="N3165" s="20">
        <v>5</v>
      </c>
      <c r="O3165" s="20">
        <v>-6</v>
      </c>
      <c r="P3165" s="20" t="s">
        <v>24</v>
      </c>
    </row>
    <row r="3166" spans="1:16" x14ac:dyDescent="0.25">
      <c r="A3166" t="s">
        <v>2520</v>
      </c>
      <c r="B3166" s="20" t="s">
        <v>6124</v>
      </c>
      <c r="C3166" s="20">
        <v>194280831</v>
      </c>
      <c r="D3166" s="20" t="s">
        <v>7332</v>
      </c>
      <c r="E3166" s="20" t="s">
        <v>2691</v>
      </c>
      <c r="F3166" s="20" t="s">
        <v>16</v>
      </c>
      <c r="G3166" s="20" t="s">
        <v>537</v>
      </c>
      <c r="H3166" s="20" t="s">
        <v>23</v>
      </c>
      <c r="I3166" s="21">
        <v>42485.423611111109</v>
      </c>
      <c r="J3166" s="20">
        <v>21</v>
      </c>
      <c r="K3166" s="20">
        <v>12</v>
      </c>
      <c r="L3166" s="20">
        <v>12</v>
      </c>
      <c r="M3166" s="20">
        <v>19</v>
      </c>
      <c r="N3166" s="20">
        <v>-9</v>
      </c>
      <c r="O3166" s="20">
        <v>7</v>
      </c>
      <c r="P3166" s="20" t="s">
        <v>27</v>
      </c>
    </row>
    <row r="3167" spans="1:16" x14ac:dyDescent="0.25">
      <c r="A3167" t="s">
        <v>2520</v>
      </c>
      <c r="B3167" s="20" t="s">
        <v>6125</v>
      </c>
      <c r="C3167" s="20">
        <v>194296215</v>
      </c>
      <c r="D3167" s="20" t="s">
        <v>7332</v>
      </c>
      <c r="E3167" s="20" t="s">
        <v>2691</v>
      </c>
      <c r="F3167" s="20" t="s">
        <v>16</v>
      </c>
      <c r="G3167" s="20" t="s">
        <v>537</v>
      </c>
      <c r="H3167" s="20" t="s">
        <v>23</v>
      </c>
      <c r="I3167" s="21">
        <v>42485.423611111109</v>
      </c>
      <c r="J3167" s="20">
        <v>14</v>
      </c>
      <c r="K3167" s="20">
        <v>16</v>
      </c>
      <c r="L3167" s="20">
        <v>21</v>
      </c>
      <c r="M3167" s="20">
        <v>13</v>
      </c>
      <c r="N3167" s="20">
        <v>7</v>
      </c>
      <c r="O3167" s="20">
        <v>-3</v>
      </c>
      <c r="P3167" s="20" t="s">
        <v>24</v>
      </c>
    </row>
    <row r="3168" spans="1:16" x14ac:dyDescent="0.25">
      <c r="A3168" t="s">
        <v>2520</v>
      </c>
      <c r="B3168" s="20" t="s">
        <v>6126</v>
      </c>
      <c r="C3168" s="20">
        <v>194296363</v>
      </c>
      <c r="D3168" s="20" t="s">
        <v>7332</v>
      </c>
      <c r="E3168" s="20" t="s">
        <v>2691</v>
      </c>
      <c r="F3168" s="20" t="s">
        <v>16</v>
      </c>
      <c r="G3168" s="20" t="s">
        <v>537</v>
      </c>
      <c r="H3168" s="20" t="s">
        <v>23</v>
      </c>
      <c r="I3168" s="21">
        <v>42485.423611111109</v>
      </c>
      <c r="J3168" s="20">
        <v>15</v>
      </c>
      <c r="K3168" s="20">
        <v>17</v>
      </c>
      <c r="L3168" s="20">
        <v>12</v>
      </c>
      <c r="M3168" s="20">
        <v>15</v>
      </c>
      <c r="N3168" s="20">
        <v>-3</v>
      </c>
      <c r="O3168" s="20">
        <v>-2</v>
      </c>
      <c r="P3168" s="20" t="s">
        <v>34</v>
      </c>
    </row>
    <row r="3169" spans="1:16" x14ac:dyDescent="0.25">
      <c r="A3169" t="s">
        <v>2520</v>
      </c>
      <c r="B3169" s="20" t="s">
        <v>6127</v>
      </c>
      <c r="C3169" s="20">
        <v>194306415</v>
      </c>
      <c r="D3169" s="20" t="s">
        <v>7332</v>
      </c>
      <c r="E3169" s="20" t="s">
        <v>2691</v>
      </c>
      <c r="F3169" s="20" t="s">
        <v>16</v>
      </c>
      <c r="G3169" s="20" t="s">
        <v>124</v>
      </c>
      <c r="H3169" s="20" t="s">
        <v>173</v>
      </c>
      <c r="I3169" s="21">
        <v>42485.5625</v>
      </c>
      <c r="J3169" s="20">
        <v>14</v>
      </c>
      <c r="K3169" s="20">
        <v>17</v>
      </c>
      <c r="L3169" s="20">
        <v>12</v>
      </c>
      <c r="M3169" s="20">
        <v>16</v>
      </c>
      <c r="N3169" s="20">
        <v>-2</v>
      </c>
      <c r="O3169" s="20">
        <v>-1</v>
      </c>
      <c r="P3169" s="20" t="s">
        <v>34</v>
      </c>
    </row>
    <row r="3170" spans="1:16" x14ac:dyDescent="0.25">
      <c r="A3170" t="s">
        <v>2520</v>
      </c>
      <c r="B3170" s="20" t="s">
        <v>6128</v>
      </c>
      <c r="C3170" s="20">
        <v>194309821</v>
      </c>
      <c r="D3170" s="20" t="s">
        <v>7332</v>
      </c>
      <c r="E3170" s="20" t="s">
        <v>2691</v>
      </c>
      <c r="F3170" s="20" t="s">
        <v>16</v>
      </c>
      <c r="G3170" s="20" t="s">
        <v>537</v>
      </c>
      <c r="H3170" s="20" t="s">
        <v>23</v>
      </c>
      <c r="I3170" s="21">
        <v>42485.423611111109</v>
      </c>
      <c r="J3170" s="20">
        <v>16</v>
      </c>
      <c r="K3170" s="20">
        <v>20</v>
      </c>
      <c r="L3170" s="20">
        <v>15</v>
      </c>
      <c r="M3170" s="20">
        <v>15</v>
      </c>
      <c r="N3170" s="20">
        <v>-1</v>
      </c>
      <c r="O3170" s="20">
        <v>-5</v>
      </c>
      <c r="P3170" s="20" t="s">
        <v>34</v>
      </c>
    </row>
    <row r="3171" spans="1:16" x14ac:dyDescent="0.25">
      <c r="A3171" t="s">
        <v>2520</v>
      </c>
      <c r="B3171" s="20" t="s">
        <v>6129</v>
      </c>
      <c r="C3171" s="20">
        <v>194312563</v>
      </c>
      <c r="D3171" s="20" t="s">
        <v>7332</v>
      </c>
      <c r="E3171" s="20" t="s">
        <v>2691</v>
      </c>
      <c r="F3171" s="20" t="s">
        <v>16</v>
      </c>
      <c r="G3171" s="20" t="s">
        <v>537</v>
      </c>
      <c r="H3171" s="20" t="s">
        <v>23</v>
      </c>
      <c r="I3171" s="21">
        <v>42485.423611111109</v>
      </c>
      <c r="J3171" s="20">
        <v>17</v>
      </c>
      <c r="K3171" s="20">
        <v>10</v>
      </c>
      <c r="L3171" s="20">
        <v>12</v>
      </c>
      <c r="M3171" s="20">
        <v>23</v>
      </c>
      <c r="N3171" s="20">
        <v>-5</v>
      </c>
      <c r="O3171" s="20">
        <v>13</v>
      </c>
      <c r="P3171" s="20" t="s">
        <v>27</v>
      </c>
    </row>
    <row r="3172" spans="1:16" x14ac:dyDescent="0.25">
      <c r="A3172" t="s">
        <v>2520</v>
      </c>
      <c r="B3172" s="20" t="s">
        <v>6130</v>
      </c>
      <c r="C3172" s="20">
        <v>194314272</v>
      </c>
      <c r="D3172" s="20" t="s">
        <v>7332</v>
      </c>
      <c r="E3172" s="20" t="s">
        <v>2691</v>
      </c>
      <c r="F3172" s="20" t="s">
        <v>16</v>
      </c>
      <c r="G3172" s="20" t="s">
        <v>618</v>
      </c>
      <c r="H3172" s="20" t="s">
        <v>170</v>
      </c>
      <c r="I3172" s="21">
        <v>42485.489583333336</v>
      </c>
      <c r="J3172" s="20">
        <v>12</v>
      </c>
      <c r="K3172" s="20">
        <v>14</v>
      </c>
      <c r="L3172" s="20">
        <v>16</v>
      </c>
      <c r="M3172" s="20">
        <v>17</v>
      </c>
      <c r="N3172" s="20">
        <v>4</v>
      </c>
      <c r="O3172" s="20">
        <v>3</v>
      </c>
      <c r="P3172" s="20" t="s">
        <v>19</v>
      </c>
    </row>
    <row r="3173" spans="1:16" x14ac:dyDescent="0.25">
      <c r="A3173" t="s">
        <v>2520</v>
      </c>
      <c r="B3173" s="20" t="s">
        <v>6131</v>
      </c>
      <c r="C3173" s="20">
        <v>194391021</v>
      </c>
      <c r="D3173" s="20" t="s">
        <v>7332</v>
      </c>
      <c r="E3173" s="20" t="s">
        <v>2691</v>
      </c>
      <c r="F3173" s="20" t="s">
        <v>16</v>
      </c>
      <c r="G3173" s="20" t="s">
        <v>537</v>
      </c>
      <c r="H3173" s="20" t="s">
        <v>23</v>
      </c>
      <c r="I3173" s="21">
        <v>42485.423611111109</v>
      </c>
      <c r="J3173" s="20">
        <v>15</v>
      </c>
      <c r="K3173" s="20">
        <v>14</v>
      </c>
      <c r="L3173" s="20">
        <v>17</v>
      </c>
      <c r="M3173" s="20">
        <v>14</v>
      </c>
      <c r="N3173" s="20">
        <v>2</v>
      </c>
      <c r="O3173" s="20">
        <v>0</v>
      </c>
      <c r="P3173" s="20" t="s">
        <v>24</v>
      </c>
    </row>
    <row r="3174" spans="1:16" x14ac:dyDescent="0.25">
      <c r="A3174" t="s">
        <v>2520</v>
      </c>
      <c r="B3174" s="20" t="s">
        <v>6132</v>
      </c>
      <c r="C3174" s="20">
        <v>194419678</v>
      </c>
      <c r="D3174" s="20" t="s">
        <v>7332</v>
      </c>
      <c r="E3174" s="20" t="s">
        <v>2691</v>
      </c>
      <c r="F3174" s="20" t="s">
        <v>16</v>
      </c>
      <c r="G3174" s="20" t="s">
        <v>537</v>
      </c>
      <c r="H3174" s="20" t="s">
        <v>23</v>
      </c>
      <c r="I3174" s="21">
        <v>42485.423611111109</v>
      </c>
      <c r="J3174" s="20">
        <v>15</v>
      </c>
      <c r="K3174" s="20">
        <v>13</v>
      </c>
      <c r="L3174" s="20">
        <v>13</v>
      </c>
      <c r="M3174" s="20">
        <v>19</v>
      </c>
      <c r="N3174" s="20">
        <v>-2</v>
      </c>
      <c r="O3174" s="20">
        <v>6</v>
      </c>
      <c r="P3174" s="20" t="s">
        <v>27</v>
      </c>
    </row>
    <row r="3175" spans="1:16" x14ac:dyDescent="0.25">
      <c r="A3175" t="s">
        <v>2520</v>
      </c>
      <c r="B3175" s="20" t="s">
        <v>6133</v>
      </c>
      <c r="C3175" s="20">
        <v>194830688</v>
      </c>
      <c r="D3175" s="20" t="s">
        <v>7332</v>
      </c>
      <c r="E3175" s="20" t="s">
        <v>2691</v>
      </c>
      <c r="F3175" s="20" t="s">
        <v>16</v>
      </c>
      <c r="G3175" s="20" t="s">
        <v>537</v>
      </c>
      <c r="H3175" s="20" t="s">
        <v>23</v>
      </c>
      <c r="I3175" s="21">
        <v>42485.423611111109</v>
      </c>
      <c r="J3175" s="20">
        <v>16</v>
      </c>
      <c r="K3175" s="20">
        <v>15</v>
      </c>
      <c r="L3175" s="20">
        <v>19</v>
      </c>
      <c r="M3175" s="20">
        <v>13</v>
      </c>
      <c r="N3175" s="20">
        <v>3</v>
      </c>
      <c r="O3175" s="20">
        <v>-2</v>
      </c>
      <c r="P3175" s="20" t="s">
        <v>24</v>
      </c>
    </row>
    <row r="3176" spans="1:16" x14ac:dyDescent="0.25">
      <c r="A3176" t="s">
        <v>2520</v>
      </c>
      <c r="B3176" s="20" t="s">
        <v>6134</v>
      </c>
      <c r="C3176" s="20">
        <v>195000158</v>
      </c>
      <c r="D3176" s="20" t="s">
        <v>7332</v>
      </c>
      <c r="E3176" s="20" t="s">
        <v>2691</v>
      </c>
      <c r="F3176" s="20" t="s">
        <v>16</v>
      </c>
      <c r="G3176" s="20" t="s">
        <v>537</v>
      </c>
      <c r="H3176" s="20" t="s">
        <v>23</v>
      </c>
      <c r="I3176" s="21">
        <v>42485.423611111109</v>
      </c>
      <c r="J3176" s="20">
        <v>14</v>
      </c>
      <c r="K3176" s="20">
        <v>16</v>
      </c>
      <c r="L3176" s="20">
        <v>16</v>
      </c>
      <c r="M3176" s="20">
        <v>17</v>
      </c>
      <c r="N3176" s="20">
        <v>2</v>
      </c>
      <c r="O3176" s="20">
        <v>1</v>
      </c>
      <c r="P3176" s="20" t="s">
        <v>19</v>
      </c>
    </row>
    <row r="3177" spans="1:16" x14ac:dyDescent="0.25">
      <c r="A3177" t="s">
        <v>2520</v>
      </c>
      <c r="B3177" s="20" t="s">
        <v>6135</v>
      </c>
      <c r="C3177" s="20">
        <v>195020353</v>
      </c>
      <c r="D3177" s="20" t="s">
        <v>7332</v>
      </c>
      <c r="E3177" s="20" t="s">
        <v>2691</v>
      </c>
      <c r="F3177" s="20" t="s">
        <v>16</v>
      </c>
      <c r="G3177" s="20" t="s">
        <v>124</v>
      </c>
      <c r="H3177" s="20" t="s">
        <v>173</v>
      </c>
      <c r="I3177" s="21">
        <v>42485.5625</v>
      </c>
      <c r="J3177" s="20">
        <v>15</v>
      </c>
      <c r="K3177" s="20">
        <v>20</v>
      </c>
      <c r="L3177" s="20">
        <v>9</v>
      </c>
      <c r="M3177" s="20">
        <v>17</v>
      </c>
      <c r="N3177" s="20">
        <v>-6</v>
      </c>
      <c r="O3177" s="20">
        <v>-3</v>
      </c>
      <c r="P3177" s="20" t="s">
        <v>34</v>
      </c>
    </row>
    <row r="3178" spans="1:16" x14ac:dyDescent="0.25">
      <c r="A3178" t="s">
        <v>2520</v>
      </c>
      <c r="B3178" s="20" t="s">
        <v>6136</v>
      </c>
      <c r="C3178" s="20">
        <v>195080399</v>
      </c>
      <c r="D3178" s="20" t="s">
        <v>7332</v>
      </c>
      <c r="E3178" s="20" t="s">
        <v>2691</v>
      </c>
      <c r="F3178" s="20" t="s">
        <v>16</v>
      </c>
      <c r="G3178" s="20" t="s">
        <v>537</v>
      </c>
      <c r="H3178" s="20" t="s">
        <v>23</v>
      </c>
      <c r="I3178" s="21">
        <v>42485.489583333336</v>
      </c>
      <c r="J3178" s="20">
        <v>15</v>
      </c>
      <c r="K3178" s="20">
        <v>16</v>
      </c>
      <c r="L3178" s="20">
        <v>19</v>
      </c>
      <c r="M3178" s="20">
        <v>15</v>
      </c>
      <c r="N3178" s="20">
        <v>4</v>
      </c>
      <c r="O3178" s="20">
        <v>-1</v>
      </c>
      <c r="P3178" s="20" t="s">
        <v>24</v>
      </c>
    </row>
    <row r="3179" spans="1:16" x14ac:dyDescent="0.25">
      <c r="A3179" t="s">
        <v>2520</v>
      </c>
      <c r="B3179" s="20" t="s">
        <v>6137</v>
      </c>
      <c r="C3179" s="20">
        <v>195280339</v>
      </c>
      <c r="D3179" s="20" t="s">
        <v>7332</v>
      </c>
      <c r="E3179" s="20" t="s">
        <v>2691</v>
      </c>
      <c r="F3179" s="20" t="s">
        <v>16</v>
      </c>
      <c r="G3179" s="20" t="s">
        <v>124</v>
      </c>
      <c r="H3179" s="20" t="s">
        <v>173</v>
      </c>
      <c r="I3179" s="21">
        <v>42485.5625</v>
      </c>
      <c r="J3179" s="20">
        <v>14</v>
      </c>
      <c r="K3179" s="20">
        <v>12</v>
      </c>
      <c r="L3179" s="20">
        <v>12</v>
      </c>
      <c r="M3179" s="20">
        <v>17</v>
      </c>
      <c r="N3179" s="20">
        <v>-2</v>
      </c>
      <c r="O3179" s="20">
        <v>5</v>
      </c>
      <c r="P3179" s="20" t="s">
        <v>27</v>
      </c>
    </row>
    <row r="3180" spans="1:16" x14ac:dyDescent="0.25">
      <c r="A3180" t="s">
        <v>2520</v>
      </c>
      <c r="B3180" s="20" t="s">
        <v>6138</v>
      </c>
      <c r="C3180" s="20">
        <v>195474907</v>
      </c>
      <c r="D3180" s="20" t="s">
        <v>7332</v>
      </c>
      <c r="E3180" s="20" t="s">
        <v>2691</v>
      </c>
      <c r="F3180" s="20" t="s">
        <v>16</v>
      </c>
      <c r="G3180" s="20" t="s">
        <v>537</v>
      </c>
      <c r="H3180" s="20" t="s">
        <v>23</v>
      </c>
      <c r="I3180" s="21">
        <v>42485.423611111109</v>
      </c>
      <c r="J3180" s="20">
        <v>20</v>
      </c>
      <c r="K3180" s="20">
        <v>17</v>
      </c>
      <c r="L3180" s="20">
        <v>10</v>
      </c>
      <c r="M3180" s="20">
        <v>12</v>
      </c>
      <c r="N3180" s="20">
        <v>-10</v>
      </c>
      <c r="O3180" s="20">
        <v>-5</v>
      </c>
      <c r="P3180" s="20" t="s">
        <v>34</v>
      </c>
    </row>
    <row r="3181" spans="1:16" x14ac:dyDescent="0.25">
      <c r="A3181" t="s">
        <v>2520</v>
      </c>
      <c r="B3181" s="20" t="s">
        <v>6139</v>
      </c>
      <c r="C3181" s="20">
        <v>195508453</v>
      </c>
      <c r="D3181" s="20" t="s">
        <v>7332</v>
      </c>
      <c r="E3181" s="20" t="s">
        <v>2691</v>
      </c>
      <c r="F3181" s="20" t="s">
        <v>16</v>
      </c>
      <c r="G3181" s="20" t="s">
        <v>124</v>
      </c>
      <c r="H3181" s="20" t="s">
        <v>173</v>
      </c>
      <c r="I3181" s="21">
        <v>42485.5625</v>
      </c>
      <c r="J3181" s="20">
        <v>20</v>
      </c>
      <c r="K3181" s="20">
        <v>16</v>
      </c>
      <c r="L3181" s="20">
        <v>12</v>
      </c>
      <c r="M3181" s="20">
        <v>13</v>
      </c>
      <c r="N3181" s="20">
        <v>-8</v>
      </c>
      <c r="O3181" s="20">
        <v>-3</v>
      </c>
      <c r="P3181" s="20" t="s">
        <v>34</v>
      </c>
    </row>
    <row r="3182" spans="1:16" x14ac:dyDescent="0.25">
      <c r="A3182" t="s">
        <v>2520</v>
      </c>
      <c r="B3182" s="20" t="s">
        <v>6140</v>
      </c>
      <c r="C3182" s="20">
        <v>195618526</v>
      </c>
      <c r="D3182" s="20" t="s">
        <v>7332</v>
      </c>
      <c r="E3182" s="20" t="s">
        <v>2691</v>
      </c>
      <c r="F3182" s="20" t="s">
        <v>16</v>
      </c>
      <c r="G3182" s="20" t="s">
        <v>618</v>
      </c>
      <c r="H3182" s="20" t="s">
        <v>170</v>
      </c>
      <c r="I3182" s="21">
        <v>42485.489583333336</v>
      </c>
      <c r="J3182" s="20">
        <v>16</v>
      </c>
      <c r="K3182" s="20">
        <v>14</v>
      </c>
      <c r="L3182" s="20">
        <v>17</v>
      </c>
      <c r="M3182" s="20">
        <v>15</v>
      </c>
      <c r="N3182" s="20">
        <v>1</v>
      </c>
      <c r="O3182" s="20">
        <v>1</v>
      </c>
      <c r="P3182" s="20" t="s">
        <v>19</v>
      </c>
    </row>
    <row r="3183" spans="1:16" x14ac:dyDescent="0.25">
      <c r="A3183" t="s">
        <v>2520</v>
      </c>
      <c r="B3183" s="20" t="s">
        <v>6141</v>
      </c>
      <c r="C3183" s="20">
        <v>195621861</v>
      </c>
      <c r="D3183" s="20" t="s">
        <v>7332</v>
      </c>
      <c r="E3183" s="20" t="s">
        <v>2691</v>
      </c>
      <c r="F3183" s="20" t="s">
        <v>16</v>
      </c>
      <c r="G3183" s="20" t="s">
        <v>124</v>
      </c>
      <c r="H3183" s="20" t="s">
        <v>173</v>
      </c>
      <c r="I3183" s="21">
        <v>42485.5625</v>
      </c>
      <c r="J3183" s="20">
        <v>12</v>
      </c>
      <c r="K3183" s="20">
        <v>18</v>
      </c>
      <c r="L3183" s="20">
        <v>15</v>
      </c>
      <c r="M3183" s="20">
        <v>15</v>
      </c>
      <c r="N3183" s="20">
        <v>3</v>
      </c>
      <c r="O3183" s="20">
        <v>-3</v>
      </c>
      <c r="P3183" s="20" t="s">
        <v>24</v>
      </c>
    </row>
    <row r="3184" spans="1:16" x14ac:dyDescent="0.25">
      <c r="A3184" t="s">
        <v>2520</v>
      </c>
      <c r="B3184" s="20" t="s">
        <v>6142</v>
      </c>
      <c r="C3184" s="20">
        <v>195698279</v>
      </c>
      <c r="D3184" s="20" t="s">
        <v>7332</v>
      </c>
      <c r="E3184" s="20" t="s">
        <v>2691</v>
      </c>
      <c r="F3184" s="20" t="s">
        <v>16</v>
      </c>
      <c r="G3184" s="20" t="s">
        <v>537</v>
      </c>
      <c r="H3184" s="20" t="s">
        <v>23</v>
      </c>
      <c r="I3184" s="21">
        <v>42485.489583333336</v>
      </c>
      <c r="J3184" s="20">
        <v>16</v>
      </c>
      <c r="K3184" s="20">
        <v>13</v>
      </c>
      <c r="L3184" s="20">
        <v>16</v>
      </c>
      <c r="M3184" s="20">
        <v>15</v>
      </c>
      <c r="N3184" s="20">
        <v>0</v>
      </c>
      <c r="O3184" s="20">
        <v>2</v>
      </c>
      <c r="P3184" s="20" t="s">
        <v>27</v>
      </c>
    </row>
    <row r="3185" spans="1:16" x14ac:dyDescent="0.25">
      <c r="A3185" t="s">
        <v>2520</v>
      </c>
      <c r="B3185" s="20" t="s">
        <v>6143</v>
      </c>
      <c r="C3185" s="20">
        <v>195821445</v>
      </c>
      <c r="D3185" s="20" t="s">
        <v>7332</v>
      </c>
      <c r="E3185" s="20" t="s">
        <v>2691</v>
      </c>
      <c r="F3185" s="20" t="s">
        <v>16</v>
      </c>
      <c r="G3185" s="20" t="s">
        <v>169</v>
      </c>
      <c r="H3185" s="20" t="s">
        <v>18</v>
      </c>
      <c r="I3185" s="21">
        <v>42485.631944444445</v>
      </c>
      <c r="J3185" s="20">
        <v>16</v>
      </c>
      <c r="K3185" s="20">
        <v>11</v>
      </c>
      <c r="L3185" s="20">
        <v>14</v>
      </c>
      <c r="M3185" s="20">
        <v>20</v>
      </c>
      <c r="N3185" s="20">
        <v>-2</v>
      </c>
      <c r="O3185" s="20">
        <v>9</v>
      </c>
      <c r="P3185" s="20" t="s">
        <v>27</v>
      </c>
    </row>
    <row r="3186" spans="1:16" x14ac:dyDescent="0.25">
      <c r="A3186" t="s">
        <v>2520</v>
      </c>
      <c r="B3186" s="20" t="s">
        <v>6144</v>
      </c>
      <c r="C3186" s="20">
        <v>195850208</v>
      </c>
      <c r="D3186" s="20" t="s">
        <v>7332</v>
      </c>
      <c r="E3186" s="20" t="s">
        <v>2691</v>
      </c>
      <c r="F3186" s="20" t="s">
        <v>16</v>
      </c>
      <c r="G3186" s="20" t="s">
        <v>537</v>
      </c>
      <c r="H3186" s="20" t="s">
        <v>23</v>
      </c>
      <c r="I3186" s="21">
        <v>42485.489583333336</v>
      </c>
      <c r="J3186" s="20">
        <v>14</v>
      </c>
      <c r="K3186" s="20">
        <v>11</v>
      </c>
      <c r="L3186" s="20">
        <v>13</v>
      </c>
      <c r="M3186" s="20">
        <v>19</v>
      </c>
      <c r="N3186" s="20">
        <v>-1</v>
      </c>
      <c r="O3186" s="20">
        <v>8</v>
      </c>
      <c r="P3186" s="20" t="s">
        <v>27</v>
      </c>
    </row>
    <row r="3187" spans="1:16" x14ac:dyDescent="0.25">
      <c r="A3187" t="s">
        <v>2520</v>
      </c>
      <c r="B3187" s="20" t="s">
        <v>6145</v>
      </c>
      <c r="C3187" s="20">
        <v>195919720</v>
      </c>
      <c r="D3187" s="20" t="s">
        <v>7332</v>
      </c>
      <c r="E3187" s="20" t="s">
        <v>2691</v>
      </c>
      <c r="F3187" s="20" t="s">
        <v>16</v>
      </c>
      <c r="G3187" s="20" t="s">
        <v>124</v>
      </c>
      <c r="H3187" s="20" t="s">
        <v>173</v>
      </c>
      <c r="I3187" s="21">
        <v>42485.5625</v>
      </c>
      <c r="J3187" s="20">
        <v>19</v>
      </c>
      <c r="K3187" s="20">
        <v>15</v>
      </c>
      <c r="L3187" s="20">
        <v>12</v>
      </c>
      <c r="M3187" s="20">
        <v>18</v>
      </c>
      <c r="N3187" s="20">
        <v>-7</v>
      </c>
      <c r="O3187" s="20">
        <v>3</v>
      </c>
      <c r="P3187" s="20" t="s">
        <v>27</v>
      </c>
    </row>
    <row r="3188" spans="1:16" x14ac:dyDescent="0.25">
      <c r="A3188" t="s">
        <v>2520</v>
      </c>
      <c r="B3188" s="20" t="s">
        <v>6146</v>
      </c>
      <c r="C3188" s="20">
        <v>196346384</v>
      </c>
      <c r="D3188" s="20" t="s">
        <v>7332</v>
      </c>
      <c r="E3188" s="20" t="s">
        <v>2691</v>
      </c>
      <c r="F3188" s="20" t="s">
        <v>16</v>
      </c>
      <c r="G3188" s="20" t="s">
        <v>618</v>
      </c>
      <c r="H3188" s="20" t="s">
        <v>170</v>
      </c>
      <c r="I3188" s="21">
        <v>42485.489583333336</v>
      </c>
      <c r="J3188" s="20">
        <v>11</v>
      </c>
      <c r="K3188" s="20">
        <v>13</v>
      </c>
      <c r="L3188" s="20">
        <v>16</v>
      </c>
      <c r="M3188" s="20">
        <v>17</v>
      </c>
      <c r="N3188" s="20">
        <v>5</v>
      </c>
      <c r="O3188" s="20">
        <v>4</v>
      </c>
      <c r="P3188" s="20" t="s">
        <v>19</v>
      </c>
    </row>
    <row r="3189" spans="1:16" x14ac:dyDescent="0.25">
      <c r="A3189" t="s">
        <v>2520</v>
      </c>
      <c r="B3189" s="20" t="s">
        <v>6147</v>
      </c>
      <c r="C3189" s="20">
        <v>196377344</v>
      </c>
      <c r="D3189" s="20" t="s">
        <v>7332</v>
      </c>
      <c r="E3189" s="20" t="s">
        <v>2691</v>
      </c>
      <c r="F3189" s="20" t="s">
        <v>16</v>
      </c>
      <c r="G3189" s="20" t="s">
        <v>124</v>
      </c>
      <c r="H3189" s="20" t="s">
        <v>173</v>
      </c>
      <c r="I3189" s="21">
        <v>42485.5625</v>
      </c>
      <c r="J3189" s="20">
        <v>16</v>
      </c>
      <c r="K3189" s="20">
        <v>15</v>
      </c>
      <c r="L3189" s="20">
        <v>13</v>
      </c>
      <c r="M3189" s="20">
        <v>16</v>
      </c>
      <c r="N3189" s="20">
        <v>-3</v>
      </c>
      <c r="O3189" s="20">
        <v>1</v>
      </c>
      <c r="P3189" s="20" t="s">
        <v>27</v>
      </c>
    </row>
    <row r="3190" spans="1:16" x14ac:dyDescent="0.25">
      <c r="A3190" t="s">
        <v>2520</v>
      </c>
      <c r="B3190" s="20" t="s">
        <v>6148</v>
      </c>
      <c r="C3190" s="20">
        <v>196697802</v>
      </c>
      <c r="D3190" s="20" t="s">
        <v>7332</v>
      </c>
      <c r="E3190" s="20" t="s">
        <v>2691</v>
      </c>
      <c r="F3190" s="20" t="s">
        <v>16</v>
      </c>
      <c r="G3190" s="20" t="s">
        <v>169</v>
      </c>
      <c r="H3190" s="20" t="s">
        <v>18</v>
      </c>
      <c r="I3190" s="21">
        <v>42485.631944444445</v>
      </c>
      <c r="J3190" s="20">
        <v>19</v>
      </c>
      <c r="K3190" s="20">
        <v>17</v>
      </c>
      <c r="L3190" s="20">
        <v>14</v>
      </c>
      <c r="M3190" s="20">
        <v>12</v>
      </c>
      <c r="N3190" s="20">
        <v>-5</v>
      </c>
      <c r="O3190" s="20">
        <v>-5</v>
      </c>
      <c r="P3190" s="20" t="s">
        <v>34</v>
      </c>
    </row>
    <row r="3191" spans="1:16" x14ac:dyDescent="0.25">
      <c r="A3191" t="s">
        <v>2520</v>
      </c>
      <c r="B3191" s="20" t="s">
        <v>6149</v>
      </c>
      <c r="C3191" s="20">
        <v>196790403</v>
      </c>
      <c r="D3191" s="20" t="s">
        <v>7332</v>
      </c>
      <c r="E3191" s="20" t="s">
        <v>2691</v>
      </c>
      <c r="F3191" s="20" t="s">
        <v>16</v>
      </c>
      <c r="G3191" s="20" t="s">
        <v>537</v>
      </c>
      <c r="H3191" s="20" t="s">
        <v>23</v>
      </c>
      <c r="I3191" s="21">
        <v>42485.489583333336</v>
      </c>
      <c r="J3191" s="20">
        <v>16</v>
      </c>
      <c r="K3191" s="20">
        <v>10</v>
      </c>
      <c r="L3191" s="20">
        <v>13</v>
      </c>
      <c r="M3191" s="20">
        <v>16</v>
      </c>
      <c r="N3191" s="20">
        <v>-3</v>
      </c>
      <c r="O3191" s="20">
        <v>6</v>
      </c>
      <c r="P3191" s="20" t="s">
        <v>27</v>
      </c>
    </row>
    <row r="3192" spans="1:16" x14ac:dyDescent="0.25">
      <c r="A3192" t="s">
        <v>2520</v>
      </c>
      <c r="B3192" s="20" t="s">
        <v>6150</v>
      </c>
      <c r="C3192" s="20">
        <v>196792805</v>
      </c>
      <c r="D3192" s="20" t="s">
        <v>7332</v>
      </c>
      <c r="E3192" s="20" t="s">
        <v>2691</v>
      </c>
      <c r="F3192" s="20" t="s">
        <v>16</v>
      </c>
      <c r="G3192" s="20" t="s">
        <v>124</v>
      </c>
      <c r="H3192" s="20" t="s">
        <v>173</v>
      </c>
      <c r="I3192" s="21">
        <v>42485.5625</v>
      </c>
      <c r="J3192" s="20">
        <v>19</v>
      </c>
      <c r="K3192" s="20">
        <v>13</v>
      </c>
      <c r="L3192" s="20">
        <v>11</v>
      </c>
      <c r="M3192" s="20">
        <v>20</v>
      </c>
      <c r="N3192" s="20">
        <v>-8</v>
      </c>
      <c r="O3192" s="20">
        <v>7</v>
      </c>
      <c r="P3192" s="20" t="s">
        <v>27</v>
      </c>
    </row>
    <row r="3193" spans="1:16" x14ac:dyDescent="0.25">
      <c r="A3193" t="s">
        <v>2520</v>
      </c>
      <c r="B3193" s="20" t="s">
        <v>6151</v>
      </c>
      <c r="C3193" s="20">
        <v>196800182</v>
      </c>
      <c r="D3193" s="20" t="s">
        <v>7332</v>
      </c>
      <c r="E3193" s="20" t="s">
        <v>2691</v>
      </c>
      <c r="F3193" s="20" t="s">
        <v>16</v>
      </c>
      <c r="G3193" s="20" t="s">
        <v>537</v>
      </c>
      <c r="H3193" s="20" t="s">
        <v>23</v>
      </c>
      <c r="I3193" s="21">
        <v>42485.489583333336</v>
      </c>
      <c r="J3193" s="20">
        <v>18</v>
      </c>
      <c r="K3193" s="20">
        <v>16</v>
      </c>
      <c r="L3193" s="20">
        <v>13</v>
      </c>
      <c r="M3193" s="20">
        <v>17</v>
      </c>
      <c r="N3193" s="20">
        <v>-5</v>
      </c>
      <c r="O3193" s="20">
        <v>1</v>
      </c>
      <c r="P3193" s="20" t="s">
        <v>27</v>
      </c>
    </row>
    <row r="3194" spans="1:16" x14ac:dyDescent="0.25">
      <c r="A3194" t="s">
        <v>2520</v>
      </c>
      <c r="B3194" s="20" t="s">
        <v>6152</v>
      </c>
      <c r="C3194" s="20">
        <v>196800638</v>
      </c>
      <c r="D3194" s="20" t="s">
        <v>7332</v>
      </c>
      <c r="E3194" s="20" t="s">
        <v>2691</v>
      </c>
      <c r="F3194" s="20" t="s">
        <v>16</v>
      </c>
      <c r="G3194" s="20" t="s">
        <v>537</v>
      </c>
      <c r="H3194" s="20" t="s">
        <v>23</v>
      </c>
      <c r="I3194" s="21">
        <v>42485.489583333336</v>
      </c>
      <c r="J3194" s="20">
        <v>9</v>
      </c>
      <c r="K3194" s="20">
        <v>12</v>
      </c>
      <c r="L3194" s="20">
        <v>18</v>
      </c>
      <c r="M3194" s="20">
        <v>22</v>
      </c>
      <c r="N3194" s="20">
        <v>9</v>
      </c>
      <c r="O3194" s="20">
        <v>10</v>
      </c>
      <c r="P3194" s="20" t="s">
        <v>19</v>
      </c>
    </row>
    <row r="3195" spans="1:16" x14ac:dyDescent="0.25">
      <c r="A3195" t="s">
        <v>2520</v>
      </c>
      <c r="B3195" s="20" t="s">
        <v>6153</v>
      </c>
      <c r="C3195" s="20">
        <v>196998586</v>
      </c>
      <c r="D3195" s="20" t="s">
        <v>7332</v>
      </c>
      <c r="E3195" s="20" t="s">
        <v>2691</v>
      </c>
      <c r="F3195" s="20" t="s">
        <v>16</v>
      </c>
      <c r="G3195" s="20" t="s">
        <v>537</v>
      </c>
      <c r="H3195" s="20" t="s">
        <v>23</v>
      </c>
      <c r="I3195" s="21">
        <v>42485.423611111109</v>
      </c>
      <c r="J3195" s="20">
        <v>14</v>
      </c>
      <c r="K3195" s="20">
        <v>9</v>
      </c>
      <c r="L3195" s="20">
        <v>16</v>
      </c>
      <c r="M3195" s="20">
        <v>20</v>
      </c>
      <c r="N3195" s="20">
        <v>2</v>
      </c>
      <c r="O3195" s="20">
        <v>11</v>
      </c>
      <c r="P3195" s="20" t="s">
        <v>19</v>
      </c>
    </row>
    <row r="3196" spans="1:16" x14ac:dyDescent="0.25">
      <c r="A3196" t="s">
        <v>2520</v>
      </c>
      <c r="B3196" s="20" t="s">
        <v>6154</v>
      </c>
      <c r="C3196" s="20">
        <v>197002956</v>
      </c>
      <c r="D3196" s="20" t="s">
        <v>7332</v>
      </c>
      <c r="E3196" s="20" t="s">
        <v>2691</v>
      </c>
      <c r="F3196" s="20" t="s">
        <v>16</v>
      </c>
      <c r="G3196" s="20" t="s">
        <v>618</v>
      </c>
      <c r="H3196" s="20" t="s">
        <v>170</v>
      </c>
      <c r="I3196" s="21">
        <v>42485.489583333336</v>
      </c>
      <c r="J3196" s="20">
        <v>11</v>
      </c>
      <c r="K3196" s="20">
        <v>13</v>
      </c>
      <c r="L3196" s="20">
        <v>17</v>
      </c>
      <c r="M3196" s="20">
        <v>19</v>
      </c>
      <c r="N3196" s="20">
        <v>6</v>
      </c>
      <c r="O3196" s="20">
        <v>6</v>
      </c>
      <c r="P3196" s="20" t="s">
        <v>19</v>
      </c>
    </row>
    <row r="3197" spans="1:16" x14ac:dyDescent="0.25">
      <c r="A3197" t="s">
        <v>2520</v>
      </c>
      <c r="B3197" s="20" t="s">
        <v>6155</v>
      </c>
      <c r="C3197" s="20">
        <v>197015365</v>
      </c>
      <c r="D3197" s="20" t="s">
        <v>7332</v>
      </c>
      <c r="E3197" s="20" t="s">
        <v>2691</v>
      </c>
      <c r="F3197" s="20" t="s">
        <v>16</v>
      </c>
      <c r="G3197" s="20" t="s">
        <v>537</v>
      </c>
      <c r="H3197" s="20" t="s">
        <v>23</v>
      </c>
      <c r="I3197" s="21">
        <v>42485.489583333336</v>
      </c>
      <c r="J3197" s="20">
        <v>16</v>
      </c>
      <c r="K3197" s="20">
        <v>16</v>
      </c>
      <c r="L3197" s="20">
        <v>13</v>
      </c>
      <c r="M3197" s="20">
        <v>17</v>
      </c>
      <c r="N3197" s="20">
        <v>-3</v>
      </c>
      <c r="O3197" s="20">
        <v>1</v>
      </c>
      <c r="P3197" s="20" t="s">
        <v>27</v>
      </c>
    </row>
    <row r="3198" spans="1:16" x14ac:dyDescent="0.25">
      <c r="A3198" t="s">
        <v>2520</v>
      </c>
      <c r="B3198" s="20" t="s">
        <v>6156</v>
      </c>
      <c r="C3198" s="20">
        <v>197088842</v>
      </c>
      <c r="D3198" s="20" t="s">
        <v>7332</v>
      </c>
      <c r="E3198" s="20" t="s">
        <v>2691</v>
      </c>
      <c r="F3198" s="20" t="s">
        <v>16</v>
      </c>
      <c r="G3198" s="20" t="s">
        <v>124</v>
      </c>
      <c r="H3198" s="20" t="s">
        <v>173</v>
      </c>
      <c r="I3198" s="21">
        <v>42485.5625</v>
      </c>
      <c r="J3198" s="20">
        <v>17</v>
      </c>
      <c r="K3198" s="20">
        <v>15</v>
      </c>
      <c r="L3198" s="20">
        <v>16</v>
      </c>
      <c r="M3198" s="20">
        <v>14</v>
      </c>
      <c r="N3198" s="20">
        <v>-1</v>
      </c>
      <c r="O3198" s="20">
        <v>-1</v>
      </c>
      <c r="P3198" s="20" t="s">
        <v>34</v>
      </c>
    </row>
    <row r="3199" spans="1:16" x14ac:dyDescent="0.25">
      <c r="A3199" t="s">
        <v>2520</v>
      </c>
      <c r="B3199" s="20" t="s">
        <v>6157</v>
      </c>
      <c r="C3199" s="20">
        <v>197296968</v>
      </c>
      <c r="D3199" s="20" t="s">
        <v>7332</v>
      </c>
      <c r="E3199" s="20" t="s">
        <v>2691</v>
      </c>
      <c r="F3199" s="20" t="s">
        <v>16</v>
      </c>
      <c r="G3199" s="20" t="s">
        <v>537</v>
      </c>
      <c r="H3199" s="20" t="s">
        <v>23</v>
      </c>
      <c r="I3199" s="21">
        <v>42485.423611111109</v>
      </c>
      <c r="J3199" s="20">
        <v>19</v>
      </c>
      <c r="K3199" s="20">
        <v>13</v>
      </c>
      <c r="L3199" s="20">
        <v>13</v>
      </c>
      <c r="M3199" s="20">
        <v>14</v>
      </c>
      <c r="N3199" s="20">
        <v>-6</v>
      </c>
      <c r="O3199" s="20">
        <v>1</v>
      </c>
      <c r="P3199" s="20" t="s">
        <v>27</v>
      </c>
    </row>
    <row r="3200" spans="1:16" x14ac:dyDescent="0.25">
      <c r="A3200" t="s">
        <v>2520</v>
      </c>
      <c r="B3200" s="20" t="s">
        <v>6158</v>
      </c>
      <c r="C3200" s="20">
        <v>197320451</v>
      </c>
      <c r="D3200" s="20" t="s">
        <v>7332</v>
      </c>
      <c r="E3200" s="20" t="s">
        <v>2691</v>
      </c>
      <c r="F3200" s="20" t="s">
        <v>16</v>
      </c>
      <c r="G3200" s="20" t="s">
        <v>537</v>
      </c>
      <c r="H3200" s="20" t="s">
        <v>23</v>
      </c>
      <c r="I3200" s="21">
        <v>42485.489583333336</v>
      </c>
      <c r="J3200" s="20">
        <v>16</v>
      </c>
      <c r="K3200" s="20">
        <v>12</v>
      </c>
      <c r="L3200" s="20">
        <v>14</v>
      </c>
      <c r="M3200" s="20">
        <v>16</v>
      </c>
      <c r="N3200" s="20">
        <v>-2</v>
      </c>
      <c r="O3200" s="20">
        <v>4</v>
      </c>
      <c r="P3200" s="20" t="s">
        <v>27</v>
      </c>
    </row>
    <row r="3201" spans="1:16" x14ac:dyDescent="0.25">
      <c r="A3201" t="s">
        <v>2520</v>
      </c>
      <c r="B3201" s="20" t="s">
        <v>6159</v>
      </c>
      <c r="C3201" s="20">
        <v>197337591</v>
      </c>
      <c r="D3201" s="20" t="s">
        <v>7332</v>
      </c>
      <c r="E3201" s="20" t="s">
        <v>2691</v>
      </c>
      <c r="F3201" s="20" t="s">
        <v>16</v>
      </c>
      <c r="G3201" s="20" t="s">
        <v>124</v>
      </c>
      <c r="H3201" s="20" t="s">
        <v>173</v>
      </c>
      <c r="I3201" s="21">
        <v>42485.5625</v>
      </c>
      <c r="J3201" s="20">
        <v>18</v>
      </c>
      <c r="K3201" s="20">
        <v>13</v>
      </c>
      <c r="L3201" s="20">
        <v>14</v>
      </c>
      <c r="M3201" s="20">
        <v>18</v>
      </c>
      <c r="N3201" s="20">
        <v>-4</v>
      </c>
      <c r="O3201" s="20">
        <v>5</v>
      </c>
      <c r="P3201" s="20" t="s">
        <v>27</v>
      </c>
    </row>
    <row r="3202" spans="1:16" x14ac:dyDescent="0.25">
      <c r="A3202" t="s">
        <v>2520</v>
      </c>
      <c r="B3202" s="20" t="s">
        <v>6160</v>
      </c>
      <c r="C3202" s="20">
        <v>197395184</v>
      </c>
      <c r="D3202" s="20" t="s">
        <v>7332</v>
      </c>
      <c r="E3202" s="20" t="s">
        <v>2691</v>
      </c>
      <c r="F3202" s="20" t="s">
        <v>16</v>
      </c>
      <c r="G3202" s="20" t="s">
        <v>618</v>
      </c>
      <c r="H3202" s="20" t="s">
        <v>170</v>
      </c>
      <c r="I3202" s="21">
        <v>42485.489583333336</v>
      </c>
      <c r="J3202" s="20">
        <v>10</v>
      </c>
      <c r="K3202" s="20">
        <v>15</v>
      </c>
      <c r="L3202" s="20">
        <v>16</v>
      </c>
      <c r="M3202" s="20">
        <v>16</v>
      </c>
      <c r="N3202" s="20">
        <v>6</v>
      </c>
      <c r="O3202" s="20">
        <v>1</v>
      </c>
      <c r="P3202" s="20" t="s">
        <v>19</v>
      </c>
    </row>
    <row r="3203" spans="1:16" x14ac:dyDescent="0.25">
      <c r="A3203" t="s">
        <v>2520</v>
      </c>
      <c r="B3203" s="20" t="s">
        <v>6161</v>
      </c>
      <c r="C3203" s="20">
        <v>197410825</v>
      </c>
      <c r="D3203" s="20" t="s">
        <v>7332</v>
      </c>
      <c r="E3203" s="20" t="s">
        <v>2691</v>
      </c>
      <c r="F3203" s="20" t="s">
        <v>16</v>
      </c>
      <c r="G3203" s="20" t="s">
        <v>537</v>
      </c>
      <c r="H3203" s="20" t="s">
        <v>23</v>
      </c>
      <c r="I3203" s="21">
        <v>42485.423611111109</v>
      </c>
      <c r="J3203" s="20">
        <v>13</v>
      </c>
      <c r="K3203" s="20">
        <v>19</v>
      </c>
      <c r="L3203" s="20">
        <v>18</v>
      </c>
      <c r="M3203" s="20">
        <v>14</v>
      </c>
      <c r="N3203" s="20">
        <v>5</v>
      </c>
      <c r="O3203" s="20">
        <v>-5</v>
      </c>
      <c r="P3203" s="20" t="s">
        <v>24</v>
      </c>
    </row>
    <row r="3204" spans="1:16" x14ac:dyDescent="0.25">
      <c r="A3204" t="s">
        <v>2520</v>
      </c>
      <c r="B3204" s="20" t="s">
        <v>6162</v>
      </c>
      <c r="C3204" s="20">
        <v>197416696</v>
      </c>
      <c r="D3204" s="20" t="s">
        <v>7332</v>
      </c>
      <c r="E3204" s="20" t="s">
        <v>2691</v>
      </c>
      <c r="F3204" s="20" t="s">
        <v>16</v>
      </c>
      <c r="G3204" s="20" t="s">
        <v>124</v>
      </c>
      <c r="H3204" s="20" t="s">
        <v>173</v>
      </c>
      <c r="I3204" s="21">
        <v>42485.5625</v>
      </c>
      <c r="J3204" s="20">
        <v>14</v>
      </c>
      <c r="K3204" s="20">
        <v>12</v>
      </c>
      <c r="L3204" s="20">
        <v>15</v>
      </c>
      <c r="M3204" s="20">
        <v>18</v>
      </c>
      <c r="N3204" s="20">
        <v>1</v>
      </c>
      <c r="O3204" s="20">
        <v>6</v>
      </c>
      <c r="P3204" s="20" t="s">
        <v>19</v>
      </c>
    </row>
    <row r="3205" spans="1:16" x14ac:dyDescent="0.25">
      <c r="A3205" t="s">
        <v>2520</v>
      </c>
      <c r="B3205" s="20" t="s">
        <v>6163</v>
      </c>
      <c r="C3205" s="20">
        <v>197418141</v>
      </c>
      <c r="D3205" s="20" t="s">
        <v>7332</v>
      </c>
      <c r="E3205" s="20" t="s">
        <v>2691</v>
      </c>
      <c r="F3205" s="20" t="s">
        <v>16</v>
      </c>
      <c r="G3205" s="20" t="s">
        <v>124</v>
      </c>
      <c r="H3205" s="20" t="s">
        <v>173</v>
      </c>
      <c r="I3205" s="21">
        <v>42485.5625</v>
      </c>
      <c r="J3205" s="20">
        <v>16</v>
      </c>
      <c r="K3205" s="20">
        <v>16</v>
      </c>
      <c r="L3205" s="20">
        <v>15</v>
      </c>
      <c r="M3205" s="20">
        <v>15</v>
      </c>
      <c r="N3205" s="20">
        <v>-1</v>
      </c>
      <c r="O3205" s="20">
        <v>-1</v>
      </c>
      <c r="P3205" s="20" t="s">
        <v>34</v>
      </c>
    </row>
    <row r="3206" spans="1:16" x14ac:dyDescent="0.25">
      <c r="A3206" t="s">
        <v>2520</v>
      </c>
      <c r="B3206" s="20" t="s">
        <v>6164</v>
      </c>
      <c r="C3206" s="20">
        <v>197465093</v>
      </c>
      <c r="D3206" s="20" t="s">
        <v>7332</v>
      </c>
      <c r="E3206" s="20" t="s">
        <v>2691</v>
      </c>
      <c r="F3206" s="20" t="s">
        <v>16</v>
      </c>
      <c r="G3206" s="20" t="s">
        <v>124</v>
      </c>
      <c r="H3206" s="20" t="s">
        <v>173</v>
      </c>
      <c r="I3206" s="21">
        <v>42485.5625</v>
      </c>
      <c r="J3206" s="20">
        <v>9</v>
      </c>
      <c r="K3206" s="20">
        <v>19</v>
      </c>
      <c r="L3206" s="20">
        <v>18</v>
      </c>
      <c r="M3206" s="20">
        <v>13</v>
      </c>
      <c r="N3206" s="20">
        <v>9</v>
      </c>
      <c r="O3206" s="20">
        <v>-6</v>
      </c>
      <c r="P3206" s="20" t="s">
        <v>24</v>
      </c>
    </row>
    <row r="3207" spans="1:16" x14ac:dyDescent="0.25">
      <c r="A3207" t="s">
        <v>2520</v>
      </c>
      <c r="B3207" s="20" t="s">
        <v>6165</v>
      </c>
      <c r="C3207" s="20">
        <v>197521546</v>
      </c>
      <c r="D3207" s="20" t="s">
        <v>7332</v>
      </c>
      <c r="E3207" s="20" t="s">
        <v>2691</v>
      </c>
      <c r="F3207" s="20" t="s">
        <v>16</v>
      </c>
      <c r="G3207" s="20" t="s">
        <v>169</v>
      </c>
      <c r="H3207" s="20" t="s">
        <v>18</v>
      </c>
      <c r="I3207" s="21">
        <v>42485.631944444445</v>
      </c>
      <c r="J3207" s="20">
        <v>16</v>
      </c>
      <c r="K3207" s="20">
        <v>16</v>
      </c>
      <c r="L3207" s="20">
        <v>16</v>
      </c>
      <c r="M3207" s="20">
        <v>16</v>
      </c>
      <c r="N3207" s="20">
        <v>0</v>
      </c>
      <c r="O3207" s="20">
        <v>0</v>
      </c>
      <c r="P3207" s="20" t="s">
        <v>34</v>
      </c>
    </row>
    <row r="3208" spans="1:16" x14ac:dyDescent="0.25">
      <c r="A3208" t="s">
        <v>2520</v>
      </c>
      <c r="B3208" s="20" t="s">
        <v>6166</v>
      </c>
      <c r="C3208" s="20">
        <v>197528893</v>
      </c>
      <c r="D3208" s="20" t="s">
        <v>7332</v>
      </c>
      <c r="E3208" s="20" t="s">
        <v>2691</v>
      </c>
      <c r="F3208" s="20" t="s">
        <v>16</v>
      </c>
      <c r="G3208" s="20" t="s">
        <v>537</v>
      </c>
      <c r="H3208" s="20" t="s">
        <v>23</v>
      </c>
      <c r="I3208" s="21">
        <v>42485.489583333336</v>
      </c>
      <c r="J3208" s="20">
        <v>15</v>
      </c>
      <c r="K3208" s="20">
        <v>12</v>
      </c>
      <c r="L3208" s="20">
        <v>12</v>
      </c>
      <c r="M3208" s="20">
        <v>21</v>
      </c>
      <c r="N3208" s="20">
        <v>-3</v>
      </c>
      <c r="O3208" s="20">
        <v>9</v>
      </c>
      <c r="P3208" s="20" t="s">
        <v>27</v>
      </c>
    </row>
    <row r="3209" spans="1:16" x14ac:dyDescent="0.25">
      <c r="A3209" t="s">
        <v>2520</v>
      </c>
      <c r="B3209" s="20" t="s">
        <v>6167</v>
      </c>
      <c r="C3209" s="20">
        <v>197531711</v>
      </c>
      <c r="D3209" s="20" t="s">
        <v>7332</v>
      </c>
      <c r="E3209" s="20" t="s">
        <v>2691</v>
      </c>
      <c r="F3209" s="20" t="s">
        <v>16</v>
      </c>
      <c r="G3209" s="20" t="s">
        <v>618</v>
      </c>
      <c r="H3209" s="20" t="s">
        <v>170</v>
      </c>
      <c r="I3209" s="21">
        <v>42485.489583333336</v>
      </c>
      <c r="J3209" s="20">
        <v>14</v>
      </c>
      <c r="K3209" s="20">
        <v>16</v>
      </c>
      <c r="L3209" s="20">
        <v>17</v>
      </c>
      <c r="M3209" s="20">
        <v>15</v>
      </c>
      <c r="N3209" s="20">
        <v>3</v>
      </c>
      <c r="O3209" s="20">
        <v>-1</v>
      </c>
      <c r="P3209" s="20" t="s">
        <v>24</v>
      </c>
    </row>
    <row r="3210" spans="1:16" x14ac:dyDescent="0.25">
      <c r="A3210" t="s">
        <v>2520</v>
      </c>
      <c r="B3210" s="20" t="s">
        <v>6168</v>
      </c>
      <c r="C3210" s="20">
        <v>197561130</v>
      </c>
      <c r="D3210" s="20" t="s">
        <v>7332</v>
      </c>
      <c r="E3210" s="20" t="s">
        <v>2691</v>
      </c>
      <c r="F3210" s="20" t="s">
        <v>16</v>
      </c>
      <c r="G3210" s="20" t="s">
        <v>124</v>
      </c>
      <c r="H3210" s="20" t="s">
        <v>173</v>
      </c>
      <c r="I3210" s="21">
        <v>42485.5625</v>
      </c>
      <c r="J3210" s="20">
        <v>16</v>
      </c>
      <c r="K3210" s="20">
        <v>17</v>
      </c>
      <c r="L3210" s="20">
        <v>11</v>
      </c>
      <c r="M3210" s="20">
        <v>16</v>
      </c>
      <c r="N3210" s="20">
        <v>-5</v>
      </c>
      <c r="O3210" s="20">
        <v>-1</v>
      </c>
      <c r="P3210" s="20" t="s">
        <v>34</v>
      </c>
    </row>
    <row r="3211" spans="1:16" x14ac:dyDescent="0.25">
      <c r="A3211" t="s">
        <v>2520</v>
      </c>
      <c r="B3211" s="20" t="s">
        <v>6169</v>
      </c>
      <c r="C3211" s="20">
        <v>197785225</v>
      </c>
      <c r="D3211" s="20" t="s">
        <v>7332</v>
      </c>
      <c r="E3211" s="20" t="s">
        <v>2691</v>
      </c>
      <c r="F3211" s="20" t="s">
        <v>16</v>
      </c>
      <c r="G3211" s="20" t="s">
        <v>169</v>
      </c>
      <c r="H3211" s="20" t="s">
        <v>18</v>
      </c>
      <c r="I3211" s="21">
        <v>42485.631944444445</v>
      </c>
      <c r="J3211" s="20">
        <v>12</v>
      </c>
      <c r="K3211" s="20">
        <v>13</v>
      </c>
      <c r="L3211" s="20">
        <v>15</v>
      </c>
      <c r="M3211" s="20">
        <v>18</v>
      </c>
      <c r="N3211" s="20">
        <v>3</v>
      </c>
      <c r="O3211" s="20">
        <v>5</v>
      </c>
      <c r="P3211" s="20" t="s">
        <v>19</v>
      </c>
    </row>
    <row r="3212" spans="1:16" x14ac:dyDescent="0.25">
      <c r="A3212" t="s">
        <v>2520</v>
      </c>
      <c r="B3212" s="20" t="s">
        <v>6170</v>
      </c>
      <c r="C3212" s="20">
        <v>198005517</v>
      </c>
      <c r="D3212" s="20" t="s">
        <v>7332</v>
      </c>
      <c r="E3212" s="20" t="s">
        <v>2691</v>
      </c>
      <c r="F3212" s="20" t="s">
        <v>16</v>
      </c>
      <c r="G3212" s="20" t="s">
        <v>618</v>
      </c>
      <c r="H3212" s="20" t="s">
        <v>170</v>
      </c>
      <c r="I3212" s="21">
        <v>42485.489583333336</v>
      </c>
      <c r="J3212" s="20">
        <v>17</v>
      </c>
      <c r="K3212" s="20">
        <v>12</v>
      </c>
      <c r="L3212" s="20">
        <v>12</v>
      </c>
      <c r="M3212" s="20">
        <v>18</v>
      </c>
      <c r="N3212" s="20">
        <v>-5</v>
      </c>
      <c r="O3212" s="20">
        <v>6</v>
      </c>
      <c r="P3212" s="20" t="s">
        <v>27</v>
      </c>
    </row>
    <row r="3213" spans="1:16" x14ac:dyDescent="0.25">
      <c r="A3213" t="s">
        <v>2520</v>
      </c>
      <c r="B3213" s="20" t="s">
        <v>6171</v>
      </c>
      <c r="C3213" s="20">
        <v>198009490</v>
      </c>
      <c r="D3213" s="20" t="s">
        <v>7332</v>
      </c>
      <c r="E3213" s="20" t="s">
        <v>2691</v>
      </c>
      <c r="F3213" s="20" t="s">
        <v>16</v>
      </c>
      <c r="G3213" s="20" t="s">
        <v>618</v>
      </c>
      <c r="H3213" s="20" t="s">
        <v>170</v>
      </c>
      <c r="I3213" s="21">
        <v>42485.489583333336</v>
      </c>
      <c r="J3213" s="20">
        <v>18</v>
      </c>
      <c r="K3213" s="20">
        <v>11</v>
      </c>
      <c r="L3213" s="20">
        <v>14</v>
      </c>
      <c r="M3213" s="20">
        <v>20</v>
      </c>
      <c r="N3213" s="20">
        <v>-4</v>
      </c>
      <c r="O3213" s="20">
        <v>9</v>
      </c>
      <c r="P3213" s="20" t="s">
        <v>27</v>
      </c>
    </row>
    <row r="3214" spans="1:16" x14ac:dyDescent="0.25">
      <c r="A3214" t="s">
        <v>2520</v>
      </c>
      <c r="B3214" s="20" t="s">
        <v>6172</v>
      </c>
      <c r="C3214" s="20">
        <v>198153516</v>
      </c>
      <c r="D3214" s="20" t="s">
        <v>7332</v>
      </c>
      <c r="E3214" s="20" t="s">
        <v>2691</v>
      </c>
      <c r="F3214" s="20" t="s">
        <v>16</v>
      </c>
      <c r="G3214" s="20" t="s">
        <v>537</v>
      </c>
      <c r="H3214" s="20" t="s">
        <v>23</v>
      </c>
      <c r="I3214" s="21">
        <v>42485.489583333336</v>
      </c>
      <c r="J3214" s="20">
        <v>19</v>
      </c>
      <c r="K3214" s="20">
        <v>12</v>
      </c>
      <c r="L3214" s="20">
        <v>14</v>
      </c>
      <c r="M3214" s="20">
        <v>15</v>
      </c>
      <c r="N3214" s="20">
        <v>-5</v>
      </c>
      <c r="O3214" s="20">
        <v>3</v>
      </c>
      <c r="P3214" s="20" t="s">
        <v>27</v>
      </c>
    </row>
    <row r="3215" spans="1:16" x14ac:dyDescent="0.25">
      <c r="A3215" t="s">
        <v>2520</v>
      </c>
      <c r="B3215" s="20" t="s">
        <v>6173</v>
      </c>
      <c r="C3215" s="20">
        <v>198283096</v>
      </c>
      <c r="D3215" s="20" t="s">
        <v>7332</v>
      </c>
      <c r="E3215" s="20" t="s">
        <v>2691</v>
      </c>
      <c r="F3215" s="20" t="s">
        <v>16</v>
      </c>
      <c r="G3215" s="20" t="s">
        <v>537</v>
      </c>
      <c r="H3215" s="20" t="s">
        <v>23</v>
      </c>
      <c r="I3215" s="21">
        <v>42485.423611111109</v>
      </c>
      <c r="J3215" s="20">
        <v>10</v>
      </c>
      <c r="K3215" s="20">
        <v>14</v>
      </c>
      <c r="L3215" s="20">
        <v>12</v>
      </c>
      <c r="M3215" s="20">
        <v>20</v>
      </c>
      <c r="N3215" s="20">
        <v>2</v>
      </c>
      <c r="O3215" s="20">
        <v>6</v>
      </c>
      <c r="P3215" s="20" t="s">
        <v>19</v>
      </c>
    </row>
    <row r="3216" spans="1:16" x14ac:dyDescent="0.25">
      <c r="A3216" t="s">
        <v>2520</v>
      </c>
      <c r="B3216" s="20" t="s">
        <v>6174</v>
      </c>
      <c r="C3216" s="20">
        <v>198295493</v>
      </c>
      <c r="D3216" s="20" t="s">
        <v>7332</v>
      </c>
      <c r="E3216" s="20" t="s">
        <v>2691</v>
      </c>
      <c r="F3216" s="20" t="s">
        <v>16</v>
      </c>
      <c r="G3216" s="20" t="s">
        <v>537</v>
      </c>
      <c r="H3216" s="20" t="s">
        <v>23</v>
      </c>
      <c r="I3216" s="21">
        <v>42485.423611111109</v>
      </c>
      <c r="J3216" s="20">
        <v>12</v>
      </c>
      <c r="K3216" s="20">
        <v>19</v>
      </c>
      <c r="L3216" s="20">
        <v>13</v>
      </c>
      <c r="M3216" s="20">
        <v>13</v>
      </c>
      <c r="N3216" s="20">
        <v>1</v>
      </c>
      <c r="O3216" s="20">
        <v>-6</v>
      </c>
      <c r="P3216" s="20" t="s">
        <v>24</v>
      </c>
    </row>
    <row r="3217" spans="1:16" x14ac:dyDescent="0.25">
      <c r="A3217" t="s">
        <v>2520</v>
      </c>
      <c r="B3217" s="20" t="s">
        <v>6175</v>
      </c>
      <c r="C3217" s="20">
        <v>198312371</v>
      </c>
      <c r="D3217" s="20" t="s">
        <v>7332</v>
      </c>
      <c r="E3217" s="20" t="s">
        <v>2691</v>
      </c>
      <c r="F3217" s="20" t="s">
        <v>16</v>
      </c>
      <c r="G3217" s="20" t="s">
        <v>124</v>
      </c>
      <c r="H3217" s="20" t="s">
        <v>173</v>
      </c>
      <c r="I3217" s="21">
        <v>42485.5625</v>
      </c>
      <c r="J3217" s="20">
        <v>19</v>
      </c>
      <c r="K3217" s="20">
        <v>18</v>
      </c>
      <c r="L3217" s="20">
        <v>12</v>
      </c>
      <c r="M3217" s="20">
        <v>13</v>
      </c>
      <c r="N3217" s="20">
        <v>-7</v>
      </c>
      <c r="O3217" s="20">
        <v>-5</v>
      </c>
      <c r="P3217" s="20" t="s">
        <v>34</v>
      </c>
    </row>
    <row r="3218" spans="1:16" x14ac:dyDescent="0.25">
      <c r="A3218" t="s">
        <v>2520</v>
      </c>
      <c r="B3218" s="20" t="s">
        <v>6176</v>
      </c>
      <c r="C3218" s="20">
        <v>198397962</v>
      </c>
      <c r="D3218" s="20" t="s">
        <v>7332</v>
      </c>
      <c r="E3218" s="20" t="s">
        <v>2691</v>
      </c>
      <c r="F3218" s="20" t="s">
        <v>16</v>
      </c>
      <c r="G3218" s="20" t="s">
        <v>124</v>
      </c>
      <c r="H3218" s="20" t="s">
        <v>173</v>
      </c>
      <c r="I3218" s="21">
        <v>42485.5625</v>
      </c>
      <c r="J3218" s="20">
        <v>17</v>
      </c>
      <c r="K3218" s="20">
        <v>12</v>
      </c>
      <c r="L3218" s="20">
        <v>10</v>
      </c>
      <c r="M3218" s="20">
        <v>18</v>
      </c>
      <c r="N3218" s="20">
        <v>-7</v>
      </c>
      <c r="O3218" s="20">
        <v>6</v>
      </c>
      <c r="P3218" s="20" t="s">
        <v>27</v>
      </c>
    </row>
    <row r="3219" spans="1:16" x14ac:dyDescent="0.25">
      <c r="A3219" t="s">
        <v>2520</v>
      </c>
      <c r="B3219" s="20" t="s">
        <v>6177</v>
      </c>
      <c r="C3219" s="20">
        <v>198400688</v>
      </c>
      <c r="D3219" s="20" t="s">
        <v>7332</v>
      </c>
      <c r="E3219" s="20" t="s">
        <v>2691</v>
      </c>
      <c r="F3219" s="20" t="s">
        <v>16</v>
      </c>
      <c r="G3219" s="20" t="s">
        <v>618</v>
      </c>
      <c r="H3219" s="20" t="s">
        <v>170</v>
      </c>
      <c r="I3219" s="21">
        <v>42485.489583333336</v>
      </c>
      <c r="J3219" s="20">
        <v>15</v>
      </c>
      <c r="K3219" s="20">
        <v>13</v>
      </c>
      <c r="L3219" s="20">
        <v>15</v>
      </c>
      <c r="M3219" s="20">
        <v>16</v>
      </c>
      <c r="N3219" s="20">
        <v>0</v>
      </c>
      <c r="O3219" s="20">
        <v>3</v>
      </c>
      <c r="P3219" s="20" t="s">
        <v>27</v>
      </c>
    </row>
    <row r="3220" spans="1:16" x14ac:dyDescent="0.25">
      <c r="A3220" t="s">
        <v>2520</v>
      </c>
      <c r="B3220" s="20" t="s">
        <v>6178</v>
      </c>
      <c r="C3220" s="20">
        <v>198422665</v>
      </c>
      <c r="D3220" s="20" t="s">
        <v>7332</v>
      </c>
      <c r="E3220" s="20" t="s">
        <v>2691</v>
      </c>
      <c r="F3220" s="20" t="s">
        <v>16</v>
      </c>
      <c r="G3220" s="20" t="s">
        <v>537</v>
      </c>
      <c r="H3220" s="20" t="s">
        <v>23</v>
      </c>
      <c r="I3220" s="21">
        <v>42485.423611111109</v>
      </c>
      <c r="J3220" s="20">
        <v>13</v>
      </c>
      <c r="K3220" s="20">
        <v>13</v>
      </c>
      <c r="L3220" s="20">
        <v>18</v>
      </c>
      <c r="M3220" s="20">
        <v>18</v>
      </c>
      <c r="N3220" s="20">
        <v>5</v>
      </c>
      <c r="O3220" s="20">
        <v>5</v>
      </c>
      <c r="P3220" s="20" t="s">
        <v>19</v>
      </c>
    </row>
    <row r="3221" spans="1:16" x14ac:dyDescent="0.25">
      <c r="A3221" t="s">
        <v>2520</v>
      </c>
      <c r="B3221" s="20" t="s">
        <v>6179</v>
      </c>
      <c r="C3221" s="20">
        <v>198424358</v>
      </c>
      <c r="D3221" s="20" t="s">
        <v>7332</v>
      </c>
      <c r="E3221" s="20" t="s">
        <v>2691</v>
      </c>
      <c r="F3221" s="20" t="s">
        <v>16</v>
      </c>
      <c r="G3221" s="20" t="s">
        <v>169</v>
      </c>
      <c r="H3221" s="20" t="s">
        <v>18</v>
      </c>
      <c r="I3221" s="21">
        <v>42485.631944444445</v>
      </c>
      <c r="J3221" s="20">
        <v>15</v>
      </c>
      <c r="K3221" s="20">
        <v>15</v>
      </c>
      <c r="L3221" s="20">
        <v>18</v>
      </c>
      <c r="M3221" s="20">
        <v>14</v>
      </c>
      <c r="N3221" s="20">
        <v>3</v>
      </c>
      <c r="O3221" s="20">
        <v>-1</v>
      </c>
      <c r="P3221" s="20" t="s">
        <v>24</v>
      </c>
    </row>
    <row r="3222" spans="1:16" x14ac:dyDescent="0.25">
      <c r="A3222" t="s">
        <v>2520</v>
      </c>
      <c r="B3222" s="20" t="s">
        <v>6180</v>
      </c>
      <c r="C3222" s="20">
        <v>198452149</v>
      </c>
      <c r="D3222" s="20" t="s">
        <v>7332</v>
      </c>
      <c r="E3222" s="20" t="s">
        <v>2691</v>
      </c>
      <c r="F3222" s="20" t="s">
        <v>16</v>
      </c>
      <c r="G3222" s="20" t="s">
        <v>124</v>
      </c>
      <c r="H3222" s="20" t="s">
        <v>173</v>
      </c>
      <c r="I3222" s="21">
        <v>42485.5625</v>
      </c>
      <c r="J3222" s="20">
        <v>13</v>
      </c>
      <c r="K3222" s="20">
        <v>18</v>
      </c>
      <c r="L3222" s="20">
        <v>12</v>
      </c>
      <c r="M3222" s="20">
        <v>15</v>
      </c>
      <c r="N3222" s="20">
        <v>-1</v>
      </c>
      <c r="O3222" s="20">
        <v>-3</v>
      </c>
      <c r="P3222" s="20" t="s">
        <v>34</v>
      </c>
    </row>
    <row r="3223" spans="1:16" x14ac:dyDescent="0.25">
      <c r="A3223" t="s">
        <v>2520</v>
      </c>
      <c r="B3223" s="20" t="s">
        <v>6181</v>
      </c>
      <c r="C3223" s="20">
        <v>198478814</v>
      </c>
      <c r="D3223" s="20" t="s">
        <v>7332</v>
      </c>
      <c r="E3223" s="20" t="s">
        <v>2691</v>
      </c>
      <c r="F3223" s="20" t="s">
        <v>16</v>
      </c>
      <c r="G3223" s="20" t="s">
        <v>537</v>
      </c>
      <c r="H3223" s="20" t="s">
        <v>23</v>
      </c>
      <c r="I3223" s="21">
        <v>42485.489583333336</v>
      </c>
      <c r="J3223" s="20">
        <v>19</v>
      </c>
      <c r="K3223" s="20">
        <v>15</v>
      </c>
      <c r="L3223" s="20">
        <v>14</v>
      </c>
      <c r="M3223" s="20">
        <v>15</v>
      </c>
      <c r="N3223" s="20">
        <v>-5</v>
      </c>
      <c r="O3223" s="20">
        <v>0</v>
      </c>
      <c r="P3223" s="20" t="s">
        <v>34</v>
      </c>
    </row>
    <row r="3224" spans="1:16" x14ac:dyDescent="0.25">
      <c r="A3224" t="s">
        <v>2520</v>
      </c>
      <c r="B3224" s="20" t="s">
        <v>6182</v>
      </c>
      <c r="C3224" s="20">
        <v>198482374</v>
      </c>
      <c r="D3224" s="20" t="s">
        <v>7332</v>
      </c>
      <c r="E3224" s="20" t="s">
        <v>2691</v>
      </c>
      <c r="F3224" s="20" t="s">
        <v>16</v>
      </c>
      <c r="G3224" s="20" t="s">
        <v>169</v>
      </c>
      <c r="H3224" s="20" t="s">
        <v>18</v>
      </c>
      <c r="I3224" s="21">
        <v>42485.631944444445</v>
      </c>
      <c r="J3224" s="20">
        <v>16</v>
      </c>
      <c r="K3224" s="20">
        <v>12</v>
      </c>
      <c r="L3224" s="20">
        <v>12</v>
      </c>
      <c r="M3224" s="20">
        <v>20</v>
      </c>
      <c r="N3224" s="20">
        <v>-4</v>
      </c>
      <c r="O3224" s="20">
        <v>8</v>
      </c>
      <c r="P3224" s="20" t="s">
        <v>27</v>
      </c>
    </row>
    <row r="3225" spans="1:16" x14ac:dyDescent="0.25">
      <c r="A3225" t="s">
        <v>2520</v>
      </c>
      <c r="B3225" s="20" t="s">
        <v>6183</v>
      </c>
      <c r="C3225" s="20">
        <v>198495476</v>
      </c>
      <c r="D3225" s="20" t="s">
        <v>7332</v>
      </c>
      <c r="E3225" s="20" t="s">
        <v>2691</v>
      </c>
      <c r="F3225" s="20" t="s">
        <v>16</v>
      </c>
      <c r="G3225" s="20" t="s">
        <v>537</v>
      </c>
      <c r="H3225" s="20" t="s">
        <v>23</v>
      </c>
      <c r="I3225" s="21">
        <v>42485.489583333336</v>
      </c>
      <c r="J3225" s="20">
        <v>12</v>
      </c>
      <c r="K3225" s="20">
        <v>9</v>
      </c>
      <c r="L3225" s="20">
        <v>15</v>
      </c>
      <c r="M3225" s="20">
        <v>21</v>
      </c>
      <c r="N3225" s="20">
        <v>3</v>
      </c>
      <c r="O3225" s="20">
        <v>12</v>
      </c>
      <c r="P3225" s="20" t="s">
        <v>19</v>
      </c>
    </row>
    <row r="3226" spans="1:16" x14ac:dyDescent="0.25">
      <c r="A3226" t="s">
        <v>2520</v>
      </c>
      <c r="B3226" s="20" t="s">
        <v>6184</v>
      </c>
      <c r="C3226" s="20">
        <v>198774561</v>
      </c>
      <c r="D3226" s="20" t="s">
        <v>7332</v>
      </c>
      <c r="E3226" s="20" t="s">
        <v>2691</v>
      </c>
      <c r="F3226" s="20" t="s">
        <v>16</v>
      </c>
      <c r="G3226" s="20" t="s">
        <v>537</v>
      </c>
      <c r="H3226" s="20" t="s">
        <v>23</v>
      </c>
      <c r="I3226" s="21">
        <v>42485.423611111109</v>
      </c>
      <c r="J3226" s="20">
        <v>17</v>
      </c>
      <c r="K3226" s="20">
        <v>13</v>
      </c>
      <c r="L3226" s="20">
        <v>12</v>
      </c>
      <c r="M3226" s="20">
        <v>16</v>
      </c>
      <c r="N3226" s="20">
        <v>-5</v>
      </c>
      <c r="O3226" s="20">
        <v>3</v>
      </c>
      <c r="P3226" s="20" t="s">
        <v>27</v>
      </c>
    </row>
    <row r="3227" spans="1:16" x14ac:dyDescent="0.25">
      <c r="A3227" t="s">
        <v>2520</v>
      </c>
      <c r="B3227" s="20" t="s">
        <v>6185</v>
      </c>
      <c r="C3227" s="20">
        <v>198786160</v>
      </c>
      <c r="D3227" s="20" t="s">
        <v>7332</v>
      </c>
      <c r="E3227" s="20" t="s">
        <v>2691</v>
      </c>
      <c r="F3227" s="20" t="s">
        <v>16</v>
      </c>
      <c r="G3227" s="20" t="s">
        <v>124</v>
      </c>
      <c r="H3227" s="20" t="s">
        <v>173</v>
      </c>
      <c r="I3227" s="21">
        <v>42485.5625</v>
      </c>
      <c r="J3227" s="20">
        <v>18</v>
      </c>
      <c r="K3227" s="20">
        <v>14</v>
      </c>
      <c r="L3227" s="20">
        <v>13</v>
      </c>
      <c r="M3227" s="20">
        <v>15</v>
      </c>
      <c r="N3227" s="20">
        <v>-5</v>
      </c>
      <c r="O3227" s="20">
        <v>1</v>
      </c>
      <c r="P3227" s="20" t="s">
        <v>27</v>
      </c>
    </row>
    <row r="3228" spans="1:16" x14ac:dyDescent="0.25">
      <c r="A3228" t="s">
        <v>2520</v>
      </c>
      <c r="B3228" s="20" t="s">
        <v>6186</v>
      </c>
      <c r="C3228" s="20">
        <v>198787590</v>
      </c>
      <c r="D3228" s="20" t="s">
        <v>7332</v>
      </c>
      <c r="E3228" s="20" t="s">
        <v>2691</v>
      </c>
      <c r="F3228" s="20" t="s">
        <v>16</v>
      </c>
      <c r="G3228" s="20" t="s">
        <v>537</v>
      </c>
      <c r="H3228" s="20" t="s">
        <v>23</v>
      </c>
      <c r="I3228" s="21">
        <v>42485.423611111109</v>
      </c>
      <c r="J3228" s="20">
        <v>14</v>
      </c>
      <c r="K3228" s="20">
        <v>13</v>
      </c>
      <c r="L3228" s="20">
        <v>14</v>
      </c>
      <c r="M3228" s="20">
        <v>17</v>
      </c>
      <c r="N3228" s="20">
        <v>0</v>
      </c>
      <c r="O3228" s="20">
        <v>4</v>
      </c>
      <c r="P3228" s="20" t="s">
        <v>27</v>
      </c>
    </row>
    <row r="3229" spans="1:16" x14ac:dyDescent="0.25">
      <c r="A3229" t="s">
        <v>2520</v>
      </c>
      <c r="B3229" s="20" t="s">
        <v>6187</v>
      </c>
      <c r="C3229" s="20">
        <v>198788406</v>
      </c>
      <c r="D3229" s="20" t="s">
        <v>7332</v>
      </c>
      <c r="E3229" s="20" t="s">
        <v>2691</v>
      </c>
      <c r="F3229" s="20" t="s">
        <v>16</v>
      </c>
      <c r="G3229" s="20" t="s">
        <v>537</v>
      </c>
      <c r="H3229" s="20" t="s">
        <v>23</v>
      </c>
      <c r="I3229" s="21">
        <v>42485.489583333336</v>
      </c>
      <c r="J3229" s="20">
        <v>16</v>
      </c>
      <c r="K3229" s="20">
        <v>13</v>
      </c>
      <c r="L3229" s="20">
        <v>18</v>
      </c>
      <c r="M3229" s="20">
        <v>14</v>
      </c>
      <c r="N3229" s="20">
        <v>2</v>
      </c>
      <c r="O3229" s="20">
        <v>1</v>
      </c>
      <c r="P3229" s="20" t="s">
        <v>19</v>
      </c>
    </row>
    <row r="3230" spans="1:16" x14ac:dyDescent="0.25">
      <c r="A3230" t="s">
        <v>2520</v>
      </c>
      <c r="B3230" s="20" t="s">
        <v>6188</v>
      </c>
      <c r="C3230" s="20">
        <v>199174819</v>
      </c>
      <c r="D3230" s="20" t="s">
        <v>7332</v>
      </c>
      <c r="E3230" s="20" t="s">
        <v>2691</v>
      </c>
      <c r="F3230" s="20" t="s">
        <v>16</v>
      </c>
      <c r="G3230" s="20" t="s">
        <v>169</v>
      </c>
      <c r="H3230" s="20" t="s">
        <v>18</v>
      </c>
      <c r="I3230" s="21">
        <v>42485.631944444445</v>
      </c>
      <c r="J3230" s="20">
        <v>16</v>
      </c>
      <c r="K3230" s="20">
        <v>16</v>
      </c>
      <c r="L3230" s="20">
        <v>16</v>
      </c>
      <c r="M3230" s="20">
        <v>15</v>
      </c>
      <c r="N3230" s="20">
        <v>0</v>
      </c>
      <c r="O3230" s="20">
        <v>-1</v>
      </c>
      <c r="P3230" s="20" t="s">
        <v>34</v>
      </c>
    </row>
    <row r="3231" spans="1:16" x14ac:dyDescent="0.25">
      <c r="A3231" t="s">
        <v>2520</v>
      </c>
      <c r="B3231" s="20" t="s">
        <v>6189</v>
      </c>
      <c r="C3231" s="20">
        <v>199548859</v>
      </c>
      <c r="D3231" s="20" t="s">
        <v>7332</v>
      </c>
      <c r="E3231" s="20" t="s">
        <v>2691</v>
      </c>
      <c r="F3231" s="20" t="s">
        <v>16</v>
      </c>
      <c r="G3231" s="20" t="s">
        <v>618</v>
      </c>
      <c r="H3231" s="20" t="s">
        <v>170</v>
      </c>
      <c r="I3231" s="21">
        <v>42485.489583333336</v>
      </c>
      <c r="J3231" s="20">
        <v>10</v>
      </c>
      <c r="K3231" s="20">
        <v>14</v>
      </c>
      <c r="L3231" s="20">
        <v>16</v>
      </c>
      <c r="M3231" s="20">
        <v>16</v>
      </c>
      <c r="N3231" s="20">
        <v>6</v>
      </c>
      <c r="O3231" s="20">
        <v>2</v>
      </c>
      <c r="P3231" s="20" t="s">
        <v>19</v>
      </c>
    </row>
    <row r="3232" spans="1:16" x14ac:dyDescent="0.25">
      <c r="A3232" t="s">
        <v>2520</v>
      </c>
      <c r="B3232" s="20" t="s">
        <v>6190</v>
      </c>
      <c r="C3232" s="20">
        <v>199565052</v>
      </c>
      <c r="D3232" s="20" t="s">
        <v>7332</v>
      </c>
      <c r="E3232" s="20" t="s">
        <v>2691</v>
      </c>
      <c r="F3232" s="20" t="s">
        <v>16</v>
      </c>
      <c r="G3232" s="20" t="s">
        <v>618</v>
      </c>
      <c r="H3232" s="20" t="s">
        <v>170</v>
      </c>
      <c r="I3232" s="21">
        <v>42485.489583333336</v>
      </c>
      <c r="J3232" s="20">
        <v>7</v>
      </c>
      <c r="K3232" s="20">
        <v>15</v>
      </c>
      <c r="L3232" s="20">
        <v>21</v>
      </c>
      <c r="M3232" s="20">
        <v>19</v>
      </c>
      <c r="N3232" s="20">
        <v>14</v>
      </c>
      <c r="O3232" s="20">
        <v>4</v>
      </c>
      <c r="P3232" s="20" t="s">
        <v>19</v>
      </c>
    </row>
    <row r="3233" spans="1:16" x14ac:dyDescent="0.25">
      <c r="A3233" t="s">
        <v>2520</v>
      </c>
      <c r="B3233" s="20" t="s">
        <v>6191</v>
      </c>
      <c r="C3233" s="20">
        <v>200863690</v>
      </c>
      <c r="D3233" s="20" t="s">
        <v>7332</v>
      </c>
      <c r="E3233" s="20" t="s">
        <v>2691</v>
      </c>
      <c r="F3233" s="20" t="s">
        <v>16</v>
      </c>
      <c r="G3233" s="20" t="s">
        <v>537</v>
      </c>
      <c r="H3233" s="20" t="s">
        <v>23</v>
      </c>
      <c r="I3233" s="21">
        <v>42485.423611111109</v>
      </c>
      <c r="J3233" s="20">
        <v>12</v>
      </c>
      <c r="K3233" s="20">
        <v>12</v>
      </c>
      <c r="L3233" s="20">
        <v>17</v>
      </c>
      <c r="M3233" s="20">
        <v>19</v>
      </c>
      <c r="N3233" s="20">
        <v>5</v>
      </c>
      <c r="O3233" s="20">
        <v>7</v>
      </c>
      <c r="P3233" s="20" t="s">
        <v>19</v>
      </c>
    </row>
    <row r="3234" spans="1:16" x14ac:dyDescent="0.25">
      <c r="A3234" t="s">
        <v>2520</v>
      </c>
      <c r="B3234" s="20" t="s">
        <v>6192</v>
      </c>
      <c r="C3234" s="20">
        <v>203413505</v>
      </c>
      <c r="D3234" s="20" t="s">
        <v>7332</v>
      </c>
      <c r="E3234" s="20" t="s">
        <v>2691</v>
      </c>
      <c r="F3234" s="20" t="s">
        <v>16</v>
      </c>
      <c r="G3234" s="20" t="s">
        <v>537</v>
      </c>
      <c r="H3234" s="20" t="s">
        <v>23</v>
      </c>
      <c r="I3234" s="21">
        <v>42485.489583333336</v>
      </c>
      <c r="J3234" s="20">
        <v>14</v>
      </c>
      <c r="K3234" s="20">
        <v>14</v>
      </c>
      <c r="L3234" s="20">
        <v>10</v>
      </c>
      <c r="M3234" s="20">
        <v>16</v>
      </c>
      <c r="N3234" s="20">
        <v>-4</v>
      </c>
      <c r="O3234" s="20">
        <v>2</v>
      </c>
      <c r="P3234" s="20" t="s">
        <v>27</v>
      </c>
    </row>
    <row r="3235" spans="1:16" x14ac:dyDescent="0.25">
      <c r="A3235" t="s">
        <v>2520</v>
      </c>
      <c r="B3235" s="20" t="s">
        <v>6193</v>
      </c>
      <c r="C3235" s="20">
        <v>231024638</v>
      </c>
      <c r="D3235" s="20" t="s">
        <v>7332</v>
      </c>
      <c r="E3235" s="20" t="s">
        <v>2691</v>
      </c>
      <c r="F3235" s="20" t="s">
        <v>16</v>
      </c>
      <c r="G3235" s="20" t="s">
        <v>537</v>
      </c>
      <c r="H3235" s="20" t="s">
        <v>23</v>
      </c>
      <c r="I3235" s="21">
        <v>42485.423611111109</v>
      </c>
      <c r="J3235" s="20">
        <v>17</v>
      </c>
      <c r="K3235" s="20">
        <v>13</v>
      </c>
      <c r="L3235" s="20">
        <v>12</v>
      </c>
      <c r="M3235" s="20">
        <v>17</v>
      </c>
      <c r="N3235" s="20">
        <v>-5</v>
      </c>
      <c r="O3235" s="20">
        <v>4</v>
      </c>
      <c r="P3235" s="20" t="s">
        <v>27</v>
      </c>
    </row>
    <row r="3236" spans="1:16" x14ac:dyDescent="0.25">
      <c r="A3236" t="s">
        <v>2520</v>
      </c>
      <c r="B3236" s="20" t="s">
        <v>6194</v>
      </c>
      <c r="C3236" s="20">
        <v>233944742</v>
      </c>
      <c r="D3236" s="20" t="s">
        <v>7332</v>
      </c>
      <c r="E3236" s="20" t="s">
        <v>2691</v>
      </c>
      <c r="F3236" s="20" t="s">
        <v>16</v>
      </c>
      <c r="G3236" s="20" t="s">
        <v>169</v>
      </c>
      <c r="H3236" s="20" t="s">
        <v>18</v>
      </c>
      <c r="I3236" s="21">
        <v>42485.631944444445</v>
      </c>
      <c r="J3236" s="20">
        <v>17</v>
      </c>
      <c r="K3236" s="20">
        <v>10</v>
      </c>
      <c r="L3236" s="20">
        <v>15</v>
      </c>
      <c r="M3236" s="20">
        <v>16</v>
      </c>
      <c r="N3236" s="20">
        <v>-2</v>
      </c>
      <c r="O3236" s="20">
        <v>6</v>
      </c>
      <c r="P3236" s="20" t="s">
        <v>27</v>
      </c>
    </row>
    <row r="3237" spans="1:16" x14ac:dyDescent="0.25">
      <c r="A3237" t="s">
        <v>2520</v>
      </c>
      <c r="B3237" s="20" t="s">
        <v>6195</v>
      </c>
      <c r="C3237" s="20">
        <v>234047647</v>
      </c>
      <c r="D3237" s="20" t="s">
        <v>7332</v>
      </c>
      <c r="E3237" s="20" t="s">
        <v>2691</v>
      </c>
      <c r="F3237" s="20" t="s">
        <v>16</v>
      </c>
      <c r="G3237" s="20" t="s">
        <v>124</v>
      </c>
      <c r="H3237" s="20" t="s">
        <v>173</v>
      </c>
      <c r="I3237" s="21">
        <v>42485.5625</v>
      </c>
      <c r="J3237" s="20">
        <v>18</v>
      </c>
      <c r="K3237" s="20">
        <v>12</v>
      </c>
      <c r="L3237" s="20">
        <v>15</v>
      </c>
      <c r="M3237" s="20">
        <v>15</v>
      </c>
      <c r="N3237" s="20">
        <v>-3</v>
      </c>
      <c r="O3237" s="20">
        <v>3</v>
      </c>
      <c r="P3237" s="20" t="s">
        <v>27</v>
      </c>
    </row>
    <row r="3238" spans="1:16" x14ac:dyDescent="0.25">
      <c r="A3238" t="s">
        <v>2520</v>
      </c>
      <c r="B3238" s="20" t="s">
        <v>6196</v>
      </c>
      <c r="C3238" s="20" t="s">
        <v>6197</v>
      </c>
      <c r="D3238" s="20" t="s">
        <v>7332</v>
      </c>
      <c r="E3238" s="20" t="s">
        <v>2691</v>
      </c>
      <c r="F3238" s="20" t="s">
        <v>16</v>
      </c>
      <c r="G3238" s="20" t="s">
        <v>169</v>
      </c>
      <c r="H3238" s="20" t="s">
        <v>18</v>
      </c>
      <c r="I3238" s="21">
        <v>42485.631944444445</v>
      </c>
      <c r="J3238" s="20">
        <v>11</v>
      </c>
      <c r="K3238" s="20">
        <v>13</v>
      </c>
      <c r="L3238" s="20">
        <v>16</v>
      </c>
      <c r="M3238" s="20">
        <v>19</v>
      </c>
      <c r="N3238" s="20">
        <v>5</v>
      </c>
      <c r="O3238" s="20">
        <v>6</v>
      </c>
      <c r="P3238" s="20" t="s">
        <v>19</v>
      </c>
    </row>
    <row r="3239" spans="1:16" x14ac:dyDescent="0.25">
      <c r="A3239" t="s">
        <v>2520</v>
      </c>
      <c r="B3239" s="20" t="s">
        <v>6198</v>
      </c>
      <c r="C3239" s="20" t="s">
        <v>6199</v>
      </c>
      <c r="D3239" s="20" t="s">
        <v>7332</v>
      </c>
      <c r="E3239" s="20" t="s">
        <v>2691</v>
      </c>
      <c r="F3239" s="20" t="s">
        <v>16</v>
      </c>
      <c r="G3239" s="20" t="s">
        <v>537</v>
      </c>
      <c r="H3239" s="20" t="s">
        <v>23</v>
      </c>
      <c r="I3239" s="21">
        <v>42485.423611111109</v>
      </c>
      <c r="J3239" s="20">
        <v>17</v>
      </c>
      <c r="K3239" s="20">
        <v>16</v>
      </c>
      <c r="L3239" s="20">
        <v>17</v>
      </c>
      <c r="M3239" s="20">
        <v>12</v>
      </c>
      <c r="N3239" s="20">
        <v>0</v>
      </c>
      <c r="O3239" s="20">
        <v>-4</v>
      </c>
      <c r="P3239" s="20" t="s">
        <v>34</v>
      </c>
    </row>
    <row r="3240" spans="1:16" x14ac:dyDescent="0.25">
      <c r="A3240" t="s">
        <v>2520</v>
      </c>
      <c r="B3240" s="20" t="s">
        <v>6200</v>
      </c>
      <c r="C3240" s="20" t="s">
        <v>6201</v>
      </c>
      <c r="D3240" s="20" t="s">
        <v>7332</v>
      </c>
      <c r="E3240" s="20" t="s">
        <v>2691</v>
      </c>
      <c r="F3240" s="20" t="s">
        <v>16</v>
      </c>
      <c r="G3240" s="20" t="s">
        <v>618</v>
      </c>
      <c r="H3240" s="20" t="s">
        <v>170</v>
      </c>
      <c r="I3240" s="21">
        <v>42485.489583333336</v>
      </c>
      <c r="J3240" s="20">
        <v>19</v>
      </c>
      <c r="K3240" s="20">
        <v>12</v>
      </c>
      <c r="L3240" s="20">
        <v>14</v>
      </c>
      <c r="M3240" s="20">
        <v>16</v>
      </c>
      <c r="N3240" s="20">
        <v>-5</v>
      </c>
      <c r="O3240" s="20">
        <v>4</v>
      </c>
      <c r="P3240" s="20" t="s">
        <v>27</v>
      </c>
    </row>
    <row r="3241" spans="1:16" x14ac:dyDescent="0.25">
      <c r="A3241" t="s">
        <v>2520</v>
      </c>
      <c r="B3241" s="20" t="s">
        <v>6202</v>
      </c>
      <c r="C3241" s="20" t="s">
        <v>6203</v>
      </c>
      <c r="D3241" s="20" t="s">
        <v>7332</v>
      </c>
      <c r="E3241" s="20" t="s">
        <v>2691</v>
      </c>
      <c r="F3241" s="20" t="s">
        <v>16</v>
      </c>
      <c r="G3241" s="20" t="s">
        <v>618</v>
      </c>
      <c r="H3241" s="20" t="s">
        <v>170</v>
      </c>
      <c r="I3241" s="21">
        <v>42485.489583333336</v>
      </c>
      <c r="J3241" s="20">
        <v>10</v>
      </c>
      <c r="K3241" s="20">
        <v>16</v>
      </c>
      <c r="L3241" s="20">
        <v>15</v>
      </c>
      <c r="M3241" s="20">
        <v>19</v>
      </c>
      <c r="N3241" s="20">
        <v>5</v>
      </c>
      <c r="O3241" s="20">
        <v>3</v>
      </c>
      <c r="P3241" s="20" t="s">
        <v>19</v>
      </c>
    </row>
    <row r="3242" spans="1:16" x14ac:dyDescent="0.25">
      <c r="A3242" t="s">
        <v>2520</v>
      </c>
      <c r="B3242" s="20" t="s">
        <v>6204</v>
      </c>
      <c r="C3242" s="20" t="s">
        <v>6205</v>
      </c>
      <c r="D3242" s="20" t="s">
        <v>7332</v>
      </c>
      <c r="E3242" s="20" t="s">
        <v>2691</v>
      </c>
      <c r="F3242" s="20" t="s">
        <v>16</v>
      </c>
      <c r="G3242" s="20" t="s">
        <v>618</v>
      </c>
      <c r="H3242" s="20" t="s">
        <v>170</v>
      </c>
      <c r="I3242" s="21">
        <v>42485.489583333336</v>
      </c>
      <c r="J3242" s="20">
        <v>19</v>
      </c>
      <c r="K3242" s="20">
        <v>15</v>
      </c>
      <c r="L3242" s="20">
        <v>16</v>
      </c>
      <c r="M3242" s="20">
        <v>15</v>
      </c>
      <c r="N3242" s="20">
        <v>-3</v>
      </c>
      <c r="O3242" s="20">
        <v>0</v>
      </c>
      <c r="P3242" s="20" t="s">
        <v>34</v>
      </c>
    </row>
    <row r="3243" spans="1:16" x14ac:dyDescent="0.25">
      <c r="A3243" t="s">
        <v>2520</v>
      </c>
      <c r="B3243" s="20" t="s">
        <v>6206</v>
      </c>
      <c r="C3243" s="20" t="s">
        <v>6207</v>
      </c>
      <c r="D3243" s="20" t="s">
        <v>7332</v>
      </c>
      <c r="E3243" s="20" t="s">
        <v>2691</v>
      </c>
      <c r="F3243" s="20" t="s">
        <v>16</v>
      </c>
      <c r="G3243" s="20" t="s">
        <v>537</v>
      </c>
      <c r="H3243" s="20" t="s">
        <v>23</v>
      </c>
      <c r="I3243" s="21">
        <v>42485.423611111109</v>
      </c>
      <c r="J3243" s="20">
        <v>12</v>
      </c>
      <c r="K3243" s="20">
        <v>10</v>
      </c>
      <c r="L3243" s="20">
        <v>20</v>
      </c>
      <c r="M3243" s="20">
        <v>18</v>
      </c>
      <c r="N3243" s="20">
        <v>8</v>
      </c>
      <c r="O3243" s="20">
        <v>8</v>
      </c>
      <c r="P3243" s="20" t="s">
        <v>19</v>
      </c>
    </row>
    <row r="3244" spans="1:16" x14ac:dyDescent="0.25">
      <c r="A3244" t="s">
        <v>2520</v>
      </c>
      <c r="B3244" s="20" t="s">
        <v>6208</v>
      </c>
      <c r="C3244" s="20" t="s">
        <v>6209</v>
      </c>
      <c r="D3244" s="20" t="s">
        <v>7332</v>
      </c>
      <c r="E3244" s="20" t="s">
        <v>2691</v>
      </c>
      <c r="F3244" s="20" t="s">
        <v>16</v>
      </c>
      <c r="G3244" s="20" t="s">
        <v>537</v>
      </c>
      <c r="H3244" s="20" t="s">
        <v>23</v>
      </c>
      <c r="I3244" s="21">
        <v>42485.423611111109</v>
      </c>
      <c r="J3244" s="20">
        <v>13</v>
      </c>
      <c r="K3244" s="20">
        <v>13</v>
      </c>
      <c r="L3244" s="20">
        <v>16</v>
      </c>
      <c r="M3244" s="20">
        <v>15</v>
      </c>
      <c r="N3244" s="20">
        <v>3</v>
      </c>
      <c r="O3244" s="20">
        <v>2</v>
      </c>
      <c r="P3244" s="20" t="s">
        <v>19</v>
      </c>
    </row>
    <row r="3245" spans="1:16" x14ac:dyDescent="0.25">
      <c r="A3245" t="s">
        <v>2520</v>
      </c>
      <c r="B3245" s="20" t="s">
        <v>6210</v>
      </c>
      <c r="C3245" s="20" t="s">
        <v>6211</v>
      </c>
      <c r="D3245" s="20" t="s">
        <v>7332</v>
      </c>
      <c r="E3245" s="20" t="s">
        <v>2691</v>
      </c>
      <c r="F3245" s="20" t="s">
        <v>16</v>
      </c>
      <c r="G3245" s="20" t="s">
        <v>537</v>
      </c>
      <c r="H3245" s="20" t="s">
        <v>23</v>
      </c>
      <c r="I3245" s="21">
        <v>42485.489583333336</v>
      </c>
      <c r="J3245" s="20">
        <v>17</v>
      </c>
      <c r="K3245" s="20">
        <v>15</v>
      </c>
      <c r="L3245" s="20">
        <v>15</v>
      </c>
      <c r="M3245" s="20">
        <v>16</v>
      </c>
      <c r="N3245" s="20">
        <v>-2</v>
      </c>
      <c r="O3245" s="20">
        <v>1</v>
      </c>
      <c r="P3245" s="20" t="s">
        <v>27</v>
      </c>
    </row>
    <row r="3246" spans="1:16" x14ac:dyDescent="0.25">
      <c r="A3246" t="s">
        <v>2520</v>
      </c>
      <c r="B3246" s="20" t="s">
        <v>6212</v>
      </c>
      <c r="C3246" s="20" t="s">
        <v>6213</v>
      </c>
      <c r="D3246" s="20" t="s">
        <v>7332</v>
      </c>
      <c r="E3246" s="20" t="s">
        <v>2691</v>
      </c>
      <c r="F3246" s="20" t="s">
        <v>16</v>
      </c>
      <c r="G3246" s="20" t="s">
        <v>537</v>
      </c>
      <c r="H3246" s="20" t="s">
        <v>23</v>
      </c>
      <c r="I3246" s="21">
        <v>42485.423611111109</v>
      </c>
      <c r="J3246" s="20">
        <v>19</v>
      </c>
      <c r="K3246" s="20">
        <v>15</v>
      </c>
      <c r="L3246" s="20">
        <v>11</v>
      </c>
      <c r="M3246" s="20">
        <v>17</v>
      </c>
      <c r="N3246" s="20">
        <v>-8</v>
      </c>
      <c r="O3246" s="20">
        <v>2</v>
      </c>
      <c r="P3246" s="20" t="s">
        <v>27</v>
      </c>
    </row>
    <row r="3247" spans="1:16" x14ac:dyDescent="0.25">
      <c r="A3247" t="s">
        <v>2520</v>
      </c>
      <c r="B3247" s="20" t="s">
        <v>6214</v>
      </c>
      <c r="C3247" s="20" t="s">
        <v>6215</v>
      </c>
      <c r="D3247" s="20" t="s">
        <v>7332</v>
      </c>
      <c r="E3247" s="20" t="s">
        <v>2691</v>
      </c>
      <c r="F3247" s="20" t="s">
        <v>16</v>
      </c>
      <c r="G3247" s="20" t="s">
        <v>537</v>
      </c>
      <c r="H3247" s="20" t="s">
        <v>23</v>
      </c>
      <c r="I3247" s="21">
        <v>42485.423611111109</v>
      </c>
      <c r="J3247" s="20">
        <v>11</v>
      </c>
      <c r="K3247" s="20">
        <v>20</v>
      </c>
      <c r="L3247" s="20">
        <v>19</v>
      </c>
      <c r="M3247" s="20">
        <v>11</v>
      </c>
      <c r="N3247" s="20">
        <v>8</v>
      </c>
      <c r="O3247" s="20">
        <v>-9</v>
      </c>
      <c r="P3247" s="20" t="s">
        <v>24</v>
      </c>
    </row>
    <row r="3248" spans="1:16" x14ac:dyDescent="0.25">
      <c r="A3248" t="s">
        <v>2520</v>
      </c>
      <c r="B3248" s="20" t="s">
        <v>6216</v>
      </c>
      <c r="C3248" s="20" t="s">
        <v>6217</v>
      </c>
      <c r="D3248" s="20" t="s">
        <v>7332</v>
      </c>
      <c r="E3248" s="20" t="s">
        <v>2691</v>
      </c>
      <c r="F3248" s="20" t="s">
        <v>16</v>
      </c>
      <c r="G3248" s="20" t="s">
        <v>169</v>
      </c>
      <c r="H3248" s="20" t="s">
        <v>18</v>
      </c>
      <c r="I3248" s="21">
        <v>42485.631944444445</v>
      </c>
      <c r="J3248" s="20">
        <v>16</v>
      </c>
      <c r="K3248" s="20">
        <v>15</v>
      </c>
      <c r="L3248" s="20">
        <v>15</v>
      </c>
      <c r="M3248" s="20">
        <v>13</v>
      </c>
      <c r="N3248" s="20">
        <v>-1</v>
      </c>
      <c r="O3248" s="20">
        <v>-2</v>
      </c>
      <c r="P3248" s="20" t="s">
        <v>34</v>
      </c>
    </row>
    <row r="3249" spans="1:16" x14ac:dyDescent="0.25">
      <c r="A3249" t="s">
        <v>2520</v>
      </c>
      <c r="B3249" s="20" t="s">
        <v>6218</v>
      </c>
      <c r="C3249" s="20" t="s">
        <v>6219</v>
      </c>
      <c r="D3249" s="20" t="s">
        <v>7332</v>
      </c>
      <c r="E3249" s="20" t="s">
        <v>2691</v>
      </c>
      <c r="F3249" s="20" t="s">
        <v>16</v>
      </c>
      <c r="G3249" s="20" t="s">
        <v>124</v>
      </c>
      <c r="H3249" s="20" t="s">
        <v>173</v>
      </c>
      <c r="I3249" s="21">
        <v>42485.5625</v>
      </c>
      <c r="J3249" s="20">
        <v>14</v>
      </c>
      <c r="K3249" s="20">
        <v>19</v>
      </c>
      <c r="L3249" s="20">
        <v>14</v>
      </c>
      <c r="M3249" s="20">
        <v>15</v>
      </c>
      <c r="N3249" s="20">
        <v>0</v>
      </c>
      <c r="O3249" s="20">
        <v>-4</v>
      </c>
      <c r="P3249" s="20" t="s">
        <v>34</v>
      </c>
    </row>
    <row r="3250" spans="1:16" x14ac:dyDescent="0.25">
      <c r="A3250" t="s">
        <v>2520</v>
      </c>
      <c r="B3250" s="20" t="s">
        <v>6220</v>
      </c>
      <c r="C3250" s="20" t="s">
        <v>6221</v>
      </c>
      <c r="D3250" s="20" t="s">
        <v>7332</v>
      </c>
      <c r="E3250" s="20" t="s">
        <v>2691</v>
      </c>
      <c r="F3250" s="20" t="s">
        <v>16</v>
      </c>
      <c r="G3250" s="20" t="s">
        <v>169</v>
      </c>
      <c r="H3250" s="20" t="s">
        <v>18</v>
      </c>
      <c r="I3250" s="21">
        <v>42485.631944444445</v>
      </c>
      <c r="J3250" s="20">
        <v>15</v>
      </c>
      <c r="K3250" s="20">
        <v>16</v>
      </c>
      <c r="L3250" s="20">
        <v>13</v>
      </c>
      <c r="M3250" s="20">
        <v>16</v>
      </c>
      <c r="N3250" s="20">
        <v>-2</v>
      </c>
      <c r="O3250" s="20">
        <v>0</v>
      </c>
      <c r="P3250" s="20" t="s">
        <v>34</v>
      </c>
    </row>
    <row r="3251" spans="1:16" x14ac:dyDescent="0.25">
      <c r="A3251" t="s">
        <v>2520</v>
      </c>
      <c r="B3251" s="20" t="s">
        <v>6222</v>
      </c>
      <c r="C3251" s="20" t="s">
        <v>6223</v>
      </c>
      <c r="D3251" s="20" t="s">
        <v>7332</v>
      </c>
      <c r="E3251" s="20" t="s">
        <v>2691</v>
      </c>
      <c r="F3251" s="20" t="s">
        <v>16</v>
      </c>
      <c r="G3251" s="20" t="s">
        <v>169</v>
      </c>
      <c r="H3251" s="20" t="s">
        <v>18</v>
      </c>
      <c r="I3251" s="21">
        <v>42485.631944444445</v>
      </c>
      <c r="J3251" s="20">
        <v>15</v>
      </c>
      <c r="K3251" s="20">
        <v>13</v>
      </c>
      <c r="L3251" s="20">
        <v>17</v>
      </c>
      <c r="M3251" s="20">
        <v>16</v>
      </c>
      <c r="N3251" s="20">
        <v>2</v>
      </c>
      <c r="O3251" s="20">
        <v>3</v>
      </c>
      <c r="P3251" s="20" t="s">
        <v>19</v>
      </c>
    </row>
    <row r="3252" spans="1:16" x14ac:dyDescent="0.25">
      <c r="A3252" t="s">
        <v>2520</v>
      </c>
      <c r="B3252" s="20" t="s">
        <v>6224</v>
      </c>
      <c r="C3252" s="20">
        <v>175999744</v>
      </c>
      <c r="D3252" s="20" t="s">
        <v>7332</v>
      </c>
      <c r="E3252" s="20" t="s">
        <v>2691</v>
      </c>
      <c r="F3252" s="20" t="s">
        <v>16</v>
      </c>
      <c r="G3252" s="20" t="s">
        <v>169</v>
      </c>
      <c r="H3252" s="20" t="s">
        <v>18</v>
      </c>
      <c r="I3252" s="21">
        <v>42485.631944444445</v>
      </c>
      <c r="J3252" s="20">
        <v>18</v>
      </c>
      <c r="K3252" s="20">
        <v>14</v>
      </c>
      <c r="L3252" s="20">
        <v>12</v>
      </c>
      <c r="M3252" s="20">
        <v>13</v>
      </c>
      <c r="N3252" s="20">
        <v>-6</v>
      </c>
      <c r="O3252" s="20">
        <v>-1</v>
      </c>
      <c r="P3252" s="20" t="s">
        <v>34</v>
      </c>
    </row>
    <row r="3253" spans="1:16" x14ac:dyDescent="0.25">
      <c r="A3253" t="s">
        <v>2520</v>
      </c>
      <c r="B3253" s="20" t="s">
        <v>6225</v>
      </c>
      <c r="C3253" s="20">
        <v>189392664</v>
      </c>
      <c r="D3253" s="20" t="s">
        <v>7332</v>
      </c>
      <c r="E3253" s="20" t="s">
        <v>2691</v>
      </c>
      <c r="F3253" s="20" t="s">
        <v>16</v>
      </c>
      <c r="G3253" s="20" t="s">
        <v>537</v>
      </c>
      <c r="H3253" s="20" t="s">
        <v>23</v>
      </c>
      <c r="I3253" s="21">
        <v>42485.489583333336</v>
      </c>
      <c r="J3253" s="20">
        <v>20</v>
      </c>
      <c r="K3253" s="20">
        <v>17</v>
      </c>
      <c r="L3253" s="20">
        <v>12</v>
      </c>
      <c r="M3253" s="20">
        <v>15</v>
      </c>
      <c r="N3253" s="20">
        <v>-8</v>
      </c>
      <c r="O3253" s="20">
        <v>-2</v>
      </c>
      <c r="P3253" s="20" t="s">
        <v>34</v>
      </c>
    </row>
    <row r="3254" spans="1:16" x14ac:dyDescent="0.25">
      <c r="A3254" t="s">
        <v>2520</v>
      </c>
      <c r="B3254" s="20" t="s">
        <v>6226</v>
      </c>
      <c r="C3254" s="20">
        <v>199120395</v>
      </c>
      <c r="D3254" s="20" t="s">
        <v>7332</v>
      </c>
      <c r="E3254" s="20" t="s">
        <v>2691</v>
      </c>
      <c r="F3254" s="20" t="s">
        <v>16</v>
      </c>
      <c r="G3254" s="20" t="s">
        <v>124</v>
      </c>
      <c r="H3254" s="20" t="s">
        <v>173</v>
      </c>
      <c r="I3254" s="21">
        <v>42485.5625</v>
      </c>
      <c r="J3254" s="20">
        <v>19</v>
      </c>
      <c r="K3254" s="20">
        <v>13</v>
      </c>
      <c r="L3254" s="20">
        <v>11</v>
      </c>
      <c r="M3254" s="20">
        <v>20</v>
      </c>
      <c r="N3254" s="20">
        <v>-8</v>
      </c>
      <c r="O3254" s="20">
        <v>7</v>
      </c>
      <c r="P3254" s="20" t="s">
        <v>27</v>
      </c>
    </row>
    <row r="3255" spans="1:16" x14ac:dyDescent="0.25">
      <c r="A3255" t="s">
        <v>7333</v>
      </c>
      <c r="B3255" s="20" t="s">
        <v>7466</v>
      </c>
      <c r="C3255" s="20">
        <v>180108378</v>
      </c>
      <c r="D3255" s="20" t="s">
        <v>7332</v>
      </c>
      <c r="E3255" s="20" t="s">
        <v>2691</v>
      </c>
      <c r="F3255" s="20" t="s">
        <v>16</v>
      </c>
      <c r="G3255" s="20">
        <v>0</v>
      </c>
      <c r="H3255" s="20" t="s">
        <v>23</v>
      </c>
      <c r="I3255" s="25" t="s">
        <v>7467</v>
      </c>
      <c r="J3255" s="20">
        <v>14</v>
      </c>
      <c r="K3255" s="20">
        <v>15</v>
      </c>
      <c r="L3255" s="20">
        <v>12</v>
      </c>
      <c r="M3255" s="20">
        <v>15</v>
      </c>
      <c r="N3255" s="20">
        <v>-2</v>
      </c>
      <c r="O3255" s="20">
        <v>0</v>
      </c>
      <c r="P3255" s="20" t="s">
        <v>34</v>
      </c>
    </row>
    <row r="3256" spans="1:16" x14ac:dyDescent="0.25">
      <c r="A3256" t="s">
        <v>7333</v>
      </c>
      <c r="B3256" s="20" t="s">
        <v>7468</v>
      </c>
      <c r="C3256" s="20">
        <v>189902689</v>
      </c>
      <c r="D3256" s="20" t="s">
        <v>7332</v>
      </c>
      <c r="E3256" s="20" t="s">
        <v>2691</v>
      </c>
      <c r="F3256" s="20" t="s">
        <v>16</v>
      </c>
      <c r="G3256" s="20">
        <v>0</v>
      </c>
      <c r="H3256" s="20" t="s">
        <v>18</v>
      </c>
      <c r="I3256" s="25" t="s">
        <v>7469</v>
      </c>
      <c r="J3256" s="20">
        <v>18</v>
      </c>
      <c r="K3256" s="20">
        <v>13</v>
      </c>
      <c r="L3256" s="20">
        <v>14</v>
      </c>
      <c r="M3256" s="20">
        <v>17</v>
      </c>
      <c r="N3256" s="20">
        <v>-4</v>
      </c>
      <c r="O3256" s="20">
        <v>4</v>
      </c>
      <c r="P3256" s="20" t="s">
        <v>27</v>
      </c>
    </row>
    <row r="3257" spans="1:16" x14ac:dyDescent="0.25">
      <c r="A3257" t="s">
        <v>7333</v>
      </c>
      <c r="B3257" s="20" t="s">
        <v>7470</v>
      </c>
      <c r="C3257" s="20">
        <v>191733436</v>
      </c>
      <c r="D3257" s="20" t="s">
        <v>7332</v>
      </c>
      <c r="E3257" s="20" t="s">
        <v>2691</v>
      </c>
      <c r="F3257" s="20" t="s">
        <v>16</v>
      </c>
      <c r="G3257" s="20">
        <v>0</v>
      </c>
      <c r="H3257" s="20" t="s">
        <v>170</v>
      </c>
      <c r="I3257" s="25" t="s">
        <v>7471</v>
      </c>
      <c r="J3257" s="20">
        <v>20</v>
      </c>
      <c r="K3257" s="20">
        <v>18</v>
      </c>
      <c r="L3257" s="20">
        <v>14</v>
      </c>
      <c r="M3257" s="20">
        <v>13</v>
      </c>
      <c r="N3257" s="20">
        <v>-6</v>
      </c>
      <c r="O3257" s="20">
        <v>-5</v>
      </c>
      <c r="P3257" s="20" t="s">
        <v>34</v>
      </c>
    </row>
    <row r="3258" spans="1:16" x14ac:dyDescent="0.25">
      <c r="A3258" t="s">
        <v>7333</v>
      </c>
      <c r="B3258" s="20" t="s">
        <v>7472</v>
      </c>
      <c r="C3258" s="20">
        <v>194874901</v>
      </c>
      <c r="D3258" s="20" t="s">
        <v>7332</v>
      </c>
      <c r="E3258" s="20" t="s">
        <v>2691</v>
      </c>
      <c r="F3258" s="20" t="s">
        <v>16</v>
      </c>
      <c r="G3258" s="20">
        <v>0</v>
      </c>
      <c r="H3258" s="20" t="s">
        <v>173</v>
      </c>
      <c r="I3258" s="25" t="s">
        <v>7467</v>
      </c>
      <c r="J3258" s="20">
        <v>14</v>
      </c>
      <c r="K3258" s="20">
        <v>16</v>
      </c>
      <c r="L3258" s="20">
        <v>13</v>
      </c>
      <c r="M3258" s="20">
        <v>19</v>
      </c>
      <c r="N3258" s="20">
        <v>-1</v>
      </c>
      <c r="O3258" s="20">
        <v>3</v>
      </c>
      <c r="P3258" s="20" t="s">
        <v>27</v>
      </c>
    </row>
    <row r="3259" spans="1:16" x14ac:dyDescent="0.25">
      <c r="A3259" t="s">
        <v>7333</v>
      </c>
      <c r="B3259" s="20" t="s">
        <v>7473</v>
      </c>
      <c r="C3259" s="20">
        <v>195143064</v>
      </c>
      <c r="D3259" s="20" t="s">
        <v>7332</v>
      </c>
      <c r="E3259" s="20" t="s">
        <v>2691</v>
      </c>
      <c r="F3259" s="20" t="s">
        <v>16</v>
      </c>
      <c r="G3259" s="20">
        <v>0</v>
      </c>
      <c r="H3259" s="20" t="s">
        <v>173</v>
      </c>
      <c r="I3259" s="25" t="s">
        <v>7467</v>
      </c>
      <c r="J3259" s="20">
        <v>15</v>
      </c>
      <c r="K3259" s="20">
        <v>14</v>
      </c>
      <c r="L3259" s="20">
        <v>15</v>
      </c>
      <c r="M3259" s="20">
        <v>17</v>
      </c>
      <c r="N3259" s="20">
        <v>0</v>
      </c>
      <c r="O3259" s="20">
        <v>3</v>
      </c>
      <c r="P3259" s="20" t="s">
        <v>27</v>
      </c>
    </row>
    <row r="3260" spans="1:16" x14ac:dyDescent="0.25">
      <c r="A3260" t="s">
        <v>7333</v>
      </c>
      <c r="B3260" s="20" t="s">
        <v>7474</v>
      </c>
      <c r="C3260" s="20">
        <v>197443049</v>
      </c>
      <c r="D3260" s="20" t="s">
        <v>7332</v>
      </c>
      <c r="E3260" s="20" t="s">
        <v>2691</v>
      </c>
      <c r="F3260" s="20" t="s">
        <v>16</v>
      </c>
      <c r="G3260" s="20">
        <v>0</v>
      </c>
      <c r="H3260" s="20" t="s">
        <v>125</v>
      </c>
      <c r="I3260" s="25" t="s">
        <v>7342</v>
      </c>
      <c r="J3260" s="20">
        <v>15</v>
      </c>
      <c r="K3260" s="20">
        <v>16</v>
      </c>
      <c r="L3260" s="20">
        <v>12</v>
      </c>
      <c r="M3260" s="20">
        <v>18</v>
      </c>
      <c r="N3260" s="20">
        <v>-3</v>
      </c>
      <c r="O3260" s="20">
        <v>2</v>
      </c>
      <c r="P3260" s="20" t="s">
        <v>27</v>
      </c>
    </row>
    <row r="3261" spans="1:16" x14ac:dyDescent="0.25">
      <c r="A3261" t="s">
        <v>7333</v>
      </c>
      <c r="B3261" s="20" t="s">
        <v>7475</v>
      </c>
      <c r="C3261" s="20">
        <v>198312975</v>
      </c>
      <c r="D3261" s="20" t="s">
        <v>7332</v>
      </c>
      <c r="E3261" s="20" t="s">
        <v>2691</v>
      </c>
      <c r="F3261" s="20" t="s">
        <v>16</v>
      </c>
      <c r="G3261" s="20">
        <v>0</v>
      </c>
      <c r="H3261" s="20" t="s">
        <v>125</v>
      </c>
      <c r="I3261" s="25" t="s">
        <v>7342</v>
      </c>
      <c r="J3261" s="20">
        <v>14</v>
      </c>
      <c r="K3261" s="20">
        <v>13</v>
      </c>
      <c r="L3261" s="20">
        <v>14</v>
      </c>
      <c r="M3261" s="20">
        <v>12</v>
      </c>
      <c r="N3261" s="20">
        <v>0</v>
      </c>
      <c r="O3261" s="20">
        <v>-1</v>
      </c>
      <c r="P3261" s="20" t="s">
        <v>34</v>
      </c>
    </row>
    <row r="3262" spans="1:16" x14ac:dyDescent="0.25">
      <c r="A3262" t="s">
        <v>7333</v>
      </c>
      <c r="B3262" s="20" t="s">
        <v>7476</v>
      </c>
      <c r="C3262" s="20">
        <v>201095905</v>
      </c>
      <c r="D3262" s="20" t="s">
        <v>7332</v>
      </c>
      <c r="E3262" s="20" t="s">
        <v>2691</v>
      </c>
      <c r="F3262" s="20" t="s">
        <v>16</v>
      </c>
      <c r="G3262" s="20">
        <v>0</v>
      </c>
      <c r="H3262" s="20" t="s">
        <v>173</v>
      </c>
      <c r="I3262" s="25" t="s">
        <v>7469</v>
      </c>
      <c r="J3262" s="20">
        <v>8</v>
      </c>
      <c r="K3262" s="20">
        <v>13</v>
      </c>
      <c r="L3262" s="20">
        <v>17</v>
      </c>
      <c r="M3262" s="20">
        <v>24</v>
      </c>
      <c r="N3262" s="20">
        <v>9</v>
      </c>
      <c r="O3262" s="20">
        <v>11</v>
      </c>
      <c r="P3262" s="20" t="s">
        <v>19</v>
      </c>
    </row>
    <row r="3263" spans="1:16" x14ac:dyDescent="0.25">
      <c r="A3263" t="s">
        <v>7333</v>
      </c>
      <c r="B3263" s="20" t="s">
        <v>7477</v>
      </c>
      <c r="C3263" s="20">
        <v>201224314</v>
      </c>
      <c r="D3263" s="20" t="s">
        <v>7332</v>
      </c>
      <c r="E3263" s="20" t="s">
        <v>2691</v>
      </c>
      <c r="F3263" s="20" t="s">
        <v>16</v>
      </c>
      <c r="G3263" s="20">
        <v>0</v>
      </c>
      <c r="H3263" s="20" t="s">
        <v>125</v>
      </c>
      <c r="I3263" s="25" t="s">
        <v>7342</v>
      </c>
      <c r="J3263" s="20">
        <v>19</v>
      </c>
      <c r="K3263" s="20">
        <v>17</v>
      </c>
      <c r="L3263" s="20">
        <v>12</v>
      </c>
      <c r="M3263" s="20">
        <v>13</v>
      </c>
      <c r="N3263" s="20">
        <v>-7</v>
      </c>
      <c r="O3263" s="20">
        <v>-4</v>
      </c>
      <c r="P3263" s="20" t="s">
        <v>34</v>
      </c>
    </row>
    <row r="3264" spans="1:16" x14ac:dyDescent="0.25">
      <c r="A3264" t="s">
        <v>7333</v>
      </c>
      <c r="B3264" s="20" t="s">
        <v>7478</v>
      </c>
      <c r="C3264" s="20" t="s">
        <v>7479</v>
      </c>
      <c r="D3264" s="20" t="s">
        <v>7332</v>
      </c>
      <c r="E3264" s="20" t="s">
        <v>2691</v>
      </c>
      <c r="F3264" s="20" t="s">
        <v>16</v>
      </c>
      <c r="G3264" s="20">
        <v>0</v>
      </c>
      <c r="H3264" s="20" t="s">
        <v>173</v>
      </c>
      <c r="I3264" s="25" t="s">
        <v>7469</v>
      </c>
      <c r="J3264" s="20">
        <v>16</v>
      </c>
      <c r="K3264" s="20">
        <v>18</v>
      </c>
      <c r="L3264" s="20">
        <v>13</v>
      </c>
      <c r="M3264" s="20">
        <v>15</v>
      </c>
      <c r="N3264" s="20">
        <v>-3</v>
      </c>
      <c r="O3264" s="20">
        <v>-3</v>
      </c>
      <c r="P3264" s="20" t="s">
        <v>34</v>
      </c>
    </row>
    <row r="3265" spans="1:16" x14ac:dyDescent="0.25">
      <c r="A3265" t="s">
        <v>7333</v>
      </c>
      <c r="B3265" s="20" t="s">
        <v>7480</v>
      </c>
      <c r="C3265" s="20" t="s">
        <v>7481</v>
      </c>
      <c r="D3265" s="20" t="s">
        <v>7332</v>
      </c>
      <c r="E3265" s="20" t="s">
        <v>2691</v>
      </c>
      <c r="F3265" s="20" t="s">
        <v>16</v>
      </c>
      <c r="G3265" s="20">
        <v>0</v>
      </c>
      <c r="H3265" s="20" t="s">
        <v>125</v>
      </c>
      <c r="I3265" s="25" t="s">
        <v>7342</v>
      </c>
      <c r="J3265" s="20">
        <v>19</v>
      </c>
      <c r="K3265" s="20">
        <v>18</v>
      </c>
      <c r="L3265" s="20">
        <v>12</v>
      </c>
      <c r="M3265" s="20">
        <v>12</v>
      </c>
      <c r="N3265" s="20">
        <v>-7</v>
      </c>
      <c r="O3265" s="20">
        <v>-6</v>
      </c>
      <c r="P3265" s="20" t="s">
        <v>34</v>
      </c>
    </row>
    <row r="3266" spans="1:16" x14ac:dyDescent="0.25">
      <c r="A3266" t="s">
        <v>7333</v>
      </c>
      <c r="B3266" s="20" t="s">
        <v>7482</v>
      </c>
      <c r="C3266" s="20" t="s">
        <v>7483</v>
      </c>
      <c r="D3266" s="20" t="s">
        <v>7332</v>
      </c>
      <c r="E3266" s="20" t="s">
        <v>2691</v>
      </c>
      <c r="F3266" s="20" t="s">
        <v>16</v>
      </c>
      <c r="G3266" s="20">
        <v>0</v>
      </c>
      <c r="H3266" s="20" t="s">
        <v>125</v>
      </c>
      <c r="I3266" s="25" t="s">
        <v>7342</v>
      </c>
      <c r="J3266" s="20">
        <v>14</v>
      </c>
      <c r="K3266" s="20">
        <v>15</v>
      </c>
      <c r="L3266" s="20">
        <v>19</v>
      </c>
      <c r="M3266" s="20">
        <v>14</v>
      </c>
      <c r="N3266" s="20">
        <v>5</v>
      </c>
      <c r="O3266" s="20">
        <v>-1</v>
      </c>
      <c r="P3266" s="20" t="s">
        <v>24</v>
      </c>
    </row>
    <row r="3267" spans="1:16" x14ac:dyDescent="0.25">
      <c r="A3267" t="s">
        <v>7333</v>
      </c>
      <c r="B3267" s="20" t="s">
        <v>7484</v>
      </c>
      <c r="C3267" s="20" t="s">
        <v>7485</v>
      </c>
      <c r="D3267" s="20" t="s">
        <v>7332</v>
      </c>
      <c r="E3267" s="20" t="s">
        <v>2691</v>
      </c>
      <c r="F3267" s="20" t="s">
        <v>16</v>
      </c>
      <c r="G3267" s="20">
        <v>0</v>
      </c>
      <c r="H3267" s="20" t="s">
        <v>125</v>
      </c>
      <c r="I3267" s="25" t="s">
        <v>7342</v>
      </c>
      <c r="J3267" s="20">
        <v>11</v>
      </c>
      <c r="K3267" s="20">
        <v>17</v>
      </c>
      <c r="L3267" s="20">
        <v>20</v>
      </c>
      <c r="M3267" s="20">
        <v>12</v>
      </c>
      <c r="N3267" s="20">
        <v>9</v>
      </c>
      <c r="O3267" s="20">
        <v>-5</v>
      </c>
      <c r="P3267" s="20" t="s">
        <v>24</v>
      </c>
    </row>
    <row r="3268" spans="1:16" x14ac:dyDescent="0.25">
      <c r="A3268" t="s">
        <v>7333</v>
      </c>
      <c r="B3268" s="20" t="s">
        <v>7466</v>
      </c>
      <c r="C3268" s="20" t="s">
        <v>7486</v>
      </c>
      <c r="D3268" s="20" t="s">
        <v>7332</v>
      </c>
      <c r="E3268" s="20" t="s">
        <v>2691</v>
      </c>
      <c r="F3268" s="20" t="s">
        <v>16</v>
      </c>
      <c r="G3268" s="20">
        <v>0</v>
      </c>
      <c r="H3268" s="20" t="s">
        <v>170</v>
      </c>
      <c r="I3268" s="25" t="s">
        <v>7471</v>
      </c>
      <c r="J3268" s="20">
        <v>11</v>
      </c>
      <c r="K3268" s="20">
        <v>14</v>
      </c>
      <c r="L3268" s="20">
        <v>16</v>
      </c>
      <c r="M3268" s="20">
        <v>16</v>
      </c>
      <c r="N3268" s="20">
        <v>5</v>
      </c>
      <c r="O3268" s="20">
        <v>2</v>
      </c>
      <c r="P3268" s="20" t="s">
        <v>19</v>
      </c>
    </row>
    <row r="3269" spans="1:16" x14ac:dyDescent="0.25">
      <c r="A3269" t="s">
        <v>7333</v>
      </c>
      <c r="B3269" s="20" t="s">
        <v>7487</v>
      </c>
      <c r="C3269" s="20" t="s">
        <v>7488</v>
      </c>
      <c r="D3269" s="20" t="s">
        <v>7332</v>
      </c>
      <c r="E3269" s="20" t="s">
        <v>2691</v>
      </c>
      <c r="F3269" s="20" t="s">
        <v>16</v>
      </c>
      <c r="G3269" s="20">
        <v>0</v>
      </c>
      <c r="H3269" s="20" t="s">
        <v>173</v>
      </c>
      <c r="I3269" s="25" t="s">
        <v>7467</v>
      </c>
      <c r="J3269" s="20">
        <v>13</v>
      </c>
      <c r="K3269" s="20">
        <v>19</v>
      </c>
      <c r="L3269" s="20">
        <v>20</v>
      </c>
      <c r="M3269" s="20">
        <v>12</v>
      </c>
      <c r="N3269" s="20">
        <v>7</v>
      </c>
      <c r="O3269" s="20">
        <v>-7</v>
      </c>
      <c r="P3269" s="20" t="s">
        <v>24</v>
      </c>
    </row>
    <row r="3270" spans="1:16" x14ac:dyDescent="0.25">
      <c r="A3270" t="s">
        <v>7333</v>
      </c>
      <c r="B3270" s="20" t="s">
        <v>7489</v>
      </c>
      <c r="C3270" s="20" t="s">
        <v>7490</v>
      </c>
      <c r="D3270" s="20" t="s">
        <v>7332</v>
      </c>
      <c r="E3270" s="20" t="s">
        <v>2691</v>
      </c>
      <c r="F3270" s="20" t="s">
        <v>16</v>
      </c>
      <c r="G3270" s="20">
        <v>0</v>
      </c>
      <c r="H3270" s="20" t="s">
        <v>125</v>
      </c>
      <c r="I3270" s="25" t="s">
        <v>7342</v>
      </c>
      <c r="J3270" s="20">
        <v>14</v>
      </c>
      <c r="K3270" s="20">
        <v>15</v>
      </c>
      <c r="L3270" s="20">
        <v>13</v>
      </c>
      <c r="M3270" s="20">
        <v>19</v>
      </c>
      <c r="N3270" s="20">
        <v>-1</v>
      </c>
      <c r="O3270" s="20">
        <v>4</v>
      </c>
      <c r="P3270" s="20" t="s">
        <v>27</v>
      </c>
    </row>
    <row r="3271" spans="1:16" x14ac:dyDescent="0.25">
      <c r="A3271" t="s">
        <v>7333</v>
      </c>
      <c r="B3271" s="20" t="s">
        <v>7491</v>
      </c>
      <c r="C3271" s="20" t="s">
        <v>7492</v>
      </c>
      <c r="D3271" s="20" t="s">
        <v>7332</v>
      </c>
      <c r="E3271" s="20" t="s">
        <v>2691</v>
      </c>
      <c r="F3271" s="20" t="s">
        <v>16</v>
      </c>
      <c r="G3271" s="20">
        <v>0</v>
      </c>
      <c r="H3271" s="20" t="s">
        <v>173</v>
      </c>
      <c r="I3271" s="25" t="s">
        <v>7469</v>
      </c>
      <c r="J3271" s="20">
        <v>16</v>
      </c>
      <c r="K3271" s="20">
        <v>12</v>
      </c>
      <c r="L3271" s="20">
        <v>19</v>
      </c>
      <c r="M3271" s="20">
        <v>20</v>
      </c>
      <c r="N3271" s="20">
        <v>3</v>
      </c>
      <c r="O3271" s="20">
        <v>8</v>
      </c>
      <c r="P3271" s="20" t="s">
        <v>19</v>
      </c>
    </row>
    <row r="3272" spans="1:16" x14ac:dyDescent="0.25">
      <c r="A3272" t="s">
        <v>7333</v>
      </c>
      <c r="B3272" s="20" t="s">
        <v>7493</v>
      </c>
      <c r="C3272" s="20" t="s">
        <v>7494</v>
      </c>
      <c r="D3272" s="20" t="s">
        <v>7332</v>
      </c>
      <c r="E3272" s="20" t="s">
        <v>2691</v>
      </c>
      <c r="F3272" s="20" t="s">
        <v>16</v>
      </c>
      <c r="G3272" s="20">
        <v>0</v>
      </c>
      <c r="H3272" s="20" t="s">
        <v>173</v>
      </c>
      <c r="I3272" s="25" t="s">
        <v>7467</v>
      </c>
      <c r="J3272" s="20">
        <v>17</v>
      </c>
      <c r="K3272" s="20">
        <v>12</v>
      </c>
      <c r="L3272" s="20">
        <v>13</v>
      </c>
      <c r="M3272" s="20">
        <v>18</v>
      </c>
      <c r="N3272" s="20">
        <v>-4</v>
      </c>
      <c r="O3272" s="20">
        <v>6</v>
      </c>
      <c r="P3272" s="20" t="s">
        <v>27</v>
      </c>
    </row>
    <row r="3273" spans="1:16" x14ac:dyDescent="0.25">
      <c r="A3273" t="s">
        <v>7333</v>
      </c>
      <c r="B3273" s="20" t="s">
        <v>7495</v>
      </c>
      <c r="C3273" s="20" t="s">
        <v>7496</v>
      </c>
      <c r="D3273" s="20" t="s">
        <v>7332</v>
      </c>
      <c r="E3273" s="20" t="s">
        <v>2691</v>
      </c>
      <c r="F3273" s="20" t="s">
        <v>16</v>
      </c>
      <c r="G3273" s="20">
        <v>0</v>
      </c>
      <c r="H3273" s="20" t="s">
        <v>173</v>
      </c>
      <c r="I3273" s="25" t="s">
        <v>7469</v>
      </c>
      <c r="J3273" s="20">
        <v>19</v>
      </c>
      <c r="K3273" s="20">
        <v>14</v>
      </c>
      <c r="L3273" s="20">
        <v>11</v>
      </c>
      <c r="M3273" s="20">
        <v>13</v>
      </c>
      <c r="N3273" s="20">
        <v>-8</v>
      </c>
      <c r="O3273" s="20">
        <v>-1</v>
      </c>
      <c r="P3273" s="20" t="s">
        <v>34</v>
      </c>
    </row>
    <row r="3274" spans="1:16" x14ac:dyDescent="0.25">
      <c r="A3274" t="s">
        <v>7333</v>
      </c>
      <c r="B3274" s="20" t="s">
        <v>7497</v>
      </c>
      <c r="C3274" s="20" t="s">
        <v>7498</v>
      </c>
      <c r="D3274" s="20" t="s">
        <v>7332</v>
      </c>
      <c r="E3274" s="20" t="s">
        <v>2691</v>
      </c>
      <c r="F3274" s="20" t="s">
        <v>16</v>
      </c>
      <c r="G3274" s="20">
        <v>0</v>
      </c>
      <c r="H3274" s="20" t="s">
        <v>125</v>
      </c>
      <c r="I3274" s="25" t="s">
        <v>7342</v>
      </c>
      <c r="J3274" s="20">
        <v>18</v>
      </c>
      <c r="K3274" s="20">
        <v>11</v>
      </c>
      <c r="L3274" s="20">
        <v>11</v>
      </c>
      <c r="M3274" s="20">
        <v>16</v>
      </c>
      <c r="N3274" s="20">
        <v>-7</v>
      </c>
      <c r="O3274" s="20">
        <v>5</v>
      </c>
      <c r="P3274" s="20" t="s">
        <v>27</v>
      </c>
    </row>
    <row r="3275" spans="1:16" x14ac:dyDescent="0.25">
      <c r="A3275" t="s">
        <v>7333</v>
      </c>
      <c r="B3275" s="20" t="s">
        <v>7499</v>
      </c>
      <c r="C3275" s="20" t="s">
        <v>7500</v>
      </c>
      <c r="D3275" s="20" t="s">
        <v>7332</v>
      </c>
      <c r="E3275" s="20" t="s">
        <v>2691</v>
      </c>
      <c r="F3275" s="20" t="s">
        <v>16</v>
      </c>
      <c r="G3275" s="20">
        <v>0</v>
      </c>
      <c r="H3275" s="20" t="s">
        <v>125</v>
      </c>
      <c r="I3275" s="25" t="s">
        <v>7469</v>
      </c>
      <c r="J3275" s="20">
        <v>18</v>
      </c>
      <c r="K3275" s="20">
        <v>10</v>
      </c>
      <c r="L3275" s="20">
        <v>13</v>
      </c>
      <c r="M3275" s="20">
        <v>14</v>
      </c>
      <c r="N3275" s="20">
        <v>-5</v>
      </c>
      <c r="O3275" s="20">
        <v>4</v>
      </c>
      <c r="P3275" s="20" t="s">
        <v>27</v>
      </c>
    </row>
    <row r="3276" spans="1:16" x14ac:dyDescent="0.25">
      <c r="A3276" t="s">
        <v>7333</v>
      </c>
      <c r="B3276" s="20" t="s">
        <v>7501</v>
      </c>
      <c r="C3276" s="20" t="s">
        <v>7502</v>
      </c>
      <c r="D3276" s="20" t="s">
        <v>7332</v>
      </c>
      <c r="E3276" s="20" t="s">
        <v>2691</v>
      </c>
      <c r="F3276" s="20" t="s">
        <v>16</v>
      </c>
      <c r="G3276" s="20">
        <v>0</v>
      </c>
      <c r="H3276" s="20" t="s">
        <v>125</v>
      </c>
      <c r="I3276" s="25" t="s">
        <v>7342</v>
      </c>
      <c r="J3276" s="20">
        <v>19</v>
      </c>
      <c r="K3276" s="20">
        <v>11</v>
      </c>
      <c r="L3276" s="20">
        <v>15</v>
      </c>
      <c r="M3276" s="20">
        <v>17</v>
      </c>
      <c r="N3276" s="20">
        <v>-4</v>
      </c>
      <c r="O3276" s="20">
        <v>6</v>
      </c>
      <c r="P3276" s="20" t="s">
        <v>27</v>
      </c>
    </row>
    <row r="3277" spans="1:16" x14ac:dyDescent="0.25">
      <c r="A3277" t="s">
        <v>7333</v>
      </c>
      <c r="B3277" s="20" t="s">
        <v>7503</v>
      </c>
      <c r="C3277" s="20" t="s">
        <v>7504</v>
      </c>
      <c r="D3277" s="20" t="s">
        <v>7332</v>
      </c>
      <c r="E3277" s="20" t="s">
        <v>2691</v>
      </c>
      <c r="F3277" s="20" t="s">
        <v>16</v>
      </c>
      <c r="G3277" s="20">
        <v>0</v>
      </c>
      <c r="H3277" s="20" t="s">
        <v>173</v>
      </c>
      <c r="I3277" s="25" t="s">
        <v>7467</v>
      </c>
      <c r="J3277" s="20">
        <v>16</v>
      </c>
      <c r="K3277" s="20">
        <v>20</v>
      </c>
      <c r="L3277" s="20">
        <v>9</v>
      </c>
      <c r="M3277" s="20">
        <v>14</v>
      </c>
      <c r="N3277" s="20">
        <v>-7</v>
      </c>
      <c r="O3277" s="20">
        <v>-6</v>
      </c>
      <c r="P3277" s="20" t="s">
        <v>34</v>
      </c>
    </row>
    <row r="3278" spans="1:16" x14ac:dyDescent="0.25">
      <c r="A3278" t="s">
        <v>7333</v>
      </c>
      <c r="B3278" s="20" t="s">
        <v>7505</v>
      </c>
      <c r="C3278" s="20" t="s">
        <v>7506</v>
      </c>
      <c r="D3278" s="20" t="s">
        <v>7332</v>
      </c>
      <c r="E3278" s="20" t="s">
        <v>2691</v>
      </c>
      <c r="F3278" s="20" t="s">
        <v>16</v>
      </c>
      <c r="G3278" s="20">
        <v>0</v>
      </c>
      <c r="H3278" s="20" t="s">
        <v>173</v>
      </c>
      <c r="I3278" s="25" t="s">
        <v>7467</v>
      </c>
      <c r="J3278" s="20">
        <v>16</v>
      </c>
      <c r="K3278" s="20">
        <v>16</v>
      </c>
      <c r="L3278" s="20">
        <v>12</v>
      </c>
      <c r="M3278" s="20">
        <v>16</v>
      </c>
      <c r="N3278" s="20">
        <v>-4</v>
      </c>
      <c r="O3278" s="20">
        <v>0</v>
      </c>
      <c r="P3278" s="20" t="s">
        <v>34</v>
      </c>
    </row>
    <row r="3279" spans="1:16" x14ac:dyDescent="0.25">
      <c r="A3279" t="s">
        <v>7333</v>
      </c>
      <c r="B3279" s="20" t="s">
        <v>7507</v>
      </c>
      <c r="C3279" s="20" t="s">
        <v>7508</v>
      </c>
      <c r="D3279" s="20" t="s">
        <v>7332</v>
      </c>
      <c r="E3279" s="20" t="s">
        <v>2691</v>
      </c>
      <c r="F3279" s="20" t="s">
        <v>16</v>
      </c>
      <c r="G3279" s="20">
        <v>0</v>
      </c>
      <c r="H3279" s="20" t="s">
        <v>173</v>
      </c>
      <c r="I3279" s="25" t="s">
        <v>7467</v>
      </c>
      <c r="J3279" s="20">
        <v>12</v>
      </c>
      <c r="K3279" s="20">
        <v>16</v>
      </c>
      <c r="L3279" s="20">
        <v>17</v>
      </c>
      <c r="M3279" s="20">
        <v>13</v>
      </c>
      <c r="N3279" s="20">
        <v>5</v>
      </c>
      <c r="O3279" s="20">
        <v>-3</v>
      </c>
      <c r="P3279" s="20" t="s">
        <v>24</v>
      </c>
    </row>
    <row r="3280" spans="1:16" x14ac:dyDescent="0.25">
      <c r="A3280" t="s">
        <v>7333</v>
      </c>
      <c r="B3280" s="20" t="s">
        <v>7509</v>
      </c>
      <c r="C3280" s="20" t="s">
        <v>7510</v>
      </c>
      <c r="D3280" s="20" t="s">
        <v>7332</v>
      </c>
      <c r="E3280" s="20" t="s">
        <v>2691</v>
      </c>
      <c r="F3280" s="20" t="s">
        <v>16</v>
      </c>
      <c r="G3280" s="20">
        <v>0</v>
      </c>
      <c r="H3280" s="20" t="s">
        <v>173</v>
      </c>
      <c r="I3280" s="25" t="s">
        <v>7469</v>
      </c>
      <c r="J3280" s="20">
        <v>12</v>
      </c>
      <c r="K3280" s="20">
        <v>9</v>
      </c>
      <c r="L3280" s="20">
        <v>16</v>
      </c>
      <c r="M3280" s="20">
        <v>19</v>
      </c>
      <c r="N3280" s="20">
        <v>4</v>
      </c>
      <c r="O3280" s="20">
        <v>10</v>
      </c>
      <c r="P3280" s="20" t="s">
        <v>19</v>
      </c>
    </row>
    <row r="3281" spans="1:16" x14ac:dyDescent="0.25">
      <c r="A3281" t="s">
        <v>7333</v>
      </c>
      <c r="B3281" s="20" t="s">
        <v>7511</v>
      </c>
      <c r="C3281" s="20" t="s">
        <v>7512</v>
      </c>
      <c r="D3281" s="20" t="s">
        <v>7332</v>
      </c>
      <c r="E3281" s="20" t="s">
        <v>2691</v>
      </c>
      <c r="F3281" s="20" t="s">
        <v>16</v>
      </c>
      <c r="G3281" s="20">
        <v>0</v>
      </c>
      <c r="H3281" s="20" t="s">
        <v>173</v>
      </c>
      <c r="I3281" s="25" t="s">
        <v>7467</v>
      </c>
      <c r="J3281" s="20">
        <v>15</v>
      </c>
      <c r="K3281" s="20">
        <v>20</v>
      </c>
      <c r="L3281" s="20">
        <v>12</v>
      </c>
      <c r="M3281" s="20">
        <v>10</v>
      </c>
      <c r="N3281" s="20">
        <v>-3</v>
      </c>
      <c r="O3281" s="20">
        <v>-10</v>
      </c>
      <c r="P3281" s="20" t="s">
        <v>34</v>
      </c>
    </row>
    <row r="3282" spans="1:16" x14ac:dyDescent="0.25">
      <c r="A3282" t="s">
        <v>7333</v>
      </c>
      <c r="B3282" s="20" t="s">
        <v>7513</v>
      </c>
      <c r="C3282" s="20" t="s">
        <v>7514</v>
      </c>
      <c r="D3282" s="20" t="s">
        <v>7332</v>
      </c>
      <c r="E3282" s="20" t="s">
        <v>2691</v>
      </c>
      <c r="F3282" s="20" t="s">
        <v>16</v>
      </c>
      <c r="G3282" s="20">
        <v>0</v>
      </c>
      <c r="H3282" s="20" t="s">
        <v>18</v>
      </c>
      <c r="I3282" s="25" t="s">
        <v>7469</v>
      </c>
      <c r="J3282" s="20">
        <v>20</v>
      </c>
      <c r="K3282" s="20">
        <v>15</v>
      </c>
      <c r="L3282" s="20">
        <v>11</v>
      </c>
      <c r="M3282" s="20">
        <v>15</v>
      </c>
      <c r="N3282" s="20">
        <v>-9</v>
      </c>
      <c r="O3282" s="20">
        <v>0</v>
      </c>
      <c r="P3282" s="20" t="s">
        <v>34</v>
      </c>
    </row>
    <row r="3283" spans="1:16" x14ac:dyDescent="0.25">
      <c r="A3283" t="s">
        <v>7333</v>
      </c>
      <c r="B3283" s="20" t="s">
        <v>7515</v>
      </c>
      <c r="C3283" s="20" t="s">
        <v>7516</v>
      </c>
      <c r="D3283" s="20" t="s">
        <v>7332</v>
      </c>
      <c r="E3283" s="20" t="s">
        <v>2691</v>
      </c>
      <c r="F3283" s="20" t="s">
        <v>16</v>
      </c>
      <c r="G3283" s="20">
        <v>0</v>
      </c>
      <c r="H3283" s="20" t="s">
        <v>125</v>
      </c>
      <c r="I3283" s="25" t="s">
        <v>7469</v>
      </c>
      <c r="J3283" s="20">
        <v>12</v>
      </c>
      <c r="K3283" s="20">
        <v>14</v>
      </c>
      <c r="L3283" s="20">
        <v>20</v>
      </c>
      <c r="M3283" s="20">
        <v>14</v>
      </c>
      <c r="N3283" s="20">
        <v>8</v>
      </c>
      <c r="O3283" s="20">
        <v>0</v>
      </c>
      <c r="P3283" s="20" t="s">
        <v>24</v>
      </c>
    </row>
    <row r="3284" spans="1:16" x14ac:dyDescent="0.25">
      <c r="A3284" t="s">
        <v>7333</v>
      </c>
      <c r="B3284" s="20" t="s">
        <v>7517</v>
      </c>
      <c r="C3284" s="20" t="s">
        <v>7518</v>
      </c>
      <c r="D3284" s="20" t="s">
        <v>7332</v>
      </c>
      <c r="E3284" s="20" t="s">
        <v>2691</v>
      </c>
      <c r="F3284" s="20" t="s">
        <v>16</v>
      </c>
      <c r="G3284" s="20">
        <v>0</v>
      </c>
      <c r="H3284" s="20" t="s">
        <v>23</v>
      </c>
      <c r="I3284" s="25" t="s">
        <v>7469</v>
      </c>
      <c r="J3284" s="20">
        <v>19</v>
      </c>
      <c r="K3284" s="20">
        <v>15</v>
      </c>
      <c r="L3284" s="20">
        <v>15</v>
      </c>
      <c r="M3284" s="20">
        <v>13</v>
      </c>
      <c r="N3284" s="20">
        <v>-4</v>
      </c>
      <c r="O3284" s="20">
        <v>-2</v>
      </c>
      <c r="P3284" s="20" t="s">
        <v>34</v>
      </c>
    </row>
    <row r="3285" spans="1:16" x14ac:dyDescent="0.25">
      <c r="A3285" t="s">
        <v>7333</v>
      </c>
      <c r="B3285" s="20" t="s">
        <v>7519</v>
      </c>
      <c r="C3285" s="20" t="s">
        <v>7520</v>
      </c>
      <c r="D3285" s="20" t="s">
        <v>7332</v>
      </c>
      <c r="E3285" s="20" t="s">
        <v>2691</v>
      </c>
      <c r="F3285" s="20" t="s">
        <v>16</v>
      </c>
      <c r="G3285" s="20">
        <v>0</v>
      </c>
      <c r="H3285" s="20" t="s">
        <v>173</v>
      </c>
      <c r="I3285" s="25" t="s">
        <v>7467</v>
      </c>
      <c r="J3285" s="20">
        <v>12</v>
      </c>
      <c r="K3285" s="20">
        <v>16</v>
      </c>
      <c r="L3285" s="20">
        <v>16</v>
      </c>
      <c r="M3285" s="20">
        <v>14</v>
      </c>
      <c r="N3285" s="20">
        <v>4</v>
      </c>
      <c r="O3285" s="20">
        <v>-2</v>
      </c>
      <c r="P3285" s="20" t="s">
        <v>24</v>
      </c>
    </row>
    <row r="3286" spans="1:16" x14ac:dyDescent="0.25">
      <c r="A3286" t="s">
        <v>7333</v>
      </c>
      <c r="B3286" s="20" t="s">
        <v>7521</v>
      </c>
      <c r="C3286" s="20" t="s">
        <v>7522</v>
      </c>
      <c r="D3286" s="20" t="s">
        <v>7332</v>
      </c>
      <c r="E3286" s="20" t="s">
        <v>2691</v>
      </c>
      <c r="F3286" s="20" t="s">
        <v>16</v>
      </c>
      <c r="G3286" s="20">
        <v>0</v>
      </c>
      <c r="H3286" s="20" t="s">
        <v>173</v>
      </c>
      <c r="I3286" s="25" t="s">
        <v>7467</v>
      </c>
      <c r="J3286" s="20">
        <v>13</v>
      </c>
      <c r="K3286" s="20">
        <v>11</v>
      </c>
      <c r="L3286" s="20">
        <v>16</v>
      </c>
      <c r="M3286" s="20">
        <v>16</v>
      </c>
      <c r="N3286" s="20">
        <v>3</v>
      </c>
      <c r="O3286" s="20">
        <v>5</v>
      </c>
      <c r="P3286" s="20" t="s">
        <v>19</v>
      </c>
    </row>
    <row r="3287" spans="1:16" x14ac:dyDescent="0.25">
      <c r="A3287" t="s">
        <v>7333</v>
      </c>
      <c r="B3287" s="20" t="s">
        <v>7523</v>
      </c>
      <c r="C3287" s="20" t="s">
        <v>7524</v>
      </c>
      <c r="D3287" s="20" t="s">
        <v>7332</v>
      </c>
      <c r="E3287" s="20" t="s">
        <v>2691</v>
      </c>
      <c r="F3287" s="20" t="s">
        <v>16</v>
      </c>
      <c r="G3287" s="20">
        <v>0</v>
      </c>
      <c r="H3287" s="20" t="s">
        <v>125</v>
      </c>
      <c r="I3287" s="25" t="s">
        <v>7342</v>
      </c>
      <c r="J3287" s="20">
        <v>6</v>
      </c>
      <c r="K3287" s="20">
        <v>12</v>
      </c>
      <c r="L3287" s="20">
        <v>18</v>
      </c>
      <c r="M3287" s="20">
        <v>24</v>
      </c>
      <c r="N3287" s="20">
        <v>12</v>
      </c>
      <c r="O3287" s="20">
        <v>12</v>
      </c>
      <c r="P3287" s="20" t="s">
        <v>19</v>
      </c>
    </row>
    <row r="3288" spans="1:16" x14ac:dyDescent="0.25">
      <c r="A3288" t="s">
        <v>7333</v>
      </c>
      <c r="B3288" s="20" t="s">
        <v>7525</v>
      </c>
      <c r="C3288" s="20" t="s">
        <v>7526</v>
      </c>
      <c r="D3288" s="20" t="s">
        <v>7332</v>
      </c>
      <c r="E3288" s="20" t="s">
        <v>2691</v>
      </c>
      <c r="F3288" s="20" t="s">
        <v>16</v>
      </c>
      <c r="G3288" s="20">
        <v>0</v>
      </c>
      <c r="H3288" s="20" t="s">
        <v>173</v>
      </c>
      <c r="I3288" s="25" t="s">
        <v>7469</v>
      </c>
      <c r="J3288" s="20">
        <v>14</v>
      </c>
      <c r="K3288" s="20">
        <v>18</v>
      </c>
      <c r="L3288" s="20">
        <v>15</v>
      </c>
      <c r="M3288" s="20">
        <v>17</v>
      </c>
      <c r="N3288" s="20">
        <v>1</v>
      </c>
      <c r="O3288" s="20">
        <v>-1</v>
      </c>
      <c r="P3288" s="20" t="s">
        <v>24</v>
      </c>
    </row>
    <row r="3289" spans="1:16" x14ac:dyDescent="0.25">
      <c r="A3289" t="s">
        <v>7333</v>
      </c>
      <c r="B3289" s="20" t="s">
        <v>7527</v>
      </c>
      <c r="C3289" s="20" t="s">
        <v>7528</v>
      </c>
      <c r="D3289" s="20" t="s">
        <v>7332</v>
      </c>
      <c r="E3289" s="20" t="s">
        <v>2691</v>
      </c>
      <c r="F3289" s="20" t="s">
        <v>16</v>
      </c>
      <c r="G3289" s="20">
        <v>0</v>
      </c>
      <c r="H3289" s="20" t="s">
        <v>125</v>
      </c>
      <c r="I3289" s="25" t="s">
        <v>7342</v>
      </c>
      <c r="J3289" s="20">
        <v>13</v>
      </c>
      <c r="K3289" s="20">
        <v>14</v>
      </c>
      <c r="L3289" s="20">
        <v>15</v>
      </c>
      <c r="M3289" s="20">
        <v>16</v>
      </c>
      <c r="N3289" s="20">
        <v>2</v>
      </c>
      <c r="O3289" s="20">
        <v>2</v>
      </c>
      <c r="P3289" s="20" t="s">
        <v>19</v>
      </c>
    </row>
    <row r="3290" spans="1:16" x14ac:dyDescent="0.25">
      <c r="A3290" t="s">
        <v>7333</v>
      </c>
      <c r="B3290" s="20" t="s">
        <v>7529</v>
      </c>
      <c r="C3290" s="20" t="s">
        <v>7530</v>
      </c>
      <c r="D3290" s="20" t="s">
        <v>7332</v>
      </c>
      <c r="E3290" s="20" t="s">
        <v>2691</v>
      </c>
      <c r="F3290" s="20" t="s">
        <v>16</v>
      </c>
      <c r="G3290" s="20">
        <v>0</v>
      </c>
      <c r="H3290" s="20" t="s">
        <v>173</v>
      </c>
      <c r="I3290" s="25" t="s">
        <v>7469</v>
      </c>
      <c r="J3290" s="20">
        <v>18</v>
      </c>
      <c r="K3290" s="20">
        <v>14</v>
      </c>
      <c r="L3290" s="20">
        <v>11</v>
      </c>
      <c r="M3290" s="20">
        <v>16</v>
      </c>
      <c r="N3290" s="20">
        <v>-7</v>
      </c>
      <c r="O3290" s="20">
        <v>2</v>
      </c>
      <c r="P3290" s="20" t="s">
        <v>27</v>
      </c>
    </row>
    <row r="3291" spans="1:16" x14ac:dyDescent="0.25">
      <c r="A3291" t="s">
        <v>7333</v>
      </c>
      <c r="B3291" s="20" t="s">
        <v>7531</v>
      </c>
      <c r="C3291" s="20" t="s">
        <v>7532</v>
      </c>
      <c r="D3291" s="20" t="s">
        <v>7332</v>
      </c>
      <c r="E3291" s="20" t="s">
        <v>2691</v>
      </c>
      <c r="F3291" s="20" t="s">
        <v>16</v>
      </c>
      <c r="G3291" s="20">
        <v>0</v>
      </c>
      <c r="H3291" s="20" t="s">
        <v>170</v>
      </c>
      <c r="I3291" s="25" t="s">
        <v>7471</v>
      </c>
      <c r="J3291" s="20">
        <v>16</v>
      </c>
      <c r="K3291" s="20">
        <v>15</v>
      </c>
      <c r="L3291" s="20">
        <v>16</v>
      </c>
      <c r="M3291" s="20">
        <v>12</v>
      </c>
      <c r="N3291" s="20">
        <v>0</v>
      </c>
      <c r="O3291" s="20">
        <v>-3</v>
      </c>
      <c r="P3291" s="20" t="s">
        <v>34</v>
      </c>
    </row>
    <row r="3292" spans="1:16" x14ac:dyDescent="0.25">
      <c r="A3292" t="s">
        <v>7333</v>
      </c>
      <c r="B3292" s="20" t="s">
        <v>7533</v>
      </c>
      <c r="C3292" s="20" t="s">
        <v>7534</v>
      </c>
      <c r="D3292" s="20" t="s">
        <v>7332</v>
      </c>
      <c r="E3292" s="20" t="s">
        <v>2691</v>
      </c>
      <c r="F3292" s="20" t="s">
        <v>16</v>
      </c>
      <c r="G3292" s="20">
        <v>0</v>
      </c>
      <c r="H3292" s="20" t="s">
        <v>125</v>
      </c>
      <c r="I3292" s="25" t="s">
        <v>7469</v>
      </c>
      <c r="J3292" s="20">
        <v>13</v>
      </c>
      <c r="K3292" s="20">
        <v>17</v>
      </c>
      <c r="L3292" s="20">
        <v>18</v>
      </c>
      <c r="M3292" s="20">
        <v>14</v>
      </c>
      <c r="N3292" s="20">
        <v>5</v>
      </c>
      <c r="O3292" s="20">
        <v>-3</v>
      </c>
      <c r="P3292" s="20" t="s">
        <v>24</v>
      </c>
    </row>
    <row r="3293" spans="1:16" x14ac:dyDescent="0.25">
      <c r="A3293" t="s">
        <v>7333</v>
      </c>
      <c r="B3293" s="20" t="s">
        <v>7535</v>
      </c>
      <c r="C3293" s="20" t="s">
        <v>7536</v>
      </c>
      <c r="D3293" s="20" t="s">
        <v>7332</v>
      </c>
      <c r="E3293" s="20" t="s">
        <v>2691</v>
      </c>
      <c r="F3293" s="20" t="s">
        <v>16</v>
      </c>
      <c r="G3293" s="20">
        <v>0</v>
      </c>
      <c r="H3293" s="20" t="s">
        <v>18</v>
      </c>
      <c r="I3293" s="25" t="s">
        <v>7469</v>
      </c>
      <c r="J3293" s="20">
        <v>17</v>
      </c>
      <c r="K3293" s="20">
        <v>16</v>
      </c>
      <c r="L3293" s="20">
        <v>18</v>
      </c>
      <c r="M3293" s="20">
        <v>9</v>
      </c>
      <c r="N3293" s="20">
        <v>1</v>
      </c>
      <c r="O3293" s="20">
        <v>-7</v>
      </c>
      <c r="P3293" s="20" t="s">
        <v>24</v>
      </c>
    </row>
    <row r="3294" spans="1:16" x14ac:dyDescent="0.25">
      <c r="A3294" t="s">
        <v>7333</v>
      </c>
      <c r="B3294" s="20" t="s">
        <v>7537</v>
      </c>
      <c r="C3294" s="20" t="s">
        <v>7538</v>
      </c>
      <c r="D3294" s="20" t="s">
        <v>7332</v>
      </c>
      <c r="E3294" s="20" t="s">
        <v>2691</v>
      </c>
      <c r="F3294" s="20" t="s">
        <v>16</v>
      </c>
      <c r="G3294" s="20">
        <v>0</v>
      </c>
      <c r="H3294" s="20" t="s">
        <v>173</v>
      </c>
      <c r="I3294" s="25" t="s">
        <v>7467</v>
      </c>
      <c r="J3294" s="20">
        <v>14</v>
      </c>
      <c r="K3294" s="20">
        <v>12</v>
      </c>
      <c r="L3294" s="20">
        <v>15</v>
      </c>
      <c r="M3294" s="20">
        <v>17</v>
      </c>
      <c r="N3294" s="20">
        <v>1</v>
      </c>
      <c r="O3294" s="20">
        <v>5</v>
      </c>
      <c r="P3294" s="20" t="s">
        <v>19</v>
      </c>
    </row>
    <row r="3295" spans="1:16" x14ac:dyDescent="0.25">
      <c r="A3295" t="s">
        <v>7333</v>
      </c>
      <c r="B3295" s="20" t="s">
        <v>7539</v>
      </c>
      <c r="C3295" s="20" t="s">
        <v>7540</v>
      </c>
      <c r="D3295" s="20" t="s">
        <v>7332</v>
      </c>
      <c r="E3295" s="20" t="s">
        <v>2691</v>
      </c>
      <c r="F3295" s="20" t="s">
        <v>16</v>
      </c>
      <c r="G3295" s="20">
        <v>0</v>
      </c>
      <c r="H3295" s="20" t="s">
        <v>170</v>
      </c>
      <c r="I3295" s="25" t="s">
        <v>7467</v>
      </c>
      <c r="J3295" s="20">
        <v>18</v>
      </c>
      <c r="K3295" s="20">
        <v>15</v>
      </c>
      <c r="L3295" s="20">
        <v>17</v>
      </c>
      <c r="M3295" s="20">
        <v>17</v>
      </c>
      <c r="N3295" s="20">
        <v>-1</v>
      </c>
      <c r="O3295" s="20">
        <v>2</v>
      </c>
      <c r="P3295" s="20" t="s">
        <v>27</v>
      </c>
    </row>
    <row r="3296" spans="1:16" x14ac:dyDescent="0.25">
      <c r="A3296" t="s">
        <v>7333</v>
      </c>
      <c r="B3296" s="20" t="s">
        <v>7541</v>
      </c>
      <c r="C3296" s="20" t="s">
        <v>7542</v>
      </c>
      <c r="D3296" s="20" t="s">
        <v>7332</v>
      </c>
      <c r="E3296" s="20" t="s">
        <v>2691</v>
      </c>
      <c r="F3296" s="20" t="s">
        <v>16</v>
      </c>
      <c r="G3296" s="20">
        <v>0</v>
      </c>
      <c r="H3296" s="20" t="s">
        <v>125</v>
      </c>
      <c r="I3296" s="25" t="s">
        <v>7342</v>
      </c>
      <c r="J3296" s="20">
        <v>14</v>
      </c>
      <c r="K3296" s="20">
        <v>15</v>
      </c>
      <c r="L3296" s="20">
        <v>17</v>
      </c>
      <c r="M3296" s="20">
        <v>13</v>
      </c>
      <c r="N3296" s="20">
        <v>3</v>
      </c>
      <c r="O3296" s="20">
        <v>-2</v>
      </c>
      <c r="P3296" s="20" t="s">
        <v>24</v>
      </c>
    </row>
    <row r="3297" spans="1:16" x14ac:dyDescent="0.25">
      <c r="A3297" t="s">
        <v>7333</v>
      </c>
      <c r="B3297" s="20" t="s">
        <v>7543</v>
      </c>
      <c r="C3297" s="20" t="s">
        <v>7544</v>
      </c>
      <c r="D3297" s="20" t="s">
        <v>7332</v>
      </c>
      <c r="E3297" s="20" t="s">
        <v>2691</v>
      </c>
      <c r="F3297" s="20" t="s">
        <v>16</v>
      </c>
      <c r="G3297" s="20">
        <v>0</v>
      </c>
      <c r="H3297" s="20" t="s">
        <v>173</v>
      </c>
      <c r="I3297" s="25" t="s">
        <v>7467</v>
      </c>
      <c r="J3297" s="20">
        <v>20</v>
      </c>
      <c r="K3297" s="20">
        <v>18</v>
      </c>
      <c r="L3297" s="20">
        <v>14</v>
      </c>
      <c r="M3297" s="20">
        <v>10</v>
      </c>
      <c r="N3297" s="20">
        <v>-6</v>
      </c>
      <c r="O3297" s="20">
        <v>-8</v>
      </c>
      <c r="P3297" s="20" t="s">
        <v>34</v>
      </c>
    </row>
    <row r="3298" spans="1:16" x14ac:dyDescent="0.25">
      <c r="A3298" t="s">
        <v>7333</v>
      </c>
      <c r="B3298" s="20" t="s">
        <v>7545</v>
      </c>
      <c r="C3298" s="20" t="s">
        <v>7546</v>
      </c>
      <c r="D3298" s="20" t="s">
        <v>7332</v>
      </c>
      <c r="E3298" s="20" t="s">
        <v>2691</v>
      </c>
      <c r="F3298" s="20" t="s">
        <v>16</v>
      </c>
      <c r="G3298" s="20">
        <v>0</v>
      </c>
      <c r="H3298" s="20" t="s">
        <v>173</v>
      </c>
      <c r="I3298" s="25" t="s">
        <v>7467</v>
      </c>
      <c r="J3298" s="20">
        <v>16</v>
      </c>
      <c r="K3298" s="20">
        <v>13</v>
      </c>
      <c r="L3298" s="20">
        <v>14</v>
      </c>
      <c r="M3298" s="20">
        <v>20</v>
      </c>
      <c r="N3298" s="20">
        <v>-2</v>
      </c>
      <c r="O3298" s="20">
        <v>7</v>
      </c>
      <c r="P3298" s="20" t="s">
        <v>27</v>
      </c>
    </row>
    <row r="3299" spans="1:16" x14ac:dyDescent="0.25">
      <c r="A3299" t="s">
        <v>7333</v>
      </c>
      <c r="B3299" s="20" t="s">
        <v>7547</v>
      </c>
      <c r="C3299" s="20" t="s">
        <v>7548</v>
      </c>
      <c r="D3299" s="20" t="s">
        <v>7332</v>
      </c>
      <c r="E3299" s="20" t="s">
        <v>2691</v>
      </c>
      <c r="F3299" s="20" t="s">
        <v>16</v>
      </c>
      <c r="G3299" s="20">
        <v>0</v>
      </c>
      <c r="H3299" s="20" t="s">
        <v>173</v>
      </c>
      <c r="I3299" s="25" t="s">
        <v>7471</v>
      </c>
      <c r="J3299" s="20">
        <v>9</v>
      </c>
      <c r="K3299" s="20">
        <v>14</v>
      </c>
      <c r="L3299" s="20">
        <v>21</v>
      </c>
      <c r="M3299" s="20">
        <v>16</v>
      </c>
      <c r="N3299" s="20">
        <v>12</v>
      </c>
      <c r="O3299" s="20">
        <v>2</v>
      </c>
      <c r="P3299" s="20" t="s">
        <v>19</v>
      </c>
    </row>
    <row r="3300" spans="1:16" x14ac:dyDescent="0.25">
      <c r="A3300" t="s">
        <v>7333</v>
      </c>
      <c r="B3300" s="20" t="s">
        <v>7549</v>
      </c>
      <c r="C3300" s="20" t="s">
        <v>7550</v>
      </c>
      <c r="D3300" s="20" t="s">
        <v>7332</v>
      </c>
      <c r="E3300" s="20" t="s">
        <v>2691</v>
      </c>
      <c r="F3300" s="20" t="s">
        <v>16</v>
      </c>
      <c r="G3300" s="20">
        <v>0</v>
      </c>
      <c r="H3300" s="20" t="s">
        <v>18</v>
      </c>
      <c r="I3300" s="25" t="s">
        <v>7469</v>
      </c>
      <c r="J3300" s="20">
        <v>10</v>
      </c>
      <c r="K3300" s="20">
        <v>16</v>
      </c>
      <c r="L3300" s="20">
        <v>20</v>
      </c>
      <c r="M3300" s="20">
        <v>15</v>
      </c>
      <c r="N3300" s="20">
        <v>10</v>
      </c>
      <c r="O3300" s="20">
        <v>-1</v>
      </c>
      <c r="P3300" s="20" t="s">
        <v>24</v>
      </c>
    </row>
    <row r="3301" spans="1:16" x14ac:dyDescent="0.25">
      <c r="A3301" t="s">
        <v>7333</v>
      </c>
      <c r="B3301" s="20" t="s">
        <v>7551</v>
      </c>
      <c r="C3301" s="20" t="s">
        <v>7552</v>
      </c>
      <c r="D3301" s="20" t="s">
        <v>7332</v>
      </c>
      <c r="E3301" s="20" t="s">
        <v>2691</v>
      </c>
      <c r="F3301" s="20" t="s">
        <v>16</v>
      </c>
      <c r="G3301" s="20">
        <v>0</v>
      </c>
      <c r="H3301" s="20" t="s">
        <v>173</v>
      </c>
      <c r="I3301" s="25" t="s">
        <v>7467</v>
      </c>
      <c r="J3301" s="20">
        <v>18</v>
      </c>
      <c r="K3301" s="20">
        <v>13</v>
      </c>
      <c r="L3301" s="20">
        <v>13</v>
      </c>
      <c r="M3301" s="20">
        <v>17</v>
      </c>
      <c r="N3301" s="20">
        <v>-5</v>
      </c>
      <c r="O3301" s="20">
        <v>4</v>
      </c>
      <c r="P3301" s="20" t="s">
        <v>27</v>
      </c>
    </row>
    <row r="3302" spans="1:16" x14ac:dyDescent="0.25">
      <c r="A3302" t="s">
        <v>7333</v>
      </c>
      <c r="B3302" s="20" t="s">
        <v>7553</v>
      </c>
      <c r="C3302" s="20" t="s">
        <v>7554</v>
      </c>
      <c r="D3302" s="20" t="s">
        <v>7332</v>
      </c>
      <c r="E3302" s="20" t="s">
        <v>2691</v>
      </c>
      <c r="F3302" s="20" t="s">
        <v>16</v>
      </c>
      <c r="G3302" s="20">
        <v>0</v>
      </c>
      <c r="H3302" s="20" t="s">
        <v>125</v>
      </c>
      <c r="I3302" s="25" t="s">
        <v>7342</v>
      </c>
      <c r="J3302" s="20">
        <v>15</v>
      </c>
      <c r="K3302" s="20">
        <v>14</v>
      </c>
      <c r="L3302" s="20">
        <v>12</v>
      </c>
      <c r="M3302" s="20">
        <v>20</v>
      </c>
      <c r="N3302" s="20">
        <v>-3</v>
      </c>
      <c r="O3302" s="20">
        <v>6</v>
      </c>
      <c r="P3302" s="20" t="s">
        <v>27</v>
      </c>
    </row>
    <row r="3303" spans="1:16" x14ac:dyDescent="0.25">
      <c r="A3303" t="s">
        <v>7333</v>
      </c>
      <c r="B3303" s="20" t="s">
        <v>7555</v>
      </c>
      <c r="C3303" s="20" t="s">
        <v>7556</v>
      </c>
      <c r="D3303" s="20" t="s">
        <v>7332</v>
      </c>
      <c r="E3303" s="20" t="s">
        <v>2691</v>
      </c>
      <c r="F3303" s="20" t="s">
        <v>16</v>
      </c>
      <c r="G3303" s="20">
        <v>0</v>
      </c>
      <c r="H3303" s="20" t="s">
        <v>125</v>
      </c>
      <c r="I3303" s="25" t="s">
        <v>7342</v>
      </c>
      <c r="J3303" s="20">
        <v>14</v>
      </c>
      <c r="K3303" s="20">
        <v>16</v>
      </c>
      <c r="L3303" s="20">
        <v>16</v>
      </c>
      <c r="M3303" s="20">
        <v>14</v>
      </c>
      <c r="N3303" s="20">
        <v>2</v>
      </c>
      <c r="O3303" s="20">
        <v>-2</v>
      </c>
      <c r="P3303" s="20" t="s">
        <v>24</v>
      </c>
    </row>
    <row r="3304" spans="1:16" x14ac:dyDescent="0.25">
      <c r="A3304" t="s">
        <v>7333</v>
      </c>
      <c r="B3304" s="20" t="s">
        <v>7557</v>
      </c>
      <c r="C3304" s="20" t="s">
        <v>7558</v>
      </c>
      <c r="D3304" s="20" t="s">
        <v>7332</v>
      </c>
      <c r="E3304" s="20" t="s">
        <v>2691</v>
      </c>
      <c r="F3304" s="20" t="s">
        <v>16</v>
      </c>
      <c r="G3304" s="20">
        <v>0</v>
      </c>
      <c r="H3304" s="20" t="s">
        <v>125</v>
      </c>
      <c r="I3304" s="25" t="s">
        <v>7342</v>
      </c>
      <c r="J3304" s="20">
        <v>15</v>
      </c>
      <c r="K3304" s="20">
        <v>15</v>
      </c>
      <c r="L3304" s="20">
        <v>16</v>
      </c>
      <c r="M3304" s="20">
        <v>14</v>
      </c>
      <c r="N3304" s="20">
        <v>1</v>
      </c>
      <c r="O3304" s="20">
        <v>-1</v>
      </c>
      <c r="P3304" s="20" t="s">
        <v>24</v>
      </c>
    </row>
    <row r="3305" spans="1:16" x14ac:dyDescent="0.25">
      <c r="A3305" t="s">
        <v>7333</v>
      </c>
      <c r="B3305" s="20" t="s">
        <v>7559</v>
      </c>
      <c r="C3305" s="20" t="s">
        <v>7560</v>
      </c>
      <c r="D3305" s="20" t="s">
        <v>7332</v>
      </c>
      <c r="E3305" s="20" t="s">
        <v>2691</v>
      </c>
      <c r="F3305" s="20" t="s">
        <v>16</v>
      </c>
      <c r="G3305" s="20">
        <v>0</v>
      </c>
      <c r="H3305" s="20" t="s">
        <v>125</v>
      </c>
      <c r="I3305" s="25" t="s">
        <v>7342</v>
      </c>
      <c r="J3305" s="20">
        <v>18</v>
      </c>
      <c r="K3305" s="20">
        <v>14</v>
      </c>
      <c r="L3305" s="20">
        <v>10</v>
      </c>
      <c r="M3305" s="20">
        <v>19</v>
      </c>
      <c r="N3305" s="20">
        <v>-8</v>
      </c>
      <c r="O3305" s="20">
        <v>5</v>
      </c>
      <c r="P3305" s="20" t="s">
        <v>27</v>
      </c>
    </row>
    <row r="3306" spans="1:16" x14ac:dyDescent="0.25">
      <c r="A3306" t="s">
        <v>7333</v>
      </c>
      <c r="B3306" s="20" t="s">
        <v>7561</v>
      </c>
      <c r="C3306" s="20" t="s">
        <v>7562</v>
      </c>
      <c r="D3306" s="20" t="s">
        <v>7332</v>
      </c>
      <c r="E3306" s="20" t="s">
        <v>2691</v>
      </c>
      <c r="F3306" s="20" t="s">
        <v>16</v>
      </c>
      <c r="G3306" s="20">
        <v>0</v>
      </c>
      <c r="H3306" s="20" t="s">
        <v>18</v>
      </c>
      <c r="I3306" s="25" t="s">
        <v>7469</v>
      </c>
      <c r="J3306" s="20">
        <v>16</v>
      </c>
      <c r="K3306" s="20">
        <v>14</v>
      </c>
      <c r="L3306" s="20">
        <v>10</v>
      </c>
      <c r="M3306" s="20">
        <v>19</v>
      </c>
      <c r="N3306" s="20">
        <v>-6</v>
      </c>
      <c r="O3306" s="20">
        <v>5</v>
      </c>
      <c r="P3306" s="20" t="s">
        <v>27</v>
      </c>
    </row>
    <row r="3307" spans="1:16" x14ac:dyDescent="0.25">
      <c r="A3307" t="s">
        <v>7333</v>
      </c>
      <c r="B3307" s="20" t="s">
        <v>7563</v>
      </c>
      <c r="C3307" s="20" t="s">
        <v>7564</v>
      </c>
      <c r="D3307" s="20" t="s">
        <v>7332</v>
      </c>
      <c r="E3307" s="20" t="s">
        <v>2691</v>
      </c>
      <c r="F3307" s="20" t="s">
        <v>16</v>
      </c>
      <c r="G3307" s="20">
        <v>0</v>
      </c>
      <c r="H3307" s="20" t="s">
        <v>173</v>
      </c>
      <c r="I3307" s="25" t="s">
        <v>7467</v>
      </c>
      <c r="J3307" s="20">
        <v>12</v>
      </c>
      <c r="K3307" s="20">
        <v>12</v>
      </c>
      <c r="L3307" s="20">
        <v>20</v>
      </c>
      <c r="M3307" s="20">
        <v>17</v>
      </c>
      <c r="N3307" s="20">
        <v>8</v>
      </c>
      <c r="O3307" s="20">
        <v>5</v>
      </c>
      <c r="P3307" s="20" t="s">
        <v>19</v>
      </c>
    </row>
    <row r="3308" spans="1:16" x14ac:dyDescent="0.25">
      <c r="A3308" t="s">
        <v>7333</v>
      </c>
      <c r="B3308" s="20" t="s">
        <v>7565</v>
      </c>
      <c r="C3308" s="20" t="s">
        <v>7566</v>
      </c>
      <c r="D3308" s="20" t="s">
        <v>7332</v>
      </c>
      <c r="E3308" s="20" t="s">
        <v>2691</v>
      </c>
      <c r="F3308" s="20" t="s">
        <v>16</v>
      </c>
      <c r="G3308" s="20">
        <v>0</v>
      </c>
      <c r="H3308" s="20" t="s">
        <v>173</v>
      </c>
      <c r="I3308" s="25" t="s">
        <v>7467</v>
      </c>
      <c r="J3308" s="20">
        <v>20</v>
      </c>
      <c r="K3308" s="20">
        <v>12</v>
      </c>
      <c r="L3308" s="20">
        <v>11</v>
      </c>
      <c r="M3308" s="20">
        <v>18</v>
      </c>
      <c r="N3308" s="20">
        <v>-9</v>
      </c>
      <c r="O3308" s="20">
        <v>6</v>
      </c>
      <c r="P3308" s="20" t="s">
        <v>27</v>
      </c>
    </row>
    <row r="3309" spans="1:16" x14ac:dyDescent="0.25">
      <c r="A3309" t="s">
        <v>7333</v>
      </c>
      <c r="B3309" s="20" t="s">
        <v>7567</v>
      </c>
      <c r="C3309" s="20" t="s">
        <v>7568</v>
      </c>
      <c r="D3309" s="20" t="s">
        <v>7332</v>
      </c>
      <c r="E3309" s="20" t="s">
        <v>2691</v>
      </c>
      <c r="F3309" s="20" t="s">
        <v>16</v>
      </c>
      <c r="G3309" s="20">
        <v>0</v>
      </c>
      <c r="H3309" s="20" t="s">
        <v>170</v>
      </c>
      <c r="I3309" s="25" t="s">
        <v>7342</v>
      </c>
      <c r="J3309" s="20">
        <v>19</v>
      </c>
      <c r="K3309" s="20">
        <v>14</v>
      </c>
      <c r="L3309" s="20">
        <v>11</v>
      </c>
      <c r="M3309" s="20">
        <v>16</v>
      </c>
      <c r="N3309" s="20">
        <v>-8</v>
      </c>
      <c r="O3309" s="20">
        <v>2</v>
      </c>
      <c r="P3309" s="20" t="s">
        <v>27</v>
      </c>
    </row>
    <row r="3310" spans="1:16" x14ac:dyDescent="0.25">
      <c r="A3310" t="s">
        <v>7333</v>
      </c>
      <c r="B3310" s="20" t="s">
        <v>7569</v>
      </c>
      <c r="C3310" s="20" t="s">
        <v>7570</v>
      </c>
      <c r="D3310" s="20" t="s">
        <v>7332</v>
      </c>
      <c r="E3310" s="20" t="s">
        <v>2691</v>
      </c>
      <c r="F3310" s="20" t="s">
        <v>16</v>
      </c>
      <c r="G3310" s="20">
        <v>0</v>
      </c>
      <c r="H3310" s="20" t="s">
        <v>173</v>
      </c>
      <c r="I3310" s="25" t="s">
        <v>7469</v>
      </c>
      <c r="J3310" s="20">
        <v>16</v>
      </c>
      <c r="K3310" s="20">
        <v>13</v>
      </c>
      <c r="L3310" s="20">
        <v>15</v>
      </c>
      <c r="M3310" s="20">
        <v>17</v>
      </c>
      <c r="N3310" s="20">
        <v>-1</v>
      </c>
      <c r="O3310" s="20">
        <v>4</v>
      </c>
      <c r="P3310" s="20" t="s">
        <v>27</v>
      </c>
    </row>
    <row r="3311" spans="1:16" x14ac:dyDescent="0.25">
      <c r="A3311" t="s">
        <v>7333</v>
      </c>
      <c r="B3311" s="20" t="s">
        <v>7571</v>
      </c>
      <c r="C3311" s="20" t="s">
        <v>7572</v>
      </c>
      <c r="D3311" s="20" t="s">
        <v>7332</v>
      </c>
      <c r="E3311" s="20" t="s">
        <v>2691</v>
      </c>
      <c r="F3311" s="20" t="s">
        <v>16</v>
      </c>
      <c r="G3311" s="20">
        <v>0</v>
      </c>
      <c r="H3311" s="20" t="s">
        <v>170</v>
      </c>
      <c r="I3311" s="25" t="s">
        <v>7471</v>
      </c>
      <c r="J3311" s="20">
        <v>18</v>
      </c>
      <c r="K3311" s="20">
        <v>11</v>
      </c>
      <c r="L3311" s="20">
        <v>14</v>
      </c>
      <c r="M3311" s="20">
        <v>17</v>
      </c>
      <c r="N3311" s="20">
        <v>-4</v>
      </c>
      <c r="O3311" s="20">
        <v>6</v>
      </c>
      <c r="P3311" s="20" t="s">
        <v>27</v>
      </c>
    </row>
    <row r="3312" spans="1:16" x14ac:dyDescent="0.25">
      <c r="A3312" t="s">
        <v>7333</v>
      </c>
      <c r="B3312" s="20" t="s">
        <v>7573</v>
      </c>
      <c r="C3312" s="20" t="s">
        <v>7574</v>
      </c>
      <c r="D3312" s="20" t="s">
        <v>7332</v>
      </c>
      <c r="E3312" s="20" t="s">
        <v>2691</v>
      </c>
      <c r="F3312" s="20" t="s">
        <v>16</v>
      </c>
      <c r="G3312" s="20">
        <v>0</v>
      </c>
      <c r="H3312" s="20" t="s">
        <v>173</v>
      </c>
      <c r="I3312" s="25" t="s">
        <v>7467</v>
      </c>
      <c r="J3312" s="20">
        <v>12</v>
      </c>
      <c r="K3312" s="20">
        <v>9</v>
      </c>
      <c r="L3312" s="20">
        <v>15</v>
      </c>
      <c r="M3312" s="20">
        <v>20</v>
      </c>
      <c r="N3312" s="20">
        <v>3</v>
      </c>
      <c r="O3312" s="20">
        <v>11</v>
      </c>
      <c r="P3312" s="20" t="s">
        <v>19</v>
      </c>
    </row>
    <row r="3313" spans="1:16" x14ac:dyDescent="0.25">
      <c r="A3313" t="s">
        <v>7333</v>
      </c>
      <c r="B3313" s="20" t="s">
        <v>7575</v>
      </c>
      <c r="C3313" s="20" t="s">
        <v>7576</v>
      </c>
      <c r="D3313" s="20" t="s">
        <v>7332</v>
      </c>
      <c r="E3313" s="20" t="s">
        <v>2691</v>
      </c>
      <c r="F3313" s="20" t="s">
        <v>16</v>
      </c>
      <c r="G3313" s="20">
        <v>0</v>
      </c>
      <c r="H3313" s="20" t="s">
        <v>173</v>
      </c>
      <c r="I3313" s="25" t="s">
        <v>7467</v>
      </c>
      <c r="J3313" s="20">
        <v>10</v>
      </c>
      <c r="K3313" s="20">
        <v>12</v>
      </c>
      <c r="L3313" s="20">
        <v>15</v>
      </c>
      <c r="M3313" s="20">
        <v>20</v>
      </c>
      <c r="N3313" s="20">
        <v>5</v>
      </c>
      <c r="O3313" s="20">
        <v>8</v>
      </c>
      <c r="P3313" s="20" t="s">
        <v>19</v>
      </c>
    </row>
    <row r="3314" spans="1:16" x14ac:dyDescent="0.25">
      <c r="A3314" t="s">
        <v>7333</v>
      </c>
      <c r="B3314" s="20" t="s">
        <v>7577</v>
      </c>
      <c r="C3314" s="20" t="s">
        <v>7578</v>
      </c>
      <c r="D3314" s="20" t="s">
        <v>7332</v>
      </c>
      <c r="E3314" s="20" t="s">
        <v>2691</v>
      </c>
      <c r="F3314" s="20" t="s">
        <v>16</v>
      </c>
      <c r="G3314" s="20">
        <v>0</v>
      </c>
      <c r="H3314" s="20" t="s">
        <v>173</v>
      </c>
      <c r="I3314" s="25" t="s">
        <v>7467</v>
      </c>
      <c r="J3314" s="20">
        <v>18</v>
      </c>
      <c r="K3314" s="20">
        <v>18</v>
      </c>
      <c r="L3314" s="20">
        <v>12</v>
      </c>
      <c r="M3314" s="20">
        <v>16</v>
      </c>
      <c r="N3314" s="20">
        <v>-6</v>
      </c>
      <c r="O3314" s="20">
        <v>-2</v>
      </c>
      <c r="P3314" s="20" t="s">
        <v>34</v>
      </c>
    </row>
    <row r="3315" spans="1:16" x14ac:dyDescent="0.25">
      <c r="A3315" t="s">
        <v>7333</v>
      </c>
      <c r="B3315" s="20" t="s">
        <v>7579</v>
      </c>
      <c r="C3315" s="20" t="s">
        <v>7580</v>
      </c>
      <c r="D3315" s="20" t="s">
        <v>7332</v>
      </c>
      <c r="E3315" s="20" t="s">
        <v>2691</v>
      </c>
      <c r="F3315" s="20" t="s">
        <v>16</v>
      </c>
      <c r="G3315" s="20">
        <v>0</v>
      </c>
      <c r="H3315" s="20" t="s">
        <v>173</v>
      </c>
      <c r="I3315" s="25" t="s">
        <v>7467</v>
      </c>
      <c r="J3315" s="20">
        <v>10</v>
      </c>
      <c r="K3315" s="20">
        <v>16</v>
      </c>
      <c r="L3315" s="20">
        <v>11</v>
      </c>
      <c r="M3315" s="20">
        <v>19</v>
      </c>
      <c r="N3315" s="20">
        <v>1</v>
      </c>
      <c r="O3315" s="20">
        <v>3</v>
      </c>
      <c r="P3315" s="20" t="s">
        <v>19</v>
      </c>
    </row>
    <row r="3316" spans="1:16" x14ac:dyDescent="0.25">
      <c r="A3316" t="s">
        <v>7333</v>
      </c>
      <c r="B3316" s="20" t="s">
        <v>7581</v>
      </c>
      <c r="C3316" s="20" t="s">
        <v>7582</v>
      </c>
      <c r="D3316" s="20" t="s">
        <v>7332</v>
      </c>
      <c r="E3316" s="20" t="s">
        <v>2691</v>
      </c>
      <c r="F3316" s="20" t="s">
        <v>16</v>
      </c>
      <c r="G3316" s="20">
        <v>0</v>
      </c>
      <c r="H3316" s="20" t="s">
        <v>173</v>
      </c>
      <c r="I3316" s="25" t="s">
        <v>7467</v>
      </c>
      <c r="J3316" s="20">
        <v>15</v>
      </c>
      <c r="K3316" s="20">
        <v>12</v>
      </c>
      <c r="L3316" s="20">
        <v>15</v>
      </c>
      <c r="M3316" s="20">
        <v>19</v>
      </c>
      <c r="N3316" s="20">
        <v>0</v>
      </c>
      <c r="O3316" s="20">
        <v>7</v>
      </c>
      <c r="P3316" s="20" t="s">
        <v>27</v>
      </c>
    </row>
    <row r="3317" spans="1:16" x14ac:dyDescent="0.25">
      <c r="A3317" t="s">
        <v>7333</v>
      </c>
      <c r="B3317" s="20" t="s">
        <v>7583</v>
      </c>
      <c r="C3317" s="20" t="s">
        <v>7584</v>
      </c>
      <c r="D3317" s="20" t="s">
        <v>7332</v>
      </c>
      <c r="E3317" s="20" t="s">
        <v>2691</v>
      </c>
      <c r="F3317" s="20" t="s">
        <v>16</v>
      </c>
      <c r="G3317" s="20">
        <v>0</v>
      </c>
      <c r="H3317" s="20" t="s">
        <v>173</v>
      </c>
      <c r="I3317" s="25" t="s">
        <v>7467</v>
      </c>
      <c r="J3317" s="20">
        <v>17</v>
      </c>
      <c r="K3317" s="20">
        <v>17</v>
      </c>
      <c r="L3317" s="20">
        <v>15</v>
      </c>
      <c r="M3317" s="20">
        <v>12</v>
      </c>
      <c r="N3317" s="20">
        <v>-2</v>
      </c>
      <c r="O3317" s="20">
        <v>-5</v>
      </c>
      <c r="P3317" s="20" t="s">
        <v>34</v>
      </c>
    </row>
    <row r="3318" spans="1:16" x14ac:dyDescent="0.25">
      <c r="A3318" t="s">
        <v>7333</v>
      </c>
      <c r="B3318" s="20" t="s">
        <v>7585</v>
      </c>
      <c r="C3318" s="20" t="s">
        <v>7586</v>
      </c>
      <c r="D3318" s="20" t="s">
        <v>7332</v>
      </c>
      <c r="E3318" s="20" t="s">
        <v>2691</v>
      </c>
      <c r="F3318" s="20" t="s">
        <v>16</v>
      </c>
      <c r="G3318" s="20">
        <v>0</v>
      </c>
      <c r="H3318" s="20" t="s">
        <v>23</v>
      </c>
      <c r="I3318" s="25" t="s">
        <v>7467</v>
      </c>
      <c r="J3318" s="20">
        <v>17</v>
      </c>
      <c r="K3318" s="20">
        <v>16</v>
      </c>
      <c r="L3318" s="20">
        <v>12</v>
      </c>
      <c r="M3318" s="20">
        <v>16</v>
      </c>
      <c r="N3318" s="20">
        <v>-5</v>
      </c>
      <c r="O3318" s="20">
        <v>0</v>
      </c>
      <c r="P3318" s="20" t="s">
        <v>34</v>
      </c>
    </row>
    <row r="3319" spans="1:16" x14ac:dyDescent="0.25">
      <c r="A3319" t="s">
        <v>7333</v>
      </c>
      <c r="B3319" s="20" t="s">
        <v>7587</v>
      </c>
      <c r="C3319" s="20" t="s">
        <v>7588</v>
      </c>
      <c r="D3319" s="20" t="s">
        <v>7332</v>
      </c>
      <c r="E3319" s="20" t="s">
        <v>2691</v>
      </c>
      <c r="F3319" s="20" t="s">
        <v>16</v>
      </c>
      <c r="G3319" s="20">
        <v>0</v>
      </c>
      <c r="H3319" s="20" t="s">
        <v>173</v>
      </c>
      <c r="I3319" s="25" t="s">
        <v>7469</v>
      </c>
      <c r="J3319" s="20">
        <v>14</v>
      </c>
      <c r="K3319" s="20">
        <v>14</v>
      </c>
      <c r="L3319" s="20">
        <v>18</v>
      </c>
      <c r="M3319" s="20">
        <v>12</v>
      </c>
      <c r="N3319" s="20">
        <v>4</v>
      </c>
      <c r="O3319" s="20">
        <v>-2</v>
      </c>
      <c r="P3319" s="20" t="s">
        <v>24</v>
      </c>
    </row>
    <row r="3320" spans="1:16" x14ac:dyDescent="0.25">
      <c r="A3320" t="s">
        <v>7333</v>
      </c>
      <c r="B3320" s="20" t="s">
        <v>7589</v>
      </c>
      <c r="C3320" s="20" t="s">
        <v>7590</v>
      </c>
      <c r="D3320" s="20" t="s">
        <v>7332</v>
      </c>
      <c r="E3320" s="20" t="s">
        <v>2691</v>
      </c>
      <c r="F3320" s="20" t="s">
        <v>16</v>
      </c>
      <c r="G3320" s="20">
        <v>0</v>
      </c>
      <c r="H3320" s="20" t="s">
        <v>170</v>
      </c>
      <c r="I3320" s="25" t="s">
        <v>7471</v>
      </c>
      <c r="J3320" s="20">
        <v>15</v>
      </c>
      <c r="K3320" s="20">
        <v>14</v>
      </c>
      <c r="L3320" s="20">
        <v>16</v>
      </c>
      <c r="M3320" s="20">
        <v>18</v>
      </c>
      <c r="N3320" s="20">
        <v>1</v>
      </c>
      <c r="O3320" s="20">
        <v>4</v>
      </c>
      <c r="P3320" s="20" t="s">
        <v>19</v>
      </c>
    </row>
    <row r="3321" spans="1:16" x14ac:dyDescent="0.25">
      <c r="A3321" t="s">
        <v>7333</v>
      </c>
      <c r="B3321" s="20" t="s">
        <v>7591</v>
      </c>
      <c r="C3321" s="20" t="s">
        <v>7592</v>
      </c>
      <c r="D3321" s="20" t="s">
        <v>7332</v>
      </c>
      <c r="E3321" s="20" t="s">
        <v>2691</v>
      </c>
      <c r="F3321" s="20" t="s">
        <v>16</v>
      </c>
      <c r="G3321" s="20">
        <v>0</v>
      </c>
      <c r="H3321" s="20" t="s">
        <v>18</v>
      </c>
      <c r="I3321" s="25" t="s">
        <v>7469</v>
      </c>
      <c r="J3321" s="20">
        <v>11</v>
      </c>
      <c r="K3321" s="20">
        <v>15</v>
      </c>
      <c r="L3321" s="20">
        <v>17</v>
      </c>
      <c r="M3321" s="20">
        <v>15</v>
      </c>
      <c r="N3321" s="20">
        <v>6</v>
      </c>
      <c r="O3321" s="20">
        <v>0</v>
      </c>
      <c r="P3321" s="20" t="s">
        <v>24</v>
      </c>
    </row>
    <row r="3322" spans="1:16" x14ac:dyDescent="0.25">
      <c r="A3322" t="s">
        <v>7333</v>
      </c>
      <c r="B3322" s="20" t="s">
        <v>7593</v>
      </c>
      <c r="C3322" s="20" t="s">
        <v>7594</v>
      </c>
      <c r="D3322" s="20" t="s">
        <v>7332</v>
      </c>
      <c r="E3322" s="20" t="s">
        <v>2691</v>
      </c>
      <c r="F3322" s="20" t="s">
        <v>16</v>
      </c>
      <c r="G3322" s="20">
        <v>0</v>
      </c>
      <c r="H3322" s="20" t="s">
        <v>125</v>
      </c>
      <c r="I3322" s="25" t="s">
        <v>7342</v>
      </c>
      <c r="J3322" s="20">
        <v>18</v>
      </c>
      <c r="K3322" s="20">
        <v>14</v>
      </c>
      <c r="L3322" s="20">
        <v>12</v>
      </c>
      <c r="M3322" s="20">
        <v>19</v>
      </c>
      <c r="N3322" s="20">
        <v>-6</v>
      </c>
      <c r="O3322" s="20">
        <v>5</v>
      </c>
      <c r="P3322" s="20" t="s">
        <v>27</v>
      </c>
    </row>
    <row r="3323" spans="1:16" x14ac:dyDescent="0.25">
      <c r="A3323" t="s">
        <v>7333</v>
      </c>
      <c r="B3323" s="20" t="s">
        <v>7595</v>
      </c>
      <c r="C3323" s="20" t="s">
        <v>7596</v>
      </c>
      <c r="D3323" s="20" t="s">
        <v>7332</v>
      </c>
      <c r="E3323" s="20" t="s">
        <v>2691</v>
      </c>
      <c r="F3323" s="20" t="s">
        <v>16</v>
      </c>
      <c r="G3323" s="20">
        <v>0</v>
      </c>
      <c r="H3323" s="20" t="s">
        <v>170</v>
      </c>
      <c r="I3323" s="25" t="s">
        <v>7471</v>
      </c>
      <c r="J3323" s="20">
        <v>18</v>
      </c>
      <c r="K3323" s="20">
        <v>15</v>
      </c>
      <c r="L3323" s="20">
        <v>19</v>
      </c>
      <c r="M3323" s="20">
        <v>12</v>
      </c>
      <c r="N3323" s="20">
        <v>1</v>
      </c>
      <c r="O3323" s="20">
        <v>-3</v>
      </c>
      <c r="P3323" s="20" t="s">
        <v>24</v>
      </c>
    </row>
    <row r="3324" spans="1:16" x14ac:dyDescent="0.25">
      <c r="A3324" t="s">
        <v>7333</v>
      </c>
      <c r="B3324" s="20" t="s">
        <v>7597</v>
      </c>
      <c r="C3324" s="20" t="s">
        <v>7598</v>
      </c>
      <c r="D3324" s="20" t="s">
        <v>7332</v>
      </c>
      <c r="E3324" s="20" t="s">
        <v>2691</v>
      </c>
      <c r="F3324" s="20" t="s">
        <v>16</v>
      </c>
      <c r="G3324" s="20">
        <v>0</v>
      </c>
      <c r="H3324" s="20" t="s">
        <v>173</v>
      </c>
      <c r="I3324" s="25" t="s">
        <v>7467</v>
      </c>
      <c r="J3324" s="20">
        <v>13</v>
      </c>
      <c r="K3324" s="20">
        <v>18</v>
      </c>
      <c r="L3324" s="20">
        <v>16</v>
      </c>
      <c r="M3324" s="20">
        <v>15</v>
      </c>
      <c r="N3324" s="20">
        <v>3</v>
      </c>
      <c r="O3324" s="20">
        <v>-3</v>
      </c>
      <c r="P3324" s="20" t="s">
        <v>24</v>
      </c>
    </row>
    <row r="3325" spans="1:16" x14ac:dyDescent="0.25">
      <c r="A3325" t="s">
        <v>7333</v>
      </c>
      <c r="B3325" s="20" t="s">
        <v>7599</v>
      </c>
      <c r="C3325" s="20" t="s">
        <v>7600</v>
      </c>
      <c r="D3325" s="20" t="s">
        <v>7332</v>
      </c>
      <c r="E3325" s="20" t="s">
        <v>2691</v>
      </c>
      <c r="F3325" s="20" t="s">
        <v>16</v>
      </c>
      <c r="G3325" s="20">
        <v>0</v>
      </c>
      <c r="H3325" s="20" t="s">
        <v>173</v>
      </c>
      <c r="I3325" s="25" t="s">
        <v>7469</v>
      </c>
      <c r="J3325" s="20">
        <v>17</v>
      </c>
      <c r="K3325" s="20">
        <v>12</v>
      </c>
      <c r="L3325" s="20">
        <v>14</v>
      </c>
      <c r="M3325" s="20">
        <v>17</v>
      </c>
      <c r="N3325" s="20">
        <v>-3</v>
      </c>
      <c r="O3325" s="20">
        <v>5</v>
      </c>
      <c r="P3325" s="20" t="s">
        <v>27</v>
      </c>
    </row>
    <row r="3326" spans="1:16" x14ac:dyDescent="0.25">
      <c r="A3326" t="s">
        <v>7333</v>
      </c>
      <c r="B3326" s="20" t="s">
        <v>7601</v>
      </c>
      <c r="C3326" s="20" t="s">
        <v>7602</v>
      </c>
      <c r="D3326" s="20" t="s">
        <v>7332</v>
      </c>
      <c r="E3326" s="20" t="s">
        <v>2691</v>
      </c>
      <c r="F3326" s="20" t="s">
        <v>16</v>
      </c>
      <c r="G3326" s="20">
        <v>0</v>
      </c>
      <c r="H3326" s="20" t="s">
        <v>173</v>
      </c>
      <c r="I3326" s="25" t="s">
        <v>7469</v>
      </c>
      <c r="J3326" s="20">
        <v>15</v>
      </c>
      <c r="K3326" s="20">
        <v>16</v>
      </c>
      <c r="L3326" s="20">
        <v>18</v>
      </c>
      <c r="M3326" s="20">
        <v>15</v>
      </c>
      <c r="N3326" s="20">
        <v>3</v>
      </c>
      <c r="O3326" s="20">
        <v>-1</v>
      </c>
      <c r="P3326" s="20" t="s">
        <v>24</v>
      </c>
    </row>
    <row r="3327" spans="1:16" x14ac:dyDescent="0.25">
      <c r="A3327" t="s">
        <v>7333</v>
      </c>
      <c r="B3327" s="20" t="s">
        <v>7603</v>
      </c>
      <c r="C3327" s="20" t="s">
        <v>7604</v>
      </c>
      <c r="D3327" s="20" t="s">
        <v>7332</v>
      </c>
      <c r="E3327" s="20" t="s">
        <v>2691</v>
      </c>
      <c r="F3327" s="20" t="s">
        <v>16</v>
      </c>
      <c r="G3327" s="20">
        <v>0</v>
      </c>
      <c r="H3327" s="20" t="s">
        <v>125</v>
      </c>
      <c r="I3327" s="25" t="s">
        <v>7342</v>
      </c>
      <c r="J3327" s="20">
        <v>18</v>
      </c>
      <c r="K3327" s="20">
        <v>10</v>
      </c>
      <c r="L3327" s="20">
        <v>16</v>
      </c>
      <c r="M3327" s="20">
        <v>18</v>
      </c>
      <c r="N3327" s="20">
        <v>-2</v>
      </c>
      <c r="O3327" s="20">
        <v>8</v>
      </c>
      <c r="P3327" s="20" t="s">
        <v>27</v>
      </c>
    </row>
    <row r="3328" spans="1:16" x14ac:dyDescent="0.25">
      <c r="A3328" t="s">
        <v>7333</v>
      </c>
      <c r="B3328" s="20" t="s">
        <v>7605</v>
      </c>
      <c r="C3328" s="20" t="s">
        <v>7606</v>
      </c>
      <c r="D3328" s="20" t="s">
        <v>7332</v>
      </c>
      <c r="E3328" s="20" t="s">
        <v>2691</v>
      </c>
      <c r="F3328" s="20" t="s">
        <v>16</v>
      </c>
      <c r="G3328" s="20">
        <v>0</v>
      </c>
      <c r="H3328" s="20" t="s">
        <v>173</v>
      </c>
      <c r="I3328" s="25" t="s">
        <v>7467</v>
      </c>
      <c r="J3328" s="20">
        <v>10</v>
      </c>
      <c r="K3328" s="20">
        <v>16</v>
      </c>
      <c r="L3328" s="20">
        <v>19</v>
      </c>
      <c r="M3328" s="20">
        <v>16</v>
      </c>
      <c r="N3328" s="20">
        <v>9</v>
      </c>
      <c r="O3328" s="20">
        <v>0</v>
      </c>
      <c r="P3328" s="20" t="s">
        <v>24</v>
      </c>
    </row>
    <row r="3329" spans="1:16" x14ac:dyDescent="0.25">
      <c r="A3329" t="s">
        <v>7333</v>
      </c>
      <c r="B3329" s="20" t="s">
        <v>7607</v>
      </c>
      <c r="C3329" s="20" t="s">
        <v>7608</v>
      </c>
      <c r="D3329" s="20" t="s">
        <v>7332</v>
      </c>
      <c r="E3329" s="20" t="s">
        <v>2691</v>
      </c>
      <c r="F3329" s="20" t="s">
        <v>16</v>
      </c>
      <c r="G3329" s="20">
        <v>0</v>
      </c>
      <c r="H3329" s="20" t="s">
        <v>173</v>
      </c>
      <c r="I3329" s="25" t="s">
        <v>7467</v>
      </c>
      <c r="J3329" s="20">
        <v>11</v>
      </c>
      <c r="K3329" s="20">
        <v>19</v>
      </c>
      <c r="L3329" s="20">
        <v>11</v>
      </c>
      <c r="M3329" s="20">
        <v>11</v>
      </c>
      <c r="N3329" s="20">
        <v>0</v>
      </c>
      <c r="O3329" s="20">
        <v>-8</v>
      </c>
      <c r="P3329" s="20" t="s">
        <v>34</v>
      </c>
    </row>
    <row r="3330" spans="1:16" x14ac:dyDescent="0.25">
      <c r="A3330" t="s">
        <v>7333</v>
      </c>
      <c r="B3330" s="20" t="s">
        <v>7609</v>
      </c>
      <c r="C3330" s="20" t="s">
        <v>7610</v>
      </c>
      <c r="D3330" s="20" t="s">
        <v>7332</v>
      </c>
      <c r="E3330" s="20" t="s">
        <v>2691</v>
      </c>
      <c r="F3330" s="20" t="s">
        <v>16</v>
      </c>
      <c r="G3330" s="20">
        <v>0</v>
      </c>
      <c r="H3330" s="20" t="s">
        <v>173</v>
      </c>
      <c r="I3330" s="25" t="s">
        <v>7469</v>
      </c>
      <c r="J3330" s="20">
        <v>15</v>
      </c>
      <c r="K3330" s="20">
        <v>17</v>
      </c>
      <c r="L3330" s="20">
        <v>13</v>
      </c>
      <c r="M3330" s="20">
        <v>14</v>
      </c>
      <c r="N3330" s="20">
        <v>-2</v>
      </c>
      <c r="O3330" s="20">
        <v>-3</v>
      </c>
      <c r="P3330" s="20" t="s">
        <v>34</v>
      </c>
    </row>
    <row r="3331" spans="1:16" x14ac:dyDescent="0.25">
      <c r="A3331" t="s">
        <v>7333</v>
      </c>
      <c r="B3331" s="20" t="s">
        <v>7611</v>
      </c>
      <c r="C3331" s="20" t="s">
        <v>7612</v>
      </c>
      <c r="D3331" s="20" t="s">
        <v>7332</v>
      </c>
      <c r="E3331" s="20" t="s">
        <v>2691</v>
      </c>
      <c r="F3331" s="20" t="s">
        <v>16</v>
      </c>
      <c r="G3331" s="20">
        <v>0</v>
      </c>
      <c r="H3331" s="20" t="s">
        <v>173</v>
      </c>
      <c r="I3331" s="25" t="s">
        <v>7467</v>
      </c>
      <c r="J3331" s="20">
        <v>16</v>
      </c>
      <c r="K3331" s="20">
        <v>14</v>
      </c>
      <c r="L3331" s="20">
        <v>13</v>
      </c>
      <c r="M3331" s="20">
        <v>18</v>
      </c>
      <c r="N3331" s="20">
        <v>-3</v>
      </c>
      <c r="O3331" s="20">
        <v>4</v>
      </c>
      <c r="P3331" s="20" t="s">
        <v>27</v>
      </c>
    </row>
    <row r="3332" spans="1:16" x14ac:dyDescent="0.25">
      <c r="A3332" t="s">
        <v>7333</v>
      </c>
      <c r="B3332" s="20" t="s">
        <v>7613</v>
      </c>
      <c r="C3332" s="20" t="s">
        <v>7614</v>
      </c>
      <c r="D3332" s="20" t="s">
        <v>7332</v>
      </c>
      <c r="E3332" s="20" t="s">
        <v>2691</v>
      </c>
      <c r="F3332" s="20" t="s">
        <v>16</v>
      </c>
      <c r="G3332" s="20">
        <v>0</v>
      </c>
      <c r="H3332" s="20" t="s">
        <v>173</v>
      </c>
      <c r="I3332" s="25" t="s">
        <v>7467</v>
      </c>
      <c r="J3332" s="20">
        <v>18</v>
      </c>
      <c r="K3332" s="20">
        <v>15</v>
      </c>
      <c r="L3332" s="20">
        <v>15</v>
      </c>
      <c r="M3332" s="20">
        <v>14</v>
      </c>
      <c r="N3332" s="20">
        <v>-3</v>
      </c>
      <c r="O3332" s="20">
        <v>-1</v>
      </c>
      <c r="P3332" s="20" t="s">
        <v>34</v>
      </c>
    </row>
    <row r="3333" spans="1:16" x14ac:dyDescent="0.25">
      <c r="A3333" t="s">
        <v>7333</v>
      </c>
      <c r="B3333" s="20" t="s">
        <v>7615</v>
      </c>
      <c r="C3333" s="20" t="s">
        <v>7616</v>
      </c>
      <c r="D3333" s="20" t="s">
        <v>7332</v>
      </c>
      <c r="E3333" s="20" t="s">
        <v>2691</v>
      </c>
      <c r="F3333" s="20" t="s">
        <v>16</v>
      </c>
      <c r="G3333" s="20">
        <v>0</v>
      </c>
      <c r="H3333" s="20" t="s">
        <v>173</v>
      </c>
      <c r="I3333" s="25" t="s">
        <v>7469</v>
      </c>
      <c r="J3333" s="20">
        <v>17</v>
      </c>
      <c r="K3333" s="20">
        <v>17</v>
      </c>
      <c r="L3333" s="20">
        <v>11</v>
      </c>
      <c r="M3333" s="20">
        <v>14</v>
      </c>
      <c r="N3333" s="20">
        <v>-6</v>
      </c>
      <c r="O3333" s="20">
        <v>-3</v>
      </c>
      <c r="P3333" s="20" t="s">
        <v>34</v>
      </c>
    </row>
    <row r="3334" spans="1:16" x14ac:dyDescent="0.25">
      <c r="A3334" t="s">
        <v>7333</v>
      </c>
      <c r="B3334" s="20" t="s">
        <v>7617</v>
      </c>
      <c r="C3334" s="20" t="s">
        <v>7618</v>
      </c>
      <c r="D3334" s="20" t="s">
        <v>7332</v>
      </c>
      <c r="E3334" s="20" t="s">
        <v>2691</v>
      </c>
      <c r="F3334" s="20" t="s">
        <v>16</v>
      </c>
      <c r="G3334" s="20">
        <v>0</v>
      </c>
      <c r="H3334" s="20" t="s">
        <v>173</v>
      </c>
      <c r="I3334" s="25" t="s">
        <v>7467</v>
      </c>
      <c r="J3334" s="20">
        <v>20</v>
      </c>
      <c r="K3334" s="20">
        <v>17</v>
      </c>
      <c r="L3334" s="20">
        <v>14</v>
      </c>
      <c r="M3334" s="20">
        <v>11</v>
      </c>
      <c r="N3334" s="20">
        <v>-6</v>
      </c>
      <c r="O3334" s="20">
        <v>-6</v>
      </c>
      <c r="P3334" s="20" t="s">
        <v>34</v>
      </c>
    </row>
    <row r="3335" spans="1:16" x14ac:dyDescent="0.25">
      <c r="A3335" t="s">
        <v>7333</v>
      </c>
      <c r="B3335" s="20" t="s">
        <v>7619</v>
      </c>
      <c r="C3335" s="20" t="s">
        <v>7620</v>
      </c>
      <c r="D3335" s="20" t="s">
        <v>7332</v>
      </c>
      <c r="E3335" s="20" t="s">
        <v>2691</v>
      </c>
      <c r="F3335" s="20" t="s">
        <v>16</v>
      </c>
      <c r="G3335" s="20">
        <v>0</v>
      </c>
      <c r="H3335" s="20" t="s">
        <v>173</v>
      </c>
      <c r="I3335" s="25" t="s">
        <v>7467</v>
      </c>
      <c r="J3335" s="20">
        <v>16</v>
      </c>
      <c r="K3335" s="20">
        <v>18</v>
      </c>
      <c r="L3335" s="20">
        <v>17</v>
      </c>
      <c r="M3335" s="20">
        <v>12</v>
      </c>
      <c r="N3335" s="20">
        <v>1</v>
      </c>
      <c r="O3335" s="20">
        <v>-6</v>
      </c>
      <c r="P3335" s="20" t="s">
        <v>24</v>
      </c>
    </row>
    <row r="3336" spans="1:16" x14ac:dyDescent="0.25">
      <c r="A3336" t="s">
        <v>7333</v>
      </c>
      <c r="B3336" s="20" t="s">
        <v>7621</v>
      </c>
      <c r="C3336" s="20" t="s">
        <v>7622</v>
      </c>
      <c r="D3336" s="20" t="s">
        <v>7332</v>
      </c>
      <c r="E3336" s="20" t="s">
        <v>2691</v>
      </c>
      <c r="F3336" s="20" t="s">
        <v>16</v>
      </c>
      <c r="G3336" s="20">
        <v>0</v>
      </c>
      <c r="H3336" s="20" t="s">
        <v>125</v>
      </c>
      <c r="I3336" s="25" t="s">
        <v>7342</v>
      </c>
      <c r="J3336" s="20">
        <v>17</v>
      </c>
      <c r="K3336" s="20">
        <v>11</v>
      </c>
      <c r="L3336" s="20">
        <v>12</v>
      </c>
      <c r="M3336" s="20">
        <v>18</v>
      </c>
      <c r="N3336" s="20">
        <v>-5</v>
      </c>
      <c r="O3336" s="20">
        <v>7</v>
      </c>
      <c r="P3336" s="20" t="s">
        <v>27</v>
      </c>
    </row>
    <row r="3337" spans="1:16" x14ac:dyDescent="0.25">
      <c r="A3337" t="s">
        <v>7333</v>
      </c>
      <c r="B3337" s="20" t="s">
        <v>7623</v>
      </c>
      <c r="C3337" s="20" t="s">
        <v>7624</v>
      </c>
      <c r="D3337" s="20" t="s">
        <v>7332</v>
      </c>
      <c r="E3337" s="20" t="s">
        <v>2691</v>
      </c>
      <c r="F3337" s="20" t="s">
        <v>16</v>
      </c>
      <c r="G3337" s="20">
        <v>0</v>
      </c>
      <c r="H3337" s="20" t="s">
        <v>173</v>
      </c>
      <c r="I3337" s="25" t="s">
        <v>7469</v>
      </c>
      <c r="J3337" s="20">
        <v>14</v>
      </c>
      <c r="K3337" s="20">
        <v>18</v>
      </c>
      <c r="L3337" s="20">
        <v>18</v>
      </c>
      <c r="M3337" s="20">
        <v>12</v>
      </c>
      <c r="N3337" s="20">
        <v>4</v>
      </c>
      <c r="O3337" s="20">
        <v>-6</v>
      </c>
      <c r="P3337" s="20" t="s">
        <v>24</v>
      </c>
    </row>
    <row r="3338" spans="1:16" x14ac:dyDescent="0.25">
      <c r="A3338" t="s">
        <v>7333</v>
      </c>
      <c r="B3338" s="20" t="s">
        <v>7625</v>
      </c>
      <c r="C3338" s="20" t="s">
        <v>7626</v>
      </c>
      <c r="D3338" s="20" t="s">
        <v>7332</v>
      </c>
      <c r="E3338" s="20" t="s">
        <v>2691</v>
      </c>
      <c r="F3338" s="20" t="s">
        <v>16</v>
      </c>
      <c r="G3338" s="20">
        <v>0</v>
      </c>
      <c r="H3338" s="20" t="s">
        <v>125</v>
      </c>
      <c r="I3338" s="25" t="s">
        <v>7342</v>
      </c>
      <c r="J3338" s="20">
        <v>22</v>
      </c>
      <c r="K3338" s="20">
        <v>14</v>
      </c>
      <c r="L3338" s="20">
        <v>12</v>
      </c>
      <c r="M3338" s="20">
        <v>13</v>
      </c>
      <c r="N3338" s="20">
        <v>-10</v>
      </c>
      <c r="O3338" s="20">
        <v>-1</v>
      </c>
      <c r="P3338" s="20" t="s">
        <v>34</v>
      </c>
    </row>
    <row r="3339" spans="1:16" x14ac:dyDescent="0.25">
      <c r="A3339" t="s">
        <v>7333</v>
      </c>
      <c r="B3339" s="20" t="s">
        <v>7627</v>
      </c>
      <c r="C3339" s="20" t="s">
        <v>7628</v>
      </c>
      <c r="D3339" s="20" t="s">
        <v>7332</v>
      </c>
      <c r="E3339" s="20" t="s">
        <v>2691</v>
      </c>
      <c r="F3339" s="20" t="s">
        <v>16</v>
      </c>
      <c r="G3339" s="20">
        <v>0</v>
      </c>
      <c r="H3339" s="20" t="s">
        <v>173</v>
      </c>
      <c r="I3339" s="25" t="s">
        <v>7467</v>
      </c>
      <c r="J3339" s="20">
        <v>10</v>
      </c>
      <c r="K3339" s="20">
        <v>14</v>
      </c>
      <c r="L3339" s="20">
        <v>14</v>
      </c>
      <c r="M3339" s="20">
        <v>17</v>
      </c>
      <c r="N3339" s="20">
        <v>4</v>
      </c>
      <c r="O3339" s="20">
        <v>3</v>
      </c>
      <c r="P3339" s="20" t="s">
        <v>19</v>
      </c>
    </row>
    <row r="3340" spans="1:16" x14ac:dyDescent="0.25">
      <c r="A3340" t="s">
        <v>7333</v>
      </c>
      <c r="B3340" s="20" t="s">
        <v>7629</v>
      </c>
      <c r="C3340" s="20" t="s">
        <v>7630</v>
      </c>
      <c r="D3340" s="20" t="s">
        <v>7332</v>
      </c>
      <c r="E3340" s="20" t="s">
        <v>2691</v>
      </c>
      <c r="F3340" s="20" t="s">
        <v>16</v>
      </c>
      <c r="G3340" s="20">
        <v>0</v>
      </c>
      <c r="H3340" s="20" t="s">
        <v>173</v>
      </c>
      <c r="I3340" s="25" t="s">
        <v>7467</v>
      </c>
      <c r="J3340" s="20">
        <v>15</v>
      </c>
      <c r="K3340" s="20">
        <v>9</v>
      </c>
      <c r="L3340" s="20">
        <v>18</v>
      </c>
      <c r="M3340" s="20">
        <v>17</v>
      </c>
      <c r="N3340" s="20">
        <v>3</v>
      </c>
      <c r="O3340" s="20">
        <v>8</v>
      </c>
      <c r="P3340" s="20" t="s">
        <v>19</v>
      </c>
    </row>
    <row r="3341" spans="1:16" x14ac:dyDescent="0.25">
      <c r="A3341" t="s">
        <v>7333</v>
      </c>
      <c r="B3341" s="20" t="s">
        <v>7631</v>
      </c>
      <c r="C3341" s="20" t="s">
        <v>7632</v>
      </c>
      <c r="D3341" s="20" t="s">
        <v>7332</v>
      </c>
      <c r="E3341" s="20" t="s">
        <v>2691</v>
      </c>
      <c r="F3341" s="20" t="s">
        <v>16</v>
      </c>
      <c r="G3341" s="20">
        <v>0</v>
      </c>
      <c r="H3341" s="20" t="s">
        <v>173</v>
      </c>
      <c r="I3341" s="25" t="s">
        <v>7467</v>
      </c>
      <c r="J3341" s="20">
        <v>15</v>
      </c>
      <c r="K3341" s="20">
        <v>17</v>
      </c>
      <c r="L3341" s="20">
        <v>12</v>
      </c>
      <c r="M3341" s="20">
        <v>13</v>
      </c>
      <c r="N3341" s="20">
        <v>-3</v>
      </c>
      <c r="O3341" s="20">
        <v>-4</v>
      </c>
      <c r="P3341" s="20" t="s">
        <v>34</v>
      </c>
    </row>
    <row r="3342" spans="1:16" x14ac:dyDescent="0.25">
      <c r="A3342" t="s">
        <v>7333</v>
      </c>
      <c r="B3342" s="20" t="s">
        <v>7633</v>
      </c>
      <c r="C3342" s="20" t="s">
        <v>7634</v>
      </c>
      <c r="D3342" s="20" t="s">
        <v>7332</v>
      </c>
      <c r="E3342" s="20" t="s">
        <v>2691</v>
      </c>
      <c r="F3342" s="20" t="s">
        <v>16</v>
      </c>
      <c r="G3342" s="20">
        <v>0</v>
      </c>
      <c r="H3342" s="20" t="s">
        <v>173</v>
      </c>
      <c r="I3342" s="25" t="s">
        <v>7467</v>
      </c>
      <c r="J3342" s="20">
        <v>8</v>
      </c>
      <c r="K3342" s="20">
        <v>15</v>
      </c>
      <c r="L3342" s="20">
        <v>20</v>
      </c>
      <c r="M3342" s="20">
        <v>16</v>
      </c>
      <c r="N3342" s="20">
        <v>12</v>
      </c>
      <c r="O3342" s="20">
        <v>1</v>
      </c>
      <c r="P3342" s="20" t="s">
        <v>19</v>
      </c>
    </row>
    <row r="3343" spans="1:16" x14ac:dyDescent="0.25">
      <c r="A3343" t="s">
        <v>7333</v>
      </c>
      <c r="B3343" s="20" t="s">
        <v>7635</v>
      </c>
      <c r="C3343" s="20" t="s">
        <v>7636</v>
      </c>
      <c r="D3343" s="20" t="s">
        <v>7332</v>
      </c>
      <c r="E3343" s="20" t="s">
        <v>2691</v>
      </c>
      <c r="F3343" s="20" t="s">
        <v>16</v>
      </c>
      <c r="G3343" s="20">
        <v>0</v>
      </c>
      <c r="H3343" s="20" t="s">
        <v>173</v>
      </c>
      <c r="I3343" s="25" t="s">
        <v>7467</v>
      </c>
      <c r="J3343" s="20">
        <v>18</v>
      </c>
      <c r="K3343" s="20">
        <v>14</v>
      </c>
      <c r="L3343" s="20">
        <v>16</v>
      </c>
      <c r="M3343" s="20">
        <v>18</v>
      </c>
      <c r="N3343" s="20">
        <v>-2</v>
      </c>
      <c r="O3343" s="20">
        <v>4</v>
      </c>
      <c r="P3343" s="20" t="s">
        <v>27</v>
      </c>
    </row>
    <row r="3344" spans="1:16" x14ac:dyDescent="0.25">
      <c r="A3344" t="s">
        <v>7333</v>
      </c>
      <c r="B3344" s="20" t="s">
        <v>7637</v>
      </c>
      <c r="C3344" s="20" t="s">
        <v>7638</v>
      </c>
      <c r="D3344" s="20" t="s">
        <v>7332</v>
      </c>
      <c r="E3344" s="20" t="s">
        <v>2691</v>
      </c>
      <c r="F3344" s="20" t="s">
        <v>16</v>
      </c>
      <c r="G3344" s="20">
        <v>0</v>
      </c>
      <c r="H3344" s="20" t="s">
        <v>173</v>
      </c>
      <c r="I3344" s="25" t="s">
        <v>7469</v>
      </c>
      <c r="J3344" s="20">
        <v>15</v>
      </c>
      <c r="K3344" s="20">
        <v>13</v>
      </c>
      <c r="L3344" s="20">
        <v>17</v>
      </c>
      <c r="M3344" s="20">
        <v>13</v>
      </c>
      <c r="N3344" s="20">
        <v>2</v>
      </c>
      <c r="O3344" s="20">
        <v>0</v>
      </c>
      <c r="P3344" s="20" t="s">
        <v>24</v>
      </c>
    </row>
    <row r="3345" spans="1:16" x14ac:dyDescent="0.25">
      <c r="A3345" t="s">
        <v>7333</v>
      </c>
      <c r="B3345" s="20" t="s">
        <v>7639</v>
      </c>
      <c r="C3345" s="20" t="s">
        <v>7640</v>
      </c>
      <c r="D3345" s="20" t="s">
        <v>7332</v>
      </c>
      <c r="E3345" s="20" t="s">
        <v>2691</v>
      </c>
      <c r="F3345" s="20" t="s">
        <v>16</v>
      </c>
      <c r="G3345" s="20">
        <v>0</v>
      </c>
      <c r="H3345" s="20" t="s">
        <v>125</v>
      </c>
      <c r="I3345" s="25" t="s">
        <v>7342</v>
      </c>
      <c r="J3345" s="20">
        <v>15</v>
      </c>
      <c r="K3345" s="20">
        <v>11</v>
      </c>
      <c r="L3345" s="20">
        <v>16</v>
      </c>
      <c r="M3345" s="20">
        <v>21</v>
      </c>
      <c r="N3345" s="20">
        <v>1</v>
      </c>
      <c r="O3345" s="20">
        <v>10</v>
      </c>
      <c r="P3345" s="20" t="s">
        <v>19</v>
      </c>
    </row>
    <row r="3346" spans="1:16" x14ac:dyDescent="0.25">
      <c r="A3346" t="s">
        <v>7333</v>
      </c>
      <c r="B3346" s="20" t="s">
        <v>7641</v>
      </c>
      <c r="C3346" s="20" t="s">
        <v>7642</v>
      </c>
      <c r="D3346" s="20" t="s">
        <v>7332</v>
      </c>
      <c r="E3346" s="20" t="s">
        <v>2691</v>
      </c>
      <c r="F3346" s="20" t="s">
        <v>16</v>
      </c>
      <c r="G3346" s="20">
        <v>0</v>
      </c>
      <c r="H3346" s="20" t="s">
        <v>173</v>
      </c>
      <c r="I3346" s="25" t="s">
        <v>7467</v>
      </c>
      <c r="J3346" s="20">
        <v>16</v>
      </c>
      <c r="K3346" s="20">
        <v>16</v>
      </c>
      <c r="L3346" s="20">
        <v>13</v>
      </c>
      <c r="M3346" s="20">
        <v>14</v>
      </c>
      <c r="N3346" s="20">
        <v>-3</v>
      </c>
      <c r="O3346" s="20">
        <v>-2</v>
      </c>
      <c r="P3346" s="20" t="s">
        <v>34</v>
      </c>
    </row>
    <row r="3347" spans="1:16" x14ac:dyDescent="0.25">
      <c r="A3347" t="s">
        <v>7333</v>
      </c>
      <c r="B3347" s="20" t="s">
        <v>7643</v>
      </c>
      <c r="C3347" s="20" t="s">
        <v>7644</v>
      </c>
      <c r="D3347" s="20" t="s">
        <v>7332</v>
      </c>
      <c r="E3347" s="20" t="s">
        <v>2691</v>
      </c>
      <c r="F3347" s="20" t="s">
        <v>16</v>
      </c>
      <c r="G3347" s="20">
        <v>0</v>
      </c>
      <c r="H3347" s="20" t="s">
        <v>173</v>
      </c>
      <c r="I3347" s="25" t="s">
        <v>7467</v>
      </c>
      <c r="J3347" s="20">
        <v>13</v>
      </c>
      <c r="K3347" s="20">
        <v>13</v>
      </c>
      <c r="L3347" s="20">
        <v>14</v>
      </c>
      <c r="M3347" s="20">
        <v>17</v>
      </c>
      <c r="N3347" s="20">
        <v>1</v>
      </c>
      <c r="O3347" s="20">
        <v>4</v>
      </c>
      <c r="P3347" s="20" t="s">
        <v>19</v>
      </c>
    </row>
    <row r="3348" spans="1:16" x14ac:dyDescent="0.25">
      <c r="A3348" t="s">
        <v>7333</v>
      </c>
      <c r="B3348" s="20" t="s">
        <v>7645</v>
      </c>
      <c r="C3348" s="20" t="s">
        <v>7646</v>
      </c>
      <c r="D3348" s="20" t="s">
        <v>7332</v>
      </c>
      <c r="E3348" s="20" t="s">
        <v>2691</v>
      </c>
      <c r="F3348" s="20" t="s">
        <v>16</v>
      </c>
      <c r="G3348" s="20">
        <v>0</v>
      </c>
      <c r="H3348" s="20" t="s">
        <v>23</v>
      </c>
      <c r="I3348" s="25" t="s">
        <v>7467</v>
      </c>
      <c r="J3348" s="20">
        <v>15</v>
      </c>
      <c r="K3348" s="20">
        <v>13</v>
      </c>
      <c r="L3348" s="20">
        <v>17</v>
      </c>
      <c r="M3348" s="20">
        <v>14</v>
      </c>
      <c r="N3348" s="20">
        <v>2</v>
      </c>
      <c r="O3348" s="20">
        <v>1</v>
      </c>
      <c r="P3348" s="20" t="s">
        <v>19</v>
      </c>
    </row>
    <row r="3349" spans="1:16" x14ac:dyDescent="0.25">
      <c r="A3349" t="s">
        <v>7333</v>
      </c>
      <c r="B3349" s="20" t="s">
        <v>7647</v>
      </c>
      <c r="C3349" s="20" t="s">
        <v>7648</v>
      </c>
      <c r="D3349" s="20" t="s">
        <v>7332</v>
      </c>
      <c r="E3349" s="20" t="s">
        <v>2691</v>
      </c>
      <c r="F3349" s="20" t="s">
        <v>16</v>
      </c>
      <c r="G3349" s="20">
        <v>0</v>
      </c>
      <c r="H3349" s="20" t="s">
        <v>173</v>
      </c>
      <c r="I3349" s="25" t="s">
        <v>7469</v>
      </c>
      <c r="J3349" s="20">
        <v>15</v>
      </c>
      <c r="K3349" s="20">
        <v>11</v>
      </c>
      <c r="L3349" s="20">
        <v>13</v>
      </c>
      <c r="M3349" s="20">
        <v>19</v>
      </c>
      <c r="N3349" s="20">
        <v>-2</v>
      </c>
      <c r="O3349" s="20">
        <v>8</v>
      </c>
      <c r="P3349" s="20" t="s">
        <v>27</v>
      </c>
    </row>
    <row r="3350" spans="1:16" x14ac:dyDescent="0.25">
      <c r="A3350" t="s">
        <v>7333</v>
      </c>
      <c r="B3350" s="20" t="s">
        <v>7649</v>
      </c>
      <c r="C3350" s="20" t="s">
        <v>7650</v>
      </c>
      <c r="D3350" s="20" t="s">
        <v>7332</v>
      </c>
      <c r="E3350" s="20" t="s">
        <v>2691</v>
      </c>
      <c r="F3350" s="20" t="s">
        <v>16</v>
      </c>
      <c r="G3350" s="20">
        <v>0</v>
      </c>
      <c r="H3350" s="20" t="s">
        <v>173</v>
      </c>
      <c r="I3350" s="25" t="s">
        <v>7467</v>
      </c>
      <c r="J3350" s="20">
        <v>16</v>
      </c>
      <c r="K3350" s="20">
        <v>12</v>
      </c>
      <c r="L3350" s="20">
        <v>14</v>
      </c>
      <c r="M3350" s="20">
        <v>20</v>
      </c>
      <c r="N3350" s="20">
        <v>-2</v>
      </c>
      <c r="O3350" s="20">
        <v>8</v>
      </c>
      <c r="P3350" s="20" t="s">
        <v>27</v>
      </c>
    </row>
    <row r="3351" spans="1:16" x14ac:dyDescent="0.25">
      <c r="A3351" t="s">
        <v>7333</v>
      </c>
      <c r="B3351" s="20" t="s">
        <v>7651</v>
      </c>
      <c r="C3351" s="20" t="s">
        <v>7652</v>
      </c>
      <c r="D3351" s="20" t="s">
        <v>7332</v>
      </c>
      <c r="E3351" s="20" t="s">
        <v>2691</v>
      </c>
      <c r="F3351" s="20" t="s">
        <v>16</v>
      </c>
      <c r="G3351" s="20">
        <v>0</v>
      </c>
      <c r="H3351" s="20" t="s">
        <v>173</v>
      </c>
      <c r="I3351" s="25" t="s">
        <v>7467</v>
      </c>
      <c r="J3351" s="20">
        <v>19</v>
      </c>
      <c r="K3351" s="20">
        <v>11</v>
      </c>
      <c r="L3351" s="20">
        <v>11</v>
      </c>
      <c r="M3351" s="20">
        <v>16</v>
      </c>
      <c r="N3351" s="20">
        <v>-8</v>
      </c>
      <c r="O3351" s="20">
        <v>5</v>
      </c>
      <c r="P3351" s="20" t="s">
        <v>27</v>
      </c>
    </row>
    <row r="3352" spans="1:16" x14ac:dyDescent="0.25">
      <c r="A3352" t="s">
        <v>7333</v>
      </c>
      <c r="B3352" s="20" t="s">
        <v>7653</v>
      </c>
      <c r="C3352" s="20" t="s">
        <v>7654</v>
      </c>
      <c r="D3352" s="20" t="s">
        <v>7332</v>
      </c>
      <c r="E3352" s="20" t="s">
        <v>2691</v>
      </c>
      <c r="F3352" s="20" t="s">
        <v>16</v>
      </c>
      <c r="G3352" s="20">
        <v>0</v>
      </c>
      <c r="H3352" s="20" t="s">
        <v>173</v>
      </c>
      <c r="I3352" s="25" t="s">
        <v>7467</v>
      </c>
      <c r="J3352" s="20">
        <v>15</v>
      </c>
      <c r="K3352" s="20">
        <v>16</v>
      </c>
      <c r="L3352" s="20">
        <v>18</v>
      </c>
      <c r="M3352" s="20">
        <v>16</v>
      </c>
      <c r="N3352" s="20">
        <v>3</v>
      </c>
      <c r="O3352" s="20">
        <v>0</v>
      </c>
      <c r="P3352" s="20" t="s">
        <v>24</v>
      </c>
    </row>
    <row r="3353" spans="1:16" x14ac:dyDescent="0.25">
      <c r="A3353" t="s">
        <v>7333</v>
      </c>
      <c r="B3353" s="20" t="s">
        <v>7655</v>
      </c>
      <c r="C3353" s="20" t="s">
        <v>7656</v>
      </c>
      <c r="D3353" s="20" t="s">
        <v>7332</v>
      </c>
      <c r="E3353" s="20" t="s">
        <v>2691</v>
      </c>
      <c r="F3353" s="20" t="s">
        <v>16</v>
      </c>
      <c r="G3353" s="20">
        <v>0</v>
      </c>
      <c r="H3353" s="20" t="s">
        <v>173</v>
      </c>
      <c r="I3353" s="25" t="s">
        <v>7469</v>
      </c>
      <c r="J3353" s="20">
        <v>19</v>
      </c>
      <c r="K3353" s="20">
        <v>17</v>
      </c>
      <c r="L3353" s="20">
        <v>18</v>
      </c>
      <c r="M3353" s="20">
        <v>6</v>
      </c>
      <c r="N3353" s="20">
        <v>-1</v>
      </c>
      <c r="O3353" s="20">
        <v>-11</v>
      </c>
      <c r="P3353" s="20" t="s">
        <v>34</v>
      </c>
    </row>
    <row r="3354" spans="1:16" x14ac:dyDescent="0.25">
      <c r="A3354" t="s">
        <v>7333</v>
      </c>
      <c r="B3354" s="20" t="s">
        <v>7657</v>
      </c>
      <c r="C3354" s="20" t="s">
        <v>7658</v>
      </c>
      <c r="D3354" s="20" t="s">
        <v>7332</v>
      </c>
      <c r="E3354" s="20" t="s">
        <v>2691</v>
      </c>
      <c r="F3354" s="20" t="s">
        <v>16</v>
      </c>
      <c r="G3354" s="20">
        <v>0</v>
      </c>
      <c r="H3354" s="20" t="s">
        <v>173</v>
      </c>
      <c r="I3354" s="25" t="s">
        <v>7467</v>
      </c>
      <c r="J3354" s="20">
        <v>12</v>
      </c>
      <c r="K3354" s="20">
        <v>9</v>
      </c>
      <c r="L3354" s="20">
        <v>15</v>
      </c>
      <c r="M3354" s="20">
        <v>19</v>
      </c>
      <c r="N3354" s="20">
        <v>3</v>
      </c>
      <c r="O3354" s="20">
        <v>10</v>
      </c>
      <c r="P3354" s="20" t="s">
        <v>19</v>
      </c>
    </row>
    <row r="3355" spans="1:16" x14ac:dyDescent="0.25">
      <c r="A3355" t="s">
        <v>7333</v>
      </c>
      <c r="B3355" s="20" t="s">
        <v>7659</v>
      </c>
      <c r="C3355" s="20" t="s">
        <v>7660</v>
      </c>
      <c r="D3355" s="20" t="s">
        <v>7332</v>
      </c>
      <c r="E3355" s="20" t="s">
        <v>2691</v>
      </c>
      <c r="F3355" s="20" t="s">
        <v>16</v>
      </c>
      <c r="G3355" s="20">
        <v>0</v>
      </c>
      <c r="H3355" s="20" t="s">
        <v>173</v>
      </c>
      <c r="I3355" s="25" t="s">
        <v>7467</v>
      </c>
      <c r="J3355" s="20">
        <v>13</v>
      </c>
      <c r="K3355" s="20">
        <v>17</v>
      </c>
      <c r="L3355" s="20">
        <v>16</v>
      </c>
      <c r="M3355" s="20">
        <v>18</v>
      </c>
      <c r="N3355" s="20">
        <v>3</v>
      </c>
      <c r="O3355" s="20">
        <v>1</v>
      </c>
      <c r="P3355" s="20" t="s">
        <v>19</v>
      </c>
    </row>
    <row r="3356" spans="1:16" x14ac:dyDescent="0.25">
      <c r="A3356" t="s">
        <v>7333</v>
      </c>
      <c r="B3356" s="20" t="s">
        <v>7661</v>
      </c>
      <c r="C3356" s="20" t="s">
        <v>7662</v>
      </c>
      <c r="D3356" s="20" t="s">
        <v>7332</v>
      </c>
      <c r="E3356" s="20" t="s">
        <v>2691</v>
      </c>
      <c r="F3356" s="20" t="s">
        <v>16</v>
      </c>
      <c r="G3356" s="20">
        <v>0</v>
      </c>
      <c r="H3356" s="20" t="s">
        <v>23</v>
      </c>
      <c r="I3356" s="25" t="s">
        <v>7467</v>
      </c>
      <c r="J3356" s="20">
        <v>24</v>
      </c>
      <c r="K3356" s="20">
        <v>18</v>
      </c>
      <c r="L3356" s="20">
        <v>12</v>
      </c>
      <c r="M3356" s="20">
        <v>6</v>
      </c>
      <c r="N3356" s="20">
        <v>-12</v>
      </c>
      <c r="O3356" s="20">
        <v>-12</v>
      </c>
      <c r="P3356" s="20" t="s">
        <v>34</v>
      </c>
    </row>
    <row r="3357" spans="1:16" x14ac:dyDescent="0.25">
      <c r="A3357" t="s">
        <v>7333</v>
      </c>
      <c r="B3357" s="20" t="s">
        <v>7663</v>
      </c>
      <c r="C3357" s="20" t="s">
        <v>7664</v>
      </c>
      <c r="D3357" s="20" t="s">
        <v>7332</v>
      </c>
      <c r="E3357" s="20" t="s">
        <v>2691</v>
      </c>
      <c r="F3357" s="20" t="s">
        <v>16</v>
      </c>
      <c r="G3357" s="20">
        <v>0</v>
      </c>
      <c r="H3357" s="20" t="s">
        <v>173</v>
      </c>
      <c r="I3357" s="25" t="s">
        <v>7469</v>
      </c>
      <c r="J3357" s="20">
        <v>13</v>
      </c>
      <c r="K3357" s="20">
        <v>16</v>
      </c>
      <c r="L3357" s="20">
        <v>11</v>
      </c>
      <c r="M3357" s="20">
        <v>16</v>
      </c>
      <c r="N3357" s="20">
        <v>-2</v>
      </c>
      <c r="O3357" s="20">
        <v>0</v>
      </c>
      <c r="P3357" s="20" t="s">
        <v>34</v>
      </c>
    </row>
    <row r="3358" spans="1:16" x14ac:dyDescent="0.25">
      <c r="A3358" t="s">
        <v>7333</v>
      </c>
      <c r="B3358" s="20" t="s">
        <v>7665</v>
      </c>
      <c r="C3358" s="20" t="s">
        <v>7666</v>
      </c>
      <c r="D3358" s="20" t="s">
        <v>7332</v>
      </c>
      <c r="E3358" s="20" t="s">
        <v>2691</v>
      </c>
      <c r="F3358" s="20" t="s">
        <v>16</v>
      </c>
      <c r="G3358" s="20">
        <v>0</v>
      </c>
      <c r="H3358" s="20" t="s">
        <v>18</v>
      </c>
      <c r="I3358" s="25" t="s">
        <v>7469</v>
      </c>
      <c r="J3358" s="20">
        <v>12</v>
      </c>
      <c r="K3358" s="20">
        <v>11</v>
      </c>
      <c r="L3358" s="20">
        <v>15</v>
      </c>
      <c r="M3358" s="20">
        <v>16</v>
      </c>
      <c r="N3358" s="20">
        <v>3</v>
      </c>
      <c r="O3358" s="20">
        <v>5</v>
      </c>
      <c r="P3358" s="20" t="s">
        <v>19</v>
      </c>
    </row>
    <row r="3359" spans="1:16" x14ac:dyDescent="0.25">
      <c r="A3359" t="s">
        <v>7333</v>
      </c>
      <c r="B3359" s="20" t="s">
        <v>7667</v>
      </c>
      <c r="C3359" s="20" t="s">
        <v>7668</v>
      </c>
      <c r="D3359" s="20" t="s">
        <v>7332</v>
      </c>
      <c r="E3359" s="20" t="s">
        <v>2691</v>
      </c>
      <c r="F3359" s="20" t="s">
        <v>16</v>
      </c>
      <c r="G3359" s="20">
        <v>0</v>
      </c>
      <c r="H3359" s="20" t="s">
        <v>18</v>
      </c>
      <c r="I3359" s="25" t="s">
        <v>7469</v>
      </c>
      <c r="J3359" s="20">
        <v>13</v>
      </c>
      <c r="K3359" s="20">
        <v>17</v>
      </c>
      <c r="L3359" s="20">
        <v>17</v>
      </c>
      <c r="M3359" s="20">
        <v>17</v>
      </c>
      <c r="N3359" s="20">
        <v>4</v>
      </c>
      <c r="O3359" s="20">
        <v>0</v>
      </c>
      <c r="P3359" s="20" t="s">
        <v>24</v>
      </c>
    </row>
    <row r="3360" spans="1:16" x14ac:dyDescent="0.25">
      <c r="A3360" t="s">
        <v>7333</v>
      </c>
      <c r="B3360" s="20" t="s">
        <v>7669</v>
      </c>
      <c r="C3360" s="20" t="s">
        <v>7670</v>
      </c>
      <c r="D3360" s="20" t="s">
        <v>7332</v>
      </c>
      <c r="E3360" s="20" t="s">
        <v>2691</v>
      </c>
      <c r="F3360" s="20" t="s">
        <v>16</v>
      </c>
      <c r="G3360" s="20">
        <v>0</v>
      </c>
      <c r="H3360" s="20" t="s">
        <v>125</v>
      </c>
      <c r="I3360" s="25" t="s">
        <v>7469</v>
      </c>
      <c r="J3360" s="20">
        <v>19</v>
      </c>
      <c r="K3360" s="20">
        <v>14</v>
      </c>
      <c r="L3360" s="20">
        <v>16</v>
      </c>
      <c r="M3360" s="20">
        <v>13</v>
      </c>
      <c r="N3360" s="20">
        <v>-3</v>
      </c>
      <c r="O3360" s="20">
        <v>-1</v>
      </c>
      <c r="P3360" s="20" t="s">
        <v>34</v>
      </c>
    </row>
    <row r="3361" spans="1:16" x14ac:dyDescent="0.25">
      <c r="A3361" t="s">
        <v>7333</v>
      </c>
      <c r="B3361" s="20" t="s">
        <v>7671</v>
      </c>
      <c r="C3361" s="20" t="s">
        <v>7672</v>
      </c>
      <c r="D3361" s="20" t="s">
        <v>7332</v>
      </c>
      <c r="E3361" s="20" t="s">
        <v>2691</v>
      </c>
      <c r="F3361" s="20" t="s">
        <v>16</v>
      </c>
      <c r="G3361" s="20">
        <v>0</v>
      </c>
      <c r="H3361" s="20" t="s">
        <v>173</v>
      </c>
      <c r="I3361" s="25" t="s">
        <v>7467</v>
      </c>
      <c r="J3361" s="20">
        <v>12</v>
      </c>
      <c r="K3361" s="20">
        <v>12</v>
      </c>
      <c r="L3361" s="20">
        <v>15</v>
      </c>
      <c r="M3361" s="20">
        <v>22</v>
      </c>
      <c r="N3361" s="20">
        <v>3</v>
      </c>
      <c r="O3361" s="20">
        <v>10</v>
      </c>
      <c r="P3361" s="20" t="s">
        <v>19</v>
      </c>
    </row>
    <row r="3362" spans="1:16" x14ac:dyDescent="0.25">
      <c r="A3362" t="s">
        <v>7333</v>
      </c>
      <c r="B3362" s="20" t="s">
        <v>7673</v>
      </c>
      <c r="C3362" s="20" t="s">
        <v>7674</v>
      </c>
      <c r="D3362" s="20" t="s">
        <v>7332</v>
      </c>
      <c r="E3362" s="20" t="s">
        <v>2691</v>
      </c>
      <c r="F3362" s="20" t="s">
        <v>16</v>
      </c>
      <c r="G3362" s="20">
        <v>0</v>
      </c>
      <c r="H3362" s="20" t="s">
        <v>125</v>
      </c>
      <c r="I3362" s="25" t="s">
        <v>7342</v>
      </c>
      <c r="J3362" s="20">
        <v>16</v>
      </c>
      <c r="K3362" s="20">
        <v>19</v>
      </c>
      <c r="L3362" s="20">
        <v>18</v>
      </c>
      <c r="M3362" s="20">
        <v>13</v>
      </c>
      <c r="N3362" s="20">
        <v>2</v>
      </c>
      <c r="O3362" s="20">
        <v>-6</v>
      </c>
      <c r="P3362" s="20" t="s">
        <v>24</v>
      </c>
    </row>
    <row r="3363" spans="1:16" x14ac:dyDescent="0.25">
      <c r="A3363" t="s">
        <v>7333</v>
      </c>
      <c r="B3363" s="20" t="s">
        <v>7675</v>
      </c>
      <c r="C3363" s="20" t="s">
        <v>7676</v>
      </c>
      <c r="D3363" s="20" t="s">
        <v>7332</v>
      </c>
      <c r="E3363" s="20" t="s">
        <v>2691</v>
      </c>
      <c r="F3363" s="20" t="s">
        <v>16</v>
      </c>
      <c r="G3363" s="20">
        <v>0</v>
      </c>
      <c r="H3363" s="20" t="s">
        <v>170</v>
      </c>
      <c r="I3363" s="25" t="s">
        <v>7471</v>
      </c>
      <c r="J3363" s="20">
        <v>13</v>
      </c>
      <c r="K3363" s="20">
        <v>18</v>
      </c>
      <c r="L3363" s="20">
        <v>17</v>
      </c>
      <c r="M3363" s="20">
        <v>14</v>
      </c>
      <c r="N3363" s="20">
        <v>4</v>
      </c>
      <c r="O3363" s="20">
        <v>-4</v>
      </c>
      <c r="P3363" s="20" t="s">
        <v>24</v>
      </c>
    </row>
    <row r="3364" spans="1:16" x14ac:dyDescent="0.25">
      <c r="A3364" t="s">
        <v>7333</v>
      </c>
      <c r="B3364" s="20" t="s">
        <v>7677</v>
      </c>
      <c r="C3364" s="20" t="s">
        <v>7678</v>
      </c>
      <c r="D3364" s="20" t="s">
        <v>7332</v>
      </c>
      <c r="E3364" s="20" t="s">
        <v>2691</v>
      </c>
      <c r="F3364" s="20" t="s">
        <v>16</v>
      </c>
      <c r="G3364" s="20">
        <v>0</v>
      </c>
      <c r="H3364" s="20" t="s">
        <v>125</v>
      </c>
      <c r="I3364" s="25" t="s">
        <v>7342</v>
      </c>
      <c r="J3364" s="20">
        <v>17</v>
      </c>
      <c r="K3364" s="20">
        <v>18</v>
      </c>
      <c r="L3364" s="20">
        <v>14</v>
      </c>
      <c r="M3364" s="20">
        <v>17</v>
      </c>
      <c r="N3364" s="20">
        <v>-3</v>
      </c>
      <c r="O3364" s="20">
        <v>-1</v>
      </c>
      <c r="P3364" s="20" t="s">
        <v>34</v>
      </c>
    </row>
    <row r="3365" spans="1:16" x14ac:dyDescent="0.25">
      <c r="A3365" t="s">
        <v>7333</v>
      </c>
      <c r="B3365" s="20" t="s">
        <v>7679</v>
      </c>
      <c r="C3365" s="20" t="s">
        <v>7680</v>
      </c>
      <c r="D3365" s="20" t="s">
        <v>7332</v>
      </c>
      <c r="E3365" s="20" t="s">
        <v>2691</v>
      </c>
      <c r="F3365" s="20" t="s">
        <v>16</v>
      </c>
      <c r="G3365" s="20">
        <v>0</v>
      </c>
      <c r="H3365" s="20" t="s">
        <v>18</v>
      </c>
      <c r="I3365" s="25" t="s">
        <v>7469</v>
      </c>
      <c r="J3365" s="20">
        <v>12</v>
      </c>
      <c r="K3365" s="20">
        <v>16</v>
      </c>
      <c r="L3365" s="20">
        <v>16</v>
      </c>
      <c r="M3365" s="20">
        <v>17</v>
      </c>
      <c r="N3365" s="20">
        <v>4</v>
      </c>
      <c r="O3365" s="20">
        <v>1</v>
      </c>
      <c r="P3365" s="20" t="s">
        <v>19</v>
      </c>
    </row>
    <row r="3366" spans="1:16" x14ac:dyDescent="0.25">
      <c r="A3366" t="s">
        <v>7333</v>
      </c>
      <c r="B3366" s="20" t="s">
        <v>7681</v>
      </c>
      <c r="C3366" s="20" t="s">
        <v>7682</v>
      </c>
      <c r="D3366" s="20" t="s">
        <v>7332</v>
      </c>
      <c r="E3366" s="20" t="s">
        <v>2691</v>
      </c>
      <c r="F3366" s="20" t="s">
        <v>16</v>
      </c>
      <c r="G3366" s="20">
        <v>0</v>
      </c>
      <c r="H3366" s="20" t="s">
        <v>173</v>
      </c>
      <c r="I3366" s="25" t="s">
        <v>7467</v>
      </c>
      <c r="J3366" s="20">
        <v>18</v>
      </c>
      <c r="K3366" s="20">
        <v>15</v>
      </c>
      <c r="L3366" s="20">
        <v>12</v>
      </c>
      <c r="M3366" s="20">
        <v>13</v>
      </c>
      <c r="N3366" s="20">
        <v>-6</v>
      </c>
      <c r="O3366" s="20">
        <v>-2</v>
      </c>
      <c r="P3366" s="20" t="s">
        <v>34</v>
      </c>
    </row>
    <row r="3367" spans="1:16" x14ac:dyDescent="0.25">
      <c r="A3367" t="s">
        <v>7333</v>
      </c>
      <c r="B3367" s="20" t="s">
        <v>7683</v>
      </c>
      <c r="C3367" s="20" t="s">
        <v>7684</v>
      </c>
      <c r="D3367" s="20" t="s">
        <v>7332</v>
      </c>
      <c r="E3367" s="20" t="s">
        <v>2691</v>
      </c>
      <c r="F3367" s="20" t="s">
        <v>16</v>
      </c>
      <c r="G3367" s="20">
        <v>0</v>
      </c>
      <c r="H3367" s="20" t="s">
        <v>125</v>
      </c>
      <c r="I3367" s="25" t="s">
        <v>7342</v>
      </c>
      <c r="J3367" s="20">
        <v>11</v>
      </c>
      <c r="K3367" s="20">
        <v>19</v>
      </c>
      <c r="L3367" s="20">
        <v>14</v>
      </c>
      <c r="M3367" s="20">
        <v>17</v>
      </c>
      <c r="N3367" s="20">
        <v>3</v>
      </c>
      <c r="O3367" s="20">
        <v>-2</v>
      </c>
      <c r="P3367" s="20" t="s">
        <v>24</v>
      </c>
    </row>
    <row r="3368" spans="1:16" x14ac:dyDescent="0.25">
      <c r="A3368" t="s">
        <v>7333</v>
      </c>
      <c r="B3368" s="20" t="s">
        <v>7685</v>
      </c>
      <c r="C3368" s="20" t="s">
        <v>7686</v>
      </c>
      <c r="D3368" s="20" t="s">
        <v>7332</v>
      </c>
      <c r="E3368" s="20" t="s">
        <v>2691</v>
      </c>
      <c r="F3368" s="20" t="s">
        <v>16</v>
      </c>
      <c r="G3368" s="20">
        <v>0</v>
      </c>
      <c r="H3368" s="20" t="s">
        <v>173</v>
      </c>
      <c r="I3368" s="25" t="s">
        <v>7467</v>
      </c>
      <c r="J3368" s="20">
        <v>10</v>
      </c>
      <c r="K3368" s="20">
        <v>19</v>
      </c>
      <c r="L3368" s="20">
        <v>21</v>
      </c>
      <c r="M3368" s="20">
        <v>12</v>
      </c>
      <c r="N3368" s="20">
        <v>11</v>
      </c>
      <c r="O3368" s="20">
        <v>-7</v>
      </c>
      <c r="P3368" s="20" t="s">
        <v>24</v>
      </c>
    </row>
    <row r="3369" spans="1:16" x14ac:dyDescent="0.25">
      <c r="A3369" t="s">
        <v>7333</v>
      </c>
      <c r="B3369" s="20" t="s">
        <v>7687</v>
      </c>
      <c r="C3369" s="20" t="s">
        <v>7688</v>
      </c>
      <c r="D3369" s="20" t="s">
        <v>7332</v>
      </c>
      <c r="E3369" s="20" t="s">
        <v>2691</v>
      </c>
      <c r="F3369" s="20" t="s">
        <v>16</v>
      </c>
      <c r="G3369" s="20">
        <v>0</v>
      </c>
      <c r="H3369" s="20" t="s">
        <v>173</v>
      </c>
      <c r="I3369" s="25" t="s">
        <v>7467</v>
      </c>
      <c r="J3369" s="20">
        <v>15</v>
      </c>
      <c r="K3369" s="20">
        <v>17</v>
      </c>
      <c r="L3369" s="20">
        <v>14</v>
      </c>
      <c r="M3369" s="20">
        <v>15</v>
      </c>
      <c r="N3369" s="20">
        <v>-1</v>
      </c>
      <c r="O3369" s="20">
        <v>-2</v>
      </c>
      <c r="P3369" s="20" t="s">
        <v>34</v>
      </c>
    </row>
    <row r="3370" spans="1:16" x14ac:dyDescent="0.25">
      <c r="A3370" t="s">
        <v>7333</v>
      </c>
      <c r="B3370" s="20" t="s">
        <v>7689</v>
      </c>
      <c r="C3370" s="20" t="s">
        <v>7690</v>
      </c>
      <c r="D3370" s="20" t="s">
        <v>7332</v>
      </c>
      <c r="E3370" s="20" t="s">
        <v>2691</v>
      </c>
      <c r="F3370" s="20" t="s">
        <v>16</v>
      </c>
      <c r="G3370" s="20">
        <v>0</v>
      </c>
      <c r="H3370" s="20" t="s">
        <v>173</v>
      </c>
      <c r="I3370" s="25" t="s">
        <v>7469</v>
      </c>
      <c r="J3370" s="20">
        <v>13</v>
      </c>
      <c r="K3370" s="20">
        <v>14</v>
      </c>
      <c r="L3370" s="20">
        <v>18</v>
      </c>
      <c r="M3370" s="20">
        <v>18</v>
      </c>
      <c r="N3370" s="20">
        <v>5</v>
      </c>
      <c r="O3370" s="20">
        <v>4</v>
      </c>
      <c r="P3370" s="20" t="s">
        <v>19</v>
      </c>
    </row>
    <row r="3371" spans="1:16" x14ac:dyDescent="0.25">
      <c r="A3371" t="s">
        <v>7333</v>
      </c>
      <c r="B3371" s="20" t="s">
        <v>7691</v>
      </c>
      <c r="C3371" s="20" t="s">
        <v>7692</v>
      </c>
      <c r="D3371" s="20" t="s">
        <v>7332</v>
      </c>
      <c r="E3371" s="20" t="s">
        <v>2691</v>
      </c>
      <c r="F3371" s="20" t="s">
        <v>16</v>
      </c>
      <c r="G3371" s="20">
        <v>0</v>
      </c>
      <c r="H3371" s="20" t="s">
        <v>173</v>
      </c>
      <c r="I3371" s="25" t="s">
        <v>7469</v>
      </c>
      <c r="J3371" s="20">
        <v>13</v>
      </c>
      <c r="K3371" s="20">
        <v>14</v>
      </c>
      <c r="L3371" s="20">
        <v>20</v>
      </c>
      <c r="M3371" s="20">
        <v>11</v>
      </c>
      <c r="N3371" s="20">
        <v>7</v>
      </c>
      <c r="O3371" s="20">
        <v>-3</v>
      </c>
      <c r="P3371" s="20" t="s">
        <v>24</v>
      </c>
    </row>
    <row r="3372" spans="1:16" x14ac:dyDescent="0.25">
      <c r="A3372" t="s">
        <v>7333</v>
      </c>
      <c r="B3372" s="20" t="s">
        <v>7693</v>
      </c>
      <c r="C3372" s="20" t="s">
        <v>7694</v>
      </c>
      <c r="D3372" s="20" t="s">
        <v>7332</v>
      </c>
      <c r="E3372" s="20" t="s">
        <v>2691</v>
      </c>
      <c r="F3372" s="20" t="s">
        <v>16</v>
      </c>
      <c r="G3372" s="20">
        <v>0</v>
      </c>
      <c r="H3372" s="20" t="s">
        <v>173</v>
      </c>
      <c r="I3372" s="25" t="s">
        <v>7467</v>
      </c>
      <c r="J3372" s="20">
        <v>7</v>
      </c>
      <c r="K3372" s="20">
        <v>17</v>
      </c>
      <c r="L3372" s="20">
        <v>16</v>
      </c>
      <c r="M3372" s="20">
        <v>20</v>
      </c>
      <c r="N3372" s="20">
        <v>9</v>
      </c>
      <c r="O3372" s="20">
        <v>3</v>
      </c>
      <c r="P3372" s="20" t="s">
        <v>19</v>
      </c>
    </row>
    <row r="3373" spans="1:16" x14ac:dyDescent="0.25">
      <c r="A3373" t="s">
        <v>7333</v>
      </c>
      <c r="B3373" s="20" t="s">
        <v>7695</v>
      </c>
      <c r="C3373" s="20" t="s">
        <v>7696</v>
      </c>
      <c r="D3373" s="20" t="s">
        <v>7332</v>
      </c>
      <c r="E3373" s="20" t="s">
        <v>2691</v>
      </c>
      <c r="F3373" s="20" t="s">
        <v>16</v>
      </c>
      <c r="G3373" s="20">
        <v>0</v>
      </c>
      <c r="H3373" s="20" t="s">
        <v>173</v>
      </c>
      <c r="I3373" s="25" t="s">
        <v>7469</v>
      </c>
      <c r="J3373" s="20">
        <v>9</v>
      </c>
      <c r="K3373" s="20">
        <v>12</v>
      </c>
      <c r="L3373" s="20">
        <v>15</v>
      </c>
      <c r="M3373" s="20">
        <v>24</v>
      </c>
      <c r="N3373" s="20">
        <v>6</v>
      </c>
      <c r="O3373" s="20">
        <v>12</v>
      </c>
      <c r="P3373" s="20" t="s">
        <v>19</v>
      </c>
    </row>
    <row r="3374" spans="1:16" x14ac:dyDescent="0.25">
      <c r="A3374" t="s">
        <v>7333</v>
      </c>
      <c r="B3374" s="20" t="s">
        <v>7697</v>
      </c>
      <c r="C3374" s="20" t="s">
        <v>7698</v>
      </c>
      <c r="D3374" s="20" t="s">
        <v>7332</v>
      </c>
      <c r="E3374" s="20" t="s">
        <v>2691</v>
      </c>
      <c r="F3374" s="20" t="s">
        <v>16</v>
      </c>
      <c r="G3374" s="20">
        <v>0</v>
      </c>
      <c r="H3374" s="20" t="s">
        <v>23</v>
      </c>
      <c r="I3374" s="25" t="s">
        <v>7467</v>
      </c>
      <c r="J3374" s="20">
        <v>14</v>
      </c>
      <c r="K3374" s="20">
        <v>12</v>
      </c>
      <c r="L3374" s="20">
        <v>16</v>
      </c>
      <c r="M3374" s="20">
        <v>15</v>
      </c>
      <c r="N3374" s="20">
        <v>2</v>
      </c>
      <c r="O3374" s="20">
        <v>3</v>
      </c>
      <c r="P3374" s="20" t="s">
        <v>19</v>
      </c>
    </row>
    <row r="3375" spans="1:16" x14ac:dyDescent="0.25">
      <c r="A3375" t="s">
        <v>7333</v>
      </c>
      <c r="B3375" s="20" t="s">
        <v>7699</v>
      </c>
      <c r="C3375" s="20" t="s">
        <v>7700</v>
      </c>
      <c r="D3375" s="20" t="s">
        <v>7332</v>
      </c>
      <c r="E3375" s="20" t="s">
        <v>2691</v>
      </c>
      <c r="F3375" s="20" t="s">
        <v>16</v>
      </c>
      <c r="G3375" s="20">
        <v>0</v>
      </c>
      <c r="H3375" s="20" t="s">
        <v>173</v>
      </c>
      <c r="I3375" s="25" t="s">
        <v>7467</v>
      </c>
      <c r="J3375" s="20">
        <v>14</v>
      </c>
      <c r="K3375" s="20">
        <v>12</v>
      </c>
      <c r="L3375" s="20">
        <v>16</v>
      </c>
      <c r="M3375" s="20">
        <v>18</v>
      </c>
      <c r="N3375" s="20">
        <v>2</v>
      </c>
      <c r="O3375" s="20">
        <v>6</v>
      </c>
      <c r="P3375" s="20" t="s">
        <v>19</v>
      </c>
    </row>
    <row r="3376" spans="1:16" x14ac:dyDescent="0.25">
      <c r="A3376" t="s">
        <v>7333</v>
      </c>
      <c r="B3376" s="20" t="s">
        <v>7701</v>
      </c>
      <c r="C3376" s="20" t="s">
        <v>7702</v>
      </c>
      <c r="D3376" s="20" t="s">
        <v>7332</v>
      </c>
      <c r="E3376" s="20" t="s">
        <v>2691</v>
      </c>
      <c r="F3376" s="20" t="s">
        <v>16</v>
      </c>
      <c r="G3376" s="20">
        <v>0</v>
      </c>
      <c r="H3376" s="20" t="s">
        <v>170</v>
      </c>
      <c r="I3376" s="25" t="s">
        <v>7467</v>
      </c>
      <c r="J3376" s="20">
        <v>14</v>
      </c>
      <c r="K3376" s="20">
        <v>15</v>
      </c>
      <c r="L3376" s="20">
        <v>16</v>
      </c>
      <c r="M3376" s="20">
        <v>14</v>
      </c>
      <c r="N3376" s="20">
        <v>2</v>
      </c>
      <c r="O3376" s="20">
        <v>-1</v>
      </c>
      <c r="P3376" s="20" t="s">
        <v>24</v>
      </c>
    </row>
    <row r="3377" spans="1:16" x14ac:dyDescent="0.25">
      <c r="A3377" t="s">
        <v>7333</v>
      </c>
      <c r="B3377" s="20" t="s">
        <v>7703</v>
      </c>
      <c r="C3377" s="20" t="s">
        <v>7704</v>
      </c>
      <c r="D3377" s="20" t="s">
        <v>7332</v>
      </c>
      <c r="E3377" s="20" t="s">
        <v>2691</v>
      </c>
      <c r="F3377" s="20" t="s">
        <v>16</v>
      </c>
      <c r="G3377" s="20">
        <v>0</v>
      </c>
      <c r="H3377" s="20" t="s">
        <v>125</v>
      </c>
      <c r="I3377" s="25" t="s">
        <v>7342</v>
      </c>
      <c r="J3377" s="20">
        <v>12</v>
      </c>
      <c r="K3377" s="20">
        <v>16</v>
      </c>
      <c r="L3377" s="20">
        <v>16</v>
      </c>
      <c r="M3377" s="20">
        <v>14</v>
      </c>
      <c r="N3377" s="20">
        <v>4</v>
      </c>
      <c r="O3377" s="20">
        <v>-2</v>
      </c>
      <c r="P3377" s="20" t="s">
        <v>24</v>
      </c>
    </row>
    <row r="3378" spans="1:16" x14ac:dyDescent="0.25">
      <c r="A3378" t="s">
        <v>7333</v>
      </c>
      <c r="B3378" s="20" t="s">
        <v>7705</v>
      </c>
      <c r="C3378" s="20" t="s">
        <v>7706</v>
      </c>
      <c r="D3378" s="20" t="s">
        <v>7332</v>
      </c>
      <c r="E3378" s="20" t="s">
        <v>2691</v>
      </c>
      <c r="F3378" s="20" t="s">
        <v>16</v>
      </c>
      <c r="G3378" s="20">
        <v>0</v>
      </c>
      <c r="H3378" s="20" t="s">
        <v>173</v>
      </c>
      <c r="I3378" s="25" t="s">
        <v>7467</v>
      </c>
      <c r="J3378" s="20">
        <v>19</v>
      </c>
      <c r="K3378" s="20">
        <v>16</v>
      </c>
      <c r="L3378" s="20">
        <v>14</v>
      </c>
      <c r="M3378" s="20">
        <v>15</v>
      </c>
      <c r="N3378" s="20">
        <v>-5</v>
      </c>
      <c r="O3378" s="20">
        <v>-1</v>
      </c>
      <c r="P3378" s="20" t="s">
        <v>34</v>
      </c>
    </row>
    <row r="3379" spans="1:16" x14ac:dyDescent="0.25">
      <c r="A3379" t="s">
        <v>7333</v>
      </c>
      <c r="B3379" s="20" t="s">
        <v>7707</v>
      </c>
      <c r="C3379" s="20" t="s">
        <v>7708</v>
      </c>
      <c r="D3379" s="20" t="s">
        <v>7332</v>
      </c>
      <c r="E3379" s="20" t="s">
        <v>2691</v>
      </c>
      <c r="F3379" s="20" t="s">
        <v>16</v>
      </c>
      <c r="G3379" s="20">
        <v>0</v>
      </c>
      <c r="H3379" s="20" t="s">
        <v>173</v>
      </c>
      <c r="I3379" s="25" t="s">
        <v>7469</v>
      </c>
      <c r="J3379" s="20">
        <v>18</v>
      </c>
      <c r="K3379" s="20">
        <v>9</v>
      </c>
      <c r="L3379" s="20">
        <v>11</v>
      </c>
      <c r="M3379" s="20">
        <v>17</v>
      </c>
      <c r="N3379" s="20">
        <v>-7</v>
      </c>
      <c r="O3379" s="20">
        <v>8</v>
      </c>
      <c r="P3379" s="20" t="s">
        <v>27</v>
      </c>
    </row>
    <row r="3380" spans="1:16" x14ac:dyDescent="0.25">
      <c r="A3380" t="s">
        <v>7333</v>
      </c>
      <c r="B3380" s="20" t="s">
        <v>7709</v>
      </c>
      <c r="C3380" s="20" t="s">
        <v>7710</v>
      </c>
      <c r="D3380" s="20" t="s">
        <v>7332</v>
      </c>
      <c r="E3380" s="20" t="s">
        <v>2691</v>
      </c>
      <c r="F3380" s="20" t="s">
        <v>16</v>
      </c>
      <c r="G3380" s="20">
        <v>0</v>
      </c>
      <c r="H3380" s="20" t="s">
        <v>125</v>
      </c>
      <c r="I3380" s="25" t="s">
        <v>7342</v>
      </c>
      <c r="J3380" s="20">
        <v>14</v>
      </c>
      <c r="K3380" s="20">
        <v>17</v>
      </c>
      <c r="L3380" s="20">
        <v>17</v>
      </c>
      <c r="M3380" s="20">
        <v>15</v>
      </c>
      <c r="N3380" s="20">
        <v>3</v>
      </c>
      <c r="O3380" s="20">
        <v>-2</v>
      </c>
      <c r="P3380" s="20" t="s">
        <v>24</v>
      </c>
    </row>
    <row r="3381" spans="1:16" x14ac:dyDescent="0.25">
      <c r="A3381" t="s">
        <v>7333</v>
      </c>
      <c r="B3381" s="20" t="s">
        <v>7711</v>
      </c>
      <c r="C3381" s="20" t="s">
        <v>7712</v>
      </c>
      <c r="D3381" s="20" t="s">
        <v>7332</v>
      </c>
      <c r="E3381" s="20" t="s">
        <v>2691</v>
      </c>
      <c r="F3381" s="20" t="s">
        <v>16</v>
      </c>
      <c r="G3381" s="20">
        <v>0</v>
      </c>
      <c r="H3381" s="20" t="s">
        <v>18</v>
      </c>
      <c r="I3381" s="25" t="s">
        <v>7469</v>
      </c>
      <c r="J3381" s="20">
        <v>12</v>
      </c>
      <c r="K3381" s="20">
        <v>15</v>
      </c>
      <c r="L3381" s="20">
        <v>18</v>
      </c>
      <c r="M3381" s="20">
        <v>13</v>
      </c>
      <c r="N3381" s="20">
        <v>6</v>
      </c>
      <c r="O3381" s="20">
        <v>-2</v>
      </c>
      <c r="P3381" s="20" t="s">
        <v>24</v>
      </c>
    </row>
    <row r="3382" spans="1:16" x14ac:dyDescent="0.25">
      <c r="A3382" t="s">
        <v>7333</v>
      </c>
      <c r="B3382" s="20" t="s">
        <v>7713</v>
      </c>
      <c r="C3382" s="20" t="s">
        <v>7714</v>
      </c>
      <c r="D3382" s="20" t="s">
        <v>7332</v>
      </c>
      <c r="E3382" s="20" t="s">
        <v>2691</v>
      </c>
      <c r="F3382" s="20" t="s">
        <v>16</v>
      </c>
      <c r="G3382" s="20">
        <v>0</v>
      </c>
      <c r="H3382" s="20" t="s">
        <v>173</v>
      </c>
      <c r="I3382" s="25" t="s">
        <v>7469</v>
      </c>
      <c r="J3382" s="20">
        <v>16</v>
      </c>
      <c r="K3382" s="20">
        <v>12</v>
      </c>
      <c r="L3382" s="20">
        <v>19</v>
      </c>
      <c r="M3382" s="20">
        <v>10</v>
      </c>
      <c r="N3382" s="20">
        <v>3</v>
      </c>
      <c r="O3382" s="20">
        <v>-2</v>
      </c>
      <c r="P3382" s="20" t="s">
        <v>24</v>
      </c>
    </row>
    <row r="3383" spans="1:16" x14ac:dyDescent="0.25">
      <c r="A3383" t="s">
        <v>7333</v>
      </c>
      <c r="B3383" s="20" t="s">
        <v>7715</v>
      </c>
      <c r="C3383" s="20" t="s">
        <v>7716</v>
      </c>
      <c r="D3383" s="20" t="s">
        <v>7332</v>
      </c>
      <c r="E3383" s="20" t="s">
        <v>2691</v>
      </c>
      <c r="F3383" s="20" t="s">
        <v>16</v>
      </c>
      <c r="G3383" s="20">
        <v>0</v>
      </c>
      <c r="H3383" s="20" t="s">
        <v>18</v>
      </c>
      <c r="I3383" s="25" t="s">
        <v>7469</v>
      </c>
      <c r="J3383" s="20">
        <v>14</v>
      </c>
      <c r="K3383" s="20">
        <v>17</v>
      </c>
      <c r="L3383" s="20">
        <v>16</v>
      </c>
      <c r="M3383" s="20">
        <v>13</v>
      </c>
      <c r="N3383" s="20">
        <v>2</v>
      </c>
      <c r="O3383" s="20">
        <v>-4</v>
      </c>
      <c r="P3383" s="20" t="s">
        <v>24</v>
      </c>
    </row>
    <row r="3384" spans="1:16" x14ac:dyDescent="0.25">
      <c r="A3384" t="s">
        <v>7333</v>
      </c>
      <c r="B3384" s="20" t="s">
        <v>7717</v>
      </c>
      <c r="C3384" s="20" t="s">
        <v>7718</v>
      </c>
      <c r="D3384" s="20" t="s">
        <v>7332</v>
      </c>
      <c r="E3384" s="20" t="s">
        <v>2691</v>
      </c>
      <c r="F3384" s="20" t="s">
        <v>16</v>
      </c>
      <c r="G3384" s="20">
        <v>0</v>
      </c>
      <c r="H3384" s="20" t="s">
        <v>173</v>
      </c>
      <c r="I3384" s="25" t="s">
        <v>7467</v>
      </c>
      <c r="J3384" s="20">
        <v>16</v>
      </c>
      <c r="K3384" s="20">
        <v>16</v>
      </c>
      <c r="L3384" s="20">
        <v>13</v>
      </c>
      <c r="M3384" s="20">
        <v>10</v>
      </c>
      <c r="N3384" s="20">
        <v>-3</v>
      </c>
      <c r="O3384" s="20">
        <v>-6</v>
      </c>
      <c r="P3384" s="20" t="s">
        <v>34</v>
      </c>
    </row>
    <row r="3385" spans="1:16" x14ac:dyDescent="0.25">
      <c r="A3385" t="s">
        <v>7333</v>
      </c>
      <c r="B3385" s="20" t="s">
        <v>7719</v>
      </c>
      <c r="C3385" s="20" t="s">
        <v>7720</v>
      </c>
      <c r="D3385" s="20" t="s">
        <v>7332</v>
      </c>
      <c r="E3385" s="20" t="s">
        <v>2691</v>
      </c>
      <c r="F3385" s="20" t="s">
        <v>16</v>
      </c>
      <c r="G3385" s="20">
        <v>0</v>
      </c>
      <c r="H3385" s="20" t="s">
        <v>125</v>
      </c>
      <c r="I3385" s="25" t="s">
        <v>7342</v>
      </c>
      <c r="J3385" s="20">
        <v>12</v>
      </c>
      <c r="K3385" s="20">
        <v>14</v>
      </c>
      <c r="L3385" s="20">
        <v>16</v>
      </c>
      <c r="M3385" s="20">
        <v>16</v>
      </c>
      <c r="N3385" s="20">
        <v>4</v>
      </c>
      <c r="O3385" s="20">
        <v>2</v>
      </c>
      <c r="P3385" s="20" t="s">
        <v>19</v>
      </c>
    </row>
    <row r="3386" spans="1:16" x14ac:dyDescent="0.25">
      <c r="A3386" t="s">
        <v>7333</v>
      </c>
      <c r="B3386" s="20" t="s">
        <v>7721</v>
      </c>
      <c r="C3386" s="20" t="s">
        <v>7722</v>
      </c>
      <c r="D3386" s="20" t="s">
        <v>7332</v>
      </c>
      <c r="E3386" s="20" t="s">
        <v>2691</v>
      </c>
      <c r="F3386" s="20" t="s">
        <v>16</v>
      </c>
      <c r="G3386" s="20">
        <v>0</v>
      </c>
      <c r="H3386" s="20" t="s">
        <v>23</v>
      </c>
      <c r="I3386" s="25" t="s">
        <v>7467</v>
      </c>
      <c r="J3386" s="20">
        <v>14</v>
      </c>
      <c r="K3386" s="20">
        <v>13</v>
      </c>
      <c r="L3386" s="20">
        <v>15</v>
      </c>
      <c r="M3386" s="20">
        <v>17</v>
      </c>
      <c r="N3386" s="20">
        <v>1</v>
      </c>
      <c r="O3386" s="20">
        <v>4</v>
      </c>
      <c r="P3386" s="20" t="s">
        <v>19</v>
      </c>
    </row>
    <row r="3387" spans="1:16" x14ac:dyDescent="0.25">
      <c r="A3387" t="s">
        <v>7333</v>
      </c>
      <c r="B3387" s="20" t="s">
        <v>7723</v>
      </c>
      <c r="C3387" s="20" t="s">
        <v>7724</v>
      </c>
      <c r="D3387" s="20" t="s">
        <v>7332</v>
      </c>
      <c r="E3387" s="20" t="s">
        <v>2691</v>
      </c>
      <c r="F3387" s="20" t="s">
        <v>16</v>
      </c>
      <c r="G3387" s="20">
        <v>0</v>
      </c>
      <c r="H3387" s="20" t="s">
        <v>173</v>
      </c>
      <c r="I3387" s="25" t="s">
        <v>7469</v>
      </c>
      <c r="J3387" s="20">
        <v>16</v>
      </c>
      <c r="K3387" s="20">
        <v>14</v>
      </c>
      <c r="L3387" s="20">
        <v>16</v>
      </c>
      <c r="M3387" s="20">
        <v>16</v>
      </c>
      <c r="N3387" s="20">
        <v>0</v>
      </c>
      <c r="O3387" s="20">
        <v>2</v>
      </c>
      <c r="P3387" s="20" t="s">
        <v>27</v>
      </c>
    </row>
    <row r="3388" spans="1:16" x14ac:dyDescent="0.25">
      <c r="A3388" t="s">
        <v>7333</v>
      </c>
      <c r="B3388" s="20" t="s">
        <v>7725</v>
      </c>
      <c r="C3388" s="20" t="s">
        <v>7726</v>
      </c>
      <c r="D3388" s="20" t="s">
        <v>7332</v>
      </c>
      <c r="E3388" s="20" t="s">
        <v>2691</v>
      </c>
      <c r="F3388" s="20" t="s">
        <v>16</v>
      </c>
      <c r="G3388" s="20">
        <v>0</v>
      </c>
      <c r="H3388" s="20" t="s">
        <v>173</v>
      </c>
      <c r="I3388" s="25" t="s">
        <v>7469</v>
      </c>
      <c r="J3388" s="20">
        <v>16</v>
      </c>
      <c r="K3388" s="20">
        <v>11</v>
      </c>
      <c r="L3388" s="20">
        <v>9</v>
      </c>
      <c r="M3388" s="20">
        <v>19</v>
      </c>
      <c r="N3388" s="20">
        <v>-7</v>
      </c>
      <c r="O3388" s="20">
        <v>8</v>
      </c>
      <c r="P3388" s="20" t="s">
        <v>27</v>
      </c>
    </row>
    <row r="3389" spans="1:16" x14ac:dyDescent="0.25">
      <c r="A3389" t="s">
        <v>7333</v>
      </c>
      <c r="B3389" s="20" t="s">
        <v>7727</v>
      </c>
      <c r="C3389" s="20" t="s">
        <v>7728</v>
      </c>
      <c r="D3389" s="20" t="s">
        <v>7332</v>
      </c>
      <c r="E3389" s="20" t="s">
        <v>2691</v>
      </c>
      <c r="F3389" s="20" t="s">
        <v>16</v>
      </c>
      <c r="G3389" s="20">
        <v>0</v>
      </c>
      <c r="H3389" s="20" t="s">
        <v>173</v>
      </c>
      <c r="I3389" s="25" t="s">
        <v>7467</v>
      </c>
      <c r="J3389" s="20">
        <v>18</v>
      </c>
      <c r="K3389" s="20">
        <v>14</v>
      </c>
      <c r="L3389" s="20">
        <v>11</v>
      </c>
      <c r="M3389" s="20">
        <v>19</v>
      </c>
      <c r="N3389" s="20">
        <v>-7</v>
      </c>
      <c r="O3389" s="20">
        <v>5</v>
      </c>
      <c r="P3389" s="20" t="s">
        <v>27</v>
      </c>
    </row>
    <row r="3390" spans="1:16" x14ac:dyDescent="0.25">
      <c r="A3390" t="s">
        <v>7333</v>
      </c>
      <c r="B3390" s="20" t="s">
        <v>7729</v>
      </c>
      <c r="C3390" s="20" t="s">
        <v>7730</v>
      </c>
      <c r="D3390" s="20" t="s">
        <v>7332</v>
      </c>
      <c r="E3390" s="20" t="s">
        <v>2691</v>
      </c>
      <c r="F3390" s="20" t="s">
        <v>16</v>
      </c>
      <c r="G3390" s="20">
        <v>0</v>
      </c>
      <c r="H3390" s="20" t="s">
        <v>173</v>
      </c>
      <c r="I3390" s="25" t="s">
        <v>7467</v>
      </c>
      <c r="J3390" s="20">
        <v>20</v>
      </c>
      <c r="K3390" s="20">
        <v>16</v>
      </c>
      <c r="L3390" s="20">
        <v>16</v>
      </c>
      <c r="M3390" s="20">
        <v>14</v>
      </c>
      <c r="N3390" s="20">
        <v>-4</v>
      </c>
      <c r="O3390" s="20">
        <v>-2</v>
      </c>
      <c r="P3390" s="20" t="s">
        <v>34</v>
      </c>
    </row>
    <row r="3391" spans="1:16" x14ac:dyDescent="0.25">
      <c r="A3391" t="s">
        <v>7333</v>
      </c>
      <c r="B3391" s="20" t="s">
        <v>7731</v>
      </c>
      <c r="C3391" s="20" t="s">
        <v>7732</v>
      </c>
      <c r="D3391" s="20" t="s">
        <v>7332</v>
      </c>
      <c r="E3391" s="20" t="s">
        <v>2691</v>
      </c>
      <c r="F3391" s="20" t="s">
        <v>16</v>
      </c>
      <c r="G3391" s="20">
        <v>0</v>
      </c>
      <c r="H3391" s="20" t="s">
        <v>173</v>
      </c>
      <c r="I3391" s="25" t="s">
        <v>7733</v>
      </c>
      <c r="J3391" s="20">
        <v>19</v>
      </c>
      <c r="K3391" s="20">
        <v>10</v>
      </c>
      <c r="L3391" s="20">
        <v>8</v>
      </c>
      <c r="M3391" s="20">
        <v>21</v>
      </c>
      <c r="N3391" s="20">
        <v>-11</v>
      </c>
      <c r="O3391" s="20">
        <v>11</v>
      </c>
      <c r="P3391" s="20" t="s">
        <v>27</v>
      </c>
    </row>
    <row r="3392" spans="1:16" x14ac:dyDescent="0.25">
      <c r="A3392" t="s">
        <v>7333</v>
      </c>
      <c r="B3392" s="20" t="s">
        <v>7734</v>
      </c>
      <c r="C3392" s="20" t="s">
        <v>7735</v>
      </c>
      <c r="D3392" s="20" t="s">
        <v>7332</v>
      </c>
      <c r="E3392" s="20" t="s">
        <v>2691</v>
      </c>
      <c r="F3392" s="20" t="s">
        <v>16</v>
      </c>
      <c r="G3392" s="20">
        <v>0</v>
      </c>
      <c r="H3392" s="20" t="s">
        <v>23</v>
      </c>
      <c r="I3392" s="25" t="s">
        <v>7471</v>
      </c>
      <c r="J3392" s="20">
        <v>14</v>
      </c>
      <c r="K3392" s="20">
        <v>12</v>
      </c>
      <c r="L3392" s="20">
        <v>20</v>
      </c>
      <c r="M3392" s="20">
        <v>17</v>
      </c>
      <c r="N3392" s="20">
        <v>6</v>
      </c>
      <c r="O3392" s="20">
        <v>5</v>
      </c>
      <c r="P3392" s="20" t="s">
        <v>19</v>
      </c>
    </row>
    <row r="3393" spans="1:16" x14ac:dyDescent="0.25">
      <c r="A3393" t="s">
        <v>7333</v>
      </c>
      <c r="B3393" s="20" t="s">
        <v>7736</v>
      </c>
      <c r="C3393" s="20" t="s">
        <v>7737</v>
      </c>
      <c r="D3393" s="20" t="s">
        <v>7332</v>
      </c>
      <c r="E3393" s="20" t="s">
        <v>2691</v>
      </c>
      <c r="F3393" s="20" t="s">
        <v>16</v>
      </c>
      <c r="G3393" s="20">
        <v>0</v>
      </c>
      <c r="H3393" s="20" t="s">
        <v>173</v>
      </c>
      <c r="I3393" s="25" t="s">
        <v>7467</v>
      </c>
      <c r="J3393" s="20">
        <v>22</v>
      </c>
      <c r="K3393" s="20">
        <v>11</v>
      </c>
      <c r="L3393" s="20">
        <v>12</v>
      </c>
      <c r="M3393" s="20">
        <v>17</v>
      </c>
      <c r="N3393" s="20">
        <v>-10</v>
      </c>
      <c r="O3393" s="20">
        <v>6</v>
      </c>
      <c r="P3393" s="20" t="s">
        <v>27</v>
      </c>
    </row>
    <row r="3394" spans="1:16" x14ac:dyDescent="0.25">
      <c r="A3394" t="s">
        <v>7333</v>
      </c>
      <c r="B3394" s="20" t="s">
        <v>7738</v>
      </c>
      <c r="C3394" s="20" t="s">
        <v>7739</v>
      </c>
      <c r="D3394" s="20" t="s">
        <v>7332</v>
      </c>
      <c r="E3394" s="20" t="s">
        <v>2691</v>
      </c>
      <c r="F3394" s="20" t="s">
        <v>16</v>
      </c>
      <c r="G3394" s="20">
        <v>0</v>
      </c>
      <c r="H3394" s="20" t="s">
        <v>173</v>
      </c>
      <c r="I3394" s="25" t="s">
        <v>7467</v>
      </c>
      <c r="J3394" s="20">
        <v>12</v>
      </c>
      <c r="K3394" s="20">
        <v>12</v>
      </c>
      <c r="L3394" s="20">
        <v>17</v>
      </c>
      <c r="M3394" s="20">
        <v>18</v>
      </c>
      <c r="N3394" s="20">
        <v>5</v>
      </c>
      <c r="O3394" s="20">
        <v>6</v>
      </c>
      <c r="P3394" s="20" t="s">
        <v>19</v>
      </c>
    </row>
    <row r="3395" spans="1:16" x14ac:dyDescent="0.25">
      <c r="A3395" t="s">
        <v>7333</v>
      </c>
      <c r="B3395" s="20" t="s">
        <v>7740</v>
      </c>
      <c r="C3395" s="20" t="s">
        <v>7741</v>
      </c>
      <c r="D3395" s="20" t="s">
        <v>7332</v>
      </c>
      <c r="E3395" s="20" t="s">
        <v>2691</v>
      </c>
      <c r="F3395" s="20" t="s">
        <v>16</v>
      </c>
      <c r="G3395" s="20">
        <v>0</v>
      </c>
      <c r="H3395" s="20" t="s">
        <v>173</v>
      </c>
      <c r="I3395" s="25" t="s">
        <v>7467</v>
      </c>
      <c r="J3395" s="20">
        <v>10</v>
      </c>
      <c r="K3395" s="20">
        <v>18</v>
      </c>
      <c r="L3395" s="20">
        <v>16</v>
      </c>
      <c r="M3395" s="20">
        <v>17</v>
      </c>
      <c r="N3395" s="20">
        <v>6</v>
      </c>
      <c r="O3395" s="20">
        <v>-1</v>
      </c>
      <c r="P3395" s="20" t="s">
        <v>24</v>
      </c>
    </row>
    <row r="3396" spans="1:16" x14ac:dyDescent="0.25">
      <c r="A3396" t="s">
        <v>7333</v>
      </c>
      <c r="B3396" s="20" t="s">
        <v>7742</v>
      </c>
      <c r="C3396" s="20" t="s">
        <v>7743</v>
      </c>
      <c r="D3396" s="20" t="s">
        <v>7332</v>
      </c>
      <c r="E3396" s="20" t="s">
        <v>2691</v>
      </c>
      <c r="F3396" s="20" t="s">
        <v>16</v>
      </c>
      <c r="G3396" s="20">
        <v>0</v>
      </c>
      <c r="H3396" s="20" t="s">
        <v>125</v>
      </c>
      <c r="I3396" s="25" t="s">
        <v>7342</v>
      </c>
      <c r="J3396" s="20">
        <v>17</v>
      </c>
      <c r="K3396" s="20">
        <v>15</v>
      </c>
      <c r="L3396" s="20">
        <v>13</v>
      </c>
      <c r="M3396" s="20">
        <v>15</v>
      </c>
      <c r="N3396" s="20">
        <v>-4</v>
      </c>
      <c r="O3396" s="20">
        <v>0</v>
      </c>
      <c r="P3396" s="20" t="s">
        <v>34</v>
      </c>
    </row>
    <row r="3397" spans="1:16" x14ac:dyDescent="0.25">
      <c r="A3397" t="s">
        <v>7333</v>
      </c>
      <c r="B3397" s="20" t="s">
        <v>7744</v>
      </c>
      <c r="C3397" s="20" t="s">
        <v>7745</v>
      </c>
      <c r="D3397" s="20" t="s">
        <v>7332</v>
      </c>
      <c r="E3397" s="20" t="s">
        <v>2691</v>
      </c>
      <c r="F3397" s="20" t="s">
        <v>16</v>
      </c>
      <c r="G3397" s="20">
        <v>0</v>
      </c>
      <c r="H3397" s="20" t="s">
        <v>173</v>
      </c>
      <c r="I3397" s="25" t="s">
        <v>7469</v>
      </c>
      <c r="J3397" s="20">
        <v>16</v>
      </c>
      <c r="K3397" s="20">
        <v>15</v>
      </c>
      <c r="L3397" s="20">
        <v>16</v>
      </c>
      <c r="M3397" s="20">
        <v>18</v>
      </c>
      <c r="N3397" s="20">
        <v>0</v>
      </c>
      <c r="O3397" s="20">
        <v>3</v>
      </c>
      <c r="P3397" s="20" t="s">
        <v>27</v>
      </c>
    </row>
    <row r="3398" spans="1:16" x14ac:dyDescent="0.25">
      <c r="A3398" t="s">
        <v>7333</v>
      </c>
      <c r="B3398" s="20" t="s">
        <v>7746</v>
      </c>
      <c r="C3398" s="20" t="s">
        <v>7747</v>
      </c>
      <c r="D3398" s="20" t="s">
        <v>7332</v>
      </c>
      <c r="E3398" s="20" t="s">
        <v>2691</v>
      </c>
      <c r="F3398" s="20" t="s">
        <v>16</v>
      </c>
      <c r="G3398" s="20">
        <v>0</v>
      </c>
      <c r="H3398" s="20" t="s">
        <v>173</v>
      </c>
      <c r="I3398" s="25" t="s">
        <v>7469</v>
      </c>
      <c r="J3398" s="20">
        <v>16</v>
      </c>
      <c r="K3398" s="20">
        <v>11</v>
      </c>
      <c r="L3398" s="20">
        <v>14</v>
      </c>
      <c r="M3398" s="20">
        <v>18</v>
      </c>
      <c r="N3398" s="20">
        <v>-2</v>
      </c>
      <c r="O3398" s="20">
        <v>7</v>
      </c>
      <c r="P3398" s="20" t="s">
        <v>27</v>
      </c>
    </row>
    <row r="3399" spans="1:16" x14ac:dyDescent="0.25">
      <c r="A3399" t="s">
        <v>7333</v>
      </c>
      <c r="B3399" s="20" t="s">
        <v>7748</v>
      </c>
      <c r="C3399" s="20" t="s">
        <v>7749</v>
      </c>
      <c r="D3399" s="20" t="s">
        <v>7332</v>
      </c>
      <c r="E3399" s="20" t="s">
        <v>2691</v>
      </c>
      <c r="F3399" s="20" t="s">
        <v>16</v>
      </c>
      <c r="G3399" s="20">
        <v>0</v>
      </c>
      <c r="H3399" s="20" t="s">
        <v>23</v>
      </c>
      <c r="I3399" s="25" t="s">
        <v>7471</v>
      </c>
      <c r="J3399" s="20">
        <v>16</v>
      </c>
      <c r="K3399" s="20">
        <v>13</v>
      </c>
      <c r="L3399" s="20">
        <v>12</v>
      </c>
      <c r="M3399" s="20">
        <v>16</v>
      </c>
      <c r="N3399" s="20">
        <v>-4</v>
      </c>
      <c r="O3399" s="20">
        <v>3</v>
      </c>
      <c r="P3399" s="20" t="s">
        <v>27</v>
      </c>
    </row>
    <row r="3400" spans="1:16" x14ac:dyDescent="0.25">
      <c r="A3400" t="s">
        <v>7333</v>
      </c>
      <c r="B3400" s="20" t="s">
        <v>7750</v>
      </c>
      <c r="C3400" s="20" t="s">
        <v>7751</v>
      </c>
      <c r="D3400" s="20" t="s">
        <v>7332</v>
      </c>
      <c r="E3400" s="20" t="s">
        <v>2691</v>
      </c>
      <c r="F3400" s="20" t="s">
        <v>16</v>
      </c>
      <c r="G3400" s="20">
        <v>0</v>
      </c>
      <c r="H3400" s="20" t="s">
        <v>173</v>
      </c>
      <c r="I3400" s="25" t="s">
        <v>7467</v>
      </c>
      <c r="J3400" s="20">
        <v>18</v>
      </c>
      <c r="K3400" s="20">
        <v>12</v>
      </c>
      <c r="L3400" s="20">
        <v>17</v>
      </c>
      <c r="M3400" s="20">
        <v>17</v>
      </c>
      <c r="N3400" s="20">
        <v>-1</v>
      </c>
      <c r="O3400" s="20">
        <v>5</v>
      </c>
      <c r="P3400" s="20" t="s">
        <v>27</v>
      </c>
    </row>
    <row r="3401" spans="1:16" x14ac:dyDescent="0.25">
      <c r="A3401" t="s">
        <v>7333</v>
      </c>
      <c r="B3401" s="20" t="s">
        <v>7752</v>
      </c>
      <c r="C3401" s="20" t="s">
        <v>7753</v>
      </c>
      <c r="D3401" s="20" t="s">
        <v>7332</v>
      </c>
      <c r="E3401" s="20" t="s">
        <v>2691</v>
      </c>
      <c r="F3401" s="20" t="s">
        <v>16</v>
      </c>
      <c r="G3401" s="20">
        <v>0</v>
      </c>
      <c r="H3401" s="20" t="s">
        <v>23</v>
      </c>
      <c r="I3401" s="25" t="s">
        <v>7469</v>
      </c>
      <c r="J3401" s="20">
        <v>13</v>
      </c>
      <c r="K3401" s="20">
        <v>13</v>
      </c>
      <c r="L3401" s="20">
        <v>13</v>
      </c>
      <c r="M3401" s="20">
        <v>16</v>
      </c>
      <c r="N3401" s="20">
        <v>0</v>
      </c>
      <c r="O3401" s="20">
        <v>3</v>
      </c>
      <c r="P3401" s="20" t="s">
        <v>27</v>
      </c>
    </row>
    <row r="3402" spans="1:16" x14ac:dyDescent="0.25">
      <c r="A3402" t="s">
        <v>7333</v>
      </c>
      <c r="B3402" s="20" t="s">
        <v>7754</v>
      </c>
      <c r="C3402" s="20" t="s">
        <v>7755</v>
      </c>
      <c r="D3402" s="20" t="s">
        <v>7332</v>
      </c>
      <c r="E3402" s="20" t="s">
        <v>2691</v>
      </c>
      <c r="F3402" s="20" t="s">
        <v>16</v>
      </c>
      <c r="G3402" s="20">
        <v>0</v>
      </c>
      <c r="H3402" s="20" t="s">
        <v>173</v>
      </c>
      <c r="I3402" s="25" t="s">
        <v>7469</v>
      </c>
      <c r="J3402" s="20">
        <v>14</v>
      </c>
      <c r="K3402" s="20">
        <v>16</v>
      </c>
      <c r="L3402" s="20">
        <v>12</v>
      </c>
      <c r="M3402" s="20">
        <v>16</v>
      </c>
      <c r="N3402" s="20">
        <v>-2</v>
      </c>
      <c r="O3402" s="20">
        <v>0</v>
      </c>
      <c r="P3402" s="20" t="s">
        <v>34</v>
      </c>
    </row>
    <row r="3403" spans="1:16" x14ac:dyDescent="0.25">
      <c r="A3403" t="s">
        <v>7333</v>
      </c>
      <c r="B3403" s="20" t="s">
        <v>7756</v>
      </c>
      <c r="C3403" s="20" t="s">
        <v>7757</v>
      </c>
      <c r="D3403" s="20" t="s">
        <v>7332</v>
      </c>
      <c r="E3403" s="20" t="s">
        <v>2691</v>
      </c>
      <c r="F3403" s="20" t="s">
        <v>16</v>
      </c>
      <c r="G3403" s="20">
        <v>0</v>
      </c>
      <c r="H3403" s="20" t="s">
        <v>18</v>
      </c>
      <c r="I3403" s="25" t="s">
        <v>7469</v>
      </c>
      <c r="J3403" s="20">
        <v>13</v>
      </c>
      <c r="K3403" s="20">
        <v>17</v>
      </c>
      <c r="L3403" s="20">
        <v>15</v>
      </c>
      <c r="M3403" s="20">
        <v>17</v>
      </c>
      <c r="N3403" s="20">
        <v>2</v>
      </c>
      <c r="O3403" s="20">
        <v>0</v>
      </c>
      <c r="P3403" s="20" t="s">
        <v>24</v>
      </c>
    </row>
    <row r="3404" spans="1:16" x14ac:dyDescent="0.25">
      <c r="A3404" t="s">
        <v>7333</v>
      </c>
      <c r="B3404" s="20" t="s">
        <v>7758</v>
      </c>
      <c r="C3404" s="20" t="s">
        <v>7759</v>
      </c>
      <c r="D3404" s="20" t="s">
        <v>7332</v>
      </c>
      <c r="E3404" s="20" t="s">
        <v>2691</v>
      </c>
      <c r="F3404" s="20" t="s">
        <v>16</v>
      </c>
      <c r="G3404" s="20">
        <v>0</v>
      </c>
      <c r="H3404" s="20" t="s">
        <v>173</v>
      </c>
      <c r="I3404" s="25" t="s">
        <v>7467</v>
      </c>
      <c r="J3404" s="20">
        <v>12</v>
      </c>
      <c r="K3404" s="20">
        <v>10</v>
      </c>
      <c r="L3404" s="20">
        <v>18</v>
      </c>
      <c r="M3404" s="20">
        <v>17</v>
      </c>
      <c r="N3404" s="20">
        <v>6</v>
      </c>
      <c r="O3404" s="20">
        <v>7</v>
      </c>
      <c r="P3404" s="20" t="s">
        <v>19</v>
      </c>
    </row>
    <row r="3405" spans="1:16" x14ac:dyDescent="0.25">
      <c r="A3405" t="s">
        <v>7333</v>
      </c>
      <c r="B3405" s="20" t="s">
        <v>7760</v>
      </c>
      <c r="C3405" s="20" t="s">
        <v>7761</v>
      </c>
      <c r="D3405" s="20" t="s">
        <v>7332</v>
      </c>
      <c r="E3405" s="20" t="s">
        <v>2691</v>
      </c>
      <c r="F3405" s="20" t="s">
        <v>16</v>
      </c>
      <c r="G3405" s="20">
        <v>0</v>
      </c>
      <c r="H3405" s="20" t="s">
        <v>173</v>
      </c>
      <c r="I3405" s="25" t="s">
        <v>7467</v>
      </c>
      <c r="J3405" s="20">
        <v>13</v>
      </c>
      <c r="K3405" s="20">
        <v>12</v>
      </c>
      <c r="L3405" s="20">
        <v>17</v>
      </c>
      <c r="M3405" s="20">
        <v>20</v>
      </c>
      <c r="N3405" s="20">
        <v>4</v>
      </c>
      <c r="O3405" s="20">
        <v>8</v>
      </c>
      <c r="P3405" s="20" t="s">
        <v>19</v>
      </c>
    </row>
    <row r="3406" spans="1:16" x14ac:dyDescent="0.25">
      <c r="A3406" t="s">
        <v>7333</v>
      </c>
      <c r="B3406" s="20" t="s">
        <v>7762</v>
      </c>
      <c r="C3406" s="20" t="s">
        <v>7763</v>
      </c>
      <c r="D3406" s="20" t="s">
        <v>7332</v>
      </c>
      <c r="E3406" s="20" t="s">
        <v>2691</v>
      </c>
      <c r="F3406" s="20" t="s">
        <v>16</v>
      </c>
      <c r="G3406" s="20">
        <v>0</v>
      </c>
      <c r="H3406" s="20" t="s">
        <v>23</v>
      </c>
      <c r="I3406" s="25" t="s">
        <v>7471</v>
      </c>
      <c r="J3406" s="20">
        <v>20</v>
      </c>
      <c r="K3406" s="20">
        <v>17</v>
      </c>
      <c r="L3406" s="20">
        <v>12</v>
      </c>
      <c r="M3406" s="20">
        <v>13</v>
      </c>
      <c r="N3406" s="20">
        <v>-8</v>
      </c>
      <c r="O3406" s="20">
        <v>-4</v>
      </c>
      <c r="P3406" s="20" t="s">
        <v>34</v>
      </c>
    </row>
    <row r="3407" spans="1:16" x14ac:dyDescent="0.25">
      <c r="A3407" t="s">
        <v>7333</v>
      </c>
      <c r="B3407" s="20" t="s">
        <v>7764</v>
      </c>
      <c r="C3407" s="20" t="s">
        <v>7765</v>
      </c>
      <c r="D3407" s="20" t="s">
        <v>7332</v>
      </c>
      <c r="E3407" s="20" t="s">
        <v>2691</v>
      </c>
      <c r="F3407" s="20" t="s">
        <v>16</v>
      </c>
      <c r="G3407" s="20">
        <v>0</v>
      </c>
      <c r="H3407" s="20" t="s">
        <v>173</v>
      </c>
      <c r="I3407" s="25" t="s">
        <v>7733</v>
      </c>
      <c r="J3407" s="20">
        <v>15</v>
      </c>
      <c r="K3407" s="20">
        <v>10</v>
      </c>
      <c r="L3407" s="20">
        <v>15</v>
      </c>
      <c r="M3407" s="20">
        <v>21</v>
      </c>
      <c r="N3407" s="20">
        <v>0</v>
      </c>
      <c r="O3407" s="20">
        <v>11</v>
      </c>
      <c r="P3407" s="20" t="s">
        <v>27</v>
      </c>
    </row>
    <row r="3408" spans="1:16" x14ac:dyDescent="0.25">
      <c r="A3408" t="s">
        <v>7333</v>
      </c>
      <c r="B3408" s="20" t="s">
        <v>7766</v>
      </c>
      <c r="C3408" s="20" t="s">
        <v>7767</v>
      </c>
      <c r="D3408" s="20" t="s">
        <v>7332</v>
      </c>
      <c r="E3408" s="20" t="s">
        <v>2691</v>
      </c>
      <c r="F3408" s="20" t="s">
        <v>16</v>
      </c>
      <c r="G3408" s="20">
        <v>0</v>
      </c>
      <c r="H3408" s="20" t="s">
        <v>173</v>
      </c>
      <c r="I3408" s="25" t="s">
        <v>7467</v>
      </c>
      <c r="J3408" s="20">
        <v>11</v>
      </c>
      <c r="K3408" s="20">
        <v>12</v>
      </c>
      <c r="L3408" s="20">
        <v>19</v>
      </c>
      <c r="M3408" s="20">
        <v>18</v>
      </c>
      <c r="N3408" s="20">
        <v>8</v>
      </c>
      <c r="O3408" s="20">
        <v>6</v>
      </c>
      <c r="P3408" s="20" t="s">
        <v>19</v>
      </c>
    </row>
    <row r="3409" spans="1:16" x14ac:dyDescent="0.25">
      <c r="A3409" t="s">
        <v>7333</v>
      </c>
      <c r="B3409" s="20" t="s">
        <v>7768</v>
      </c>
      <c r="C3409" s="20" t="s">
        <v>7769</v>
      </c>
      <c r="D3409" s="20" t="s">
        <v>7332</v>
      </c>
      <c r="E3409" s="20" t="s">
        <v>2691</v>
      </c>
      <c r="F3409" s="20" t="s">
        <v>16</v>
      </c>
      <c r="G3409" s="20">
        <v>0</v>
      </c>
      <c r="H3409" s="20" t="s">
        <v>173</v>
      </c>
      <c r="I3409" s="25" t="s">
        <v>7467</v>
      </c>
      <c r="J3409" s="20">
        <v>13</v>
      </c>
      <c r="K3409" s="20">
        <v>14</v>
      </c>
      <c r="L3409" s="20">
        <v>16</v>
      </c>
      <c r="M3409" s="20">
        <v>15</v>
      </c>
      <c r="N3409" s="20">
        <v>3</v>
      </c>
      <c r="O3409" s="20">
        <v>1</v>
      </c>
      <c r="P3409" s="20" t="s">
        <v>19</v>
      </c>
    </row>
    <row r="3410" spans="1:16" x14ac:dyDescent="0.25">
      <c r="A3410" t="s">
        <v>7333</v>
      </c>
      <c r="B3410" s="20" t="s">
        <v>7770</v>
      </c>
      <c r="C3410" s="20" t="s">
        <v>7771</v>
      </c>
      <c r="D3410" s="20" t="s">
        <v>7332</v>
      </c>
      <c r="E3410" s="20" t="s">
        <v>2691</v>
      </c>
      <c r="F3410" s="20" t="s">
        <v>16</v>
      </c>
      <c r="G3410" s="20">
        <v>0</v>
      </c>
      <c r="H3410" s="20" t="s">
        <v>173</v>
      </c>
      <c r="I3410" s="25" t="s">
        <v>7467</v>
      </c>
      <c r="J3410" s="20">
        <v>12</v>
      </c>
      <c r="K3410" s="20">
        <v>11</v>
      </c>
      <c r="L3410" s="20">
        <v>15</v>
      </c>
      <c r="M3410" s="20">
        <v>16</v>
      </c>
      <c r="N3410" s="20">
        <v>3</v>
      </c>
      <c r="O3410" s="20">
        <v>5</v>
      </c>
      <c r="P3410" s="20" t="s">
        <v>19</v>
      </c>
    </row>
    <row r="3411" spans="1:16" x14ac:dyDescent="0.25">
      <c r="A3411" t="s">
        <v>7333</v>
      </c>
      <c r="B3411" s="20" t="s">
        <v>7772</v>
      </c>
      <c r="C3411" s="20" t="s">
        <v>7773</v>
      </c>
      <c r="D3411" s="20" t="s">
        <v>7332</v>
      </c>
      <c r="E3411" s="20" t="s">
        <v>2691</v>
      </c>
      <c r="F3411" s="20" t="s">
        <v>16</v>
      </c>
      <c r="G3411" s="20">
        <v>0</v>
      </c>
      <c r="H3411" s="20" t="s">
        <v>173</v>
      </c>
      <c r="I3411" s="25" t="s">
        <v>7467</v>
      </c>
      <c r="J3411" s="20">
        <v>19</v>
      </c>
      <c r="K3411" s="20">
        <v>15</v>
      </c>
      <c r="L3411" s="20">
        <v>12</v>
      </c>
      <c r="M3411" s="20">
        <v>10</v>
      </c>
      <c r="N3411" s="20">
        <v>-7</v>
      </c>
      <c r="O3411" s="20">
        <v>-5</v>
      </c>
      <c r="P3411" s="20" t="s">
        <v>34</v>
      </c>
    </row>
    <row r="3412" spans="1:16" x14ac:dyDescent="0.25">
      <c r="A3412" t="s">
        <v>7333</v>
      </c>
      <c r="B3412" s="20" t="s">
        <v>7774</v>
      </c>
      <c r="C3412" s="20" t="s">
        <v>7775</v>
      </c>
      <c r="D3412" s="20" t="s">
        <v>7332</v>
      </c>
      <c r="E3412" s="20" t="s">
        <v>2691</v>
      </c>
      <c r="F3412" s="20" t="s">
        <v>16</v>
      </c>
      <c r="G3412" s="20">
        <v>0</v>
      </c>
      <c r="H3412" s="20" t="s">
        <v>125</v>
      </c>
      <c r="I3412" s="25" t="s">
        <v>7342</v>
      </c>
      <c r="J3412" s="20">
        <v>20</v>
      </c>
      <c r="K3412" s="20">
        <v>14</v>
      </c>
      <c r="L3412" s="20">
        <v>15</v>
      </c>
      <c r="M3412" s="20">
        <v>11</v>
      </c>
      <c r="N3412" s="20">
        <v>-5</v>
      </c>
      <c r="O3412" s="20">
        <v>-3</v>
      </c>
      <c r="P3412" s="20" t="s">
        <v>34</v>
      </c>
    </row>
    <row r="3413" spans="1:16" x14ac:dyDescent="0.25">
      <c r="A3413" t="s">
        <v>7333</v>
      </c>
      <c r="B3413" s="20" t="s">
        <v>7776</v>
      </c>
      <c r="C3413" s="20" t="s">
        <v>7777</v>
      </c>
      <c r="D3413" s="20" t="s">
        <v>7332</v>
      </c>
      <c r="E3413" s="20" t="s">
        <v>2691</v>
      </c>
      <c r="F3413" s="20" t="s">
        <v>16</v>
      </c>
      <c r="G3413" s="20">
        <v>0</v>
      </c>
      <c r="H3413" s="20" t="s">
        <v>173</v>
      </c>
      <c r="I3413" s="25" t="s">
        <v>7467</v>
      </c>
      <c r="J3413" s="20">
        <v>10</v>
      </c>
      <c r="K3413" s="20">
        <v>18</v>
      </c>
      <c r="L3413" s="20">
        <v>21</v>
      </c>
      <c r="M3413" s="20">
        <v>13</v>
      </c>
      <c r="N3413" s="20">
        <v>11</v>
      </c>
      <c r="O3413" s="20">
        <v>-5</v>
      </c>
      <c r="P3413" s="20" t="s">
        <v>24</v>
      </c>
    </row>
    <row r="3414" spans="1:16" x14ac:dyDescent="0.25">
      <c r="A3414" t="s">
        <v>7333</v>
      </c>
      <c r="B3414" s="20" t="s">
        <v>7778</v>
      </c>
      <c r="C3414" s="20" t="s">
        <v>7779</v>
      </c>
      <c r="D3414" s="20" t="s">
        <v>7332</v>
      </c>
      <c r="E3414" s="20" t="s">
        <v>2691</v>
      </c>
      <c r="F3414" s="20" t="s">
        <v>16</v>
      </c>
      <c r="G3414" s="20">
        <v>0</v>
      </c>
      <c r="H3414" s="20" t="s">
        <v>173</v>
      </c>
      <c r="I3414" s="25" t="s">
        <v>7467</v>
      </c>
      <c r="J3414" s="20">
        <v>15</v>
      </c>
      <c r="K3414" s="20">
        <v>14</v>
      </c>
      <c r="L3414" s="20">
        <v>12</v>
      </c>
      <c r="M3414" s="20">
        <v>22</v>
      </c>
      <c r="N3414" s="20">
        <v>-3</v>
      </c>
      <c r="O3414" s="20">
        <v>8</v>
      </c>
      <c r="P3414" s="20" t="s">
        <v>27</v>
      </c>
    </row>
    <row r="3415" spans="1:16" x14ac:dyDescent="0.25">
      <c r="A3415" t="s">
        <v>7333</v>
      </c>
      <c r="B3415" s="20" t="s">
        <v>7780</v>
      </c>
      <c r="C3415" s="20" t="s">
        <v>7781</v>
      </c>
      <c r="D3415" s="20" t="s">
        <v>7332</v>
      </c>
      <c r="E3415" s="20" t="s">
        <v>2691</v>
      </c>
      <c r="F3415" s="20" t="s">
        <v>16</v>
      </c>
      <c r="G3415" s="20">
        <v>0</v>
      </c>
      <c r="H3415" s="20" t="s">
        <v>173</v>
      </c>
      <c r="I3415" s="25" t="s">
        <v>7467</v>
      </c>
      <c r="J3415" s="20">
        <v>18</v>
      </c>
      <c r="K3415" s="20">
        <v>16</v>
      </c>
      <c r="L3415" s="20">
        <v>15</v>
      </c>
      <c r="M3415" s="20">
        <v>12</v>
      </c>
      <c r="N3415" s="20">
        <v>-3</v>
      </c>
      <c r="O3415" s="20">
        <v>-4</v>
      </c>
      <c r="P3415" s="20" t="s">
        <v>34</v>
      </c>
    </row>
    <row r="3416" spans="1:16" x14ac:dyDescent="0.25">
      <c r="A3416" t="s">
        <v>7333</v>
      </c>
      <c r="B3416" s="20" t="s">
        <v>7782</v>
      </c>
      <c r="C3416" s="20" t="s">
        <v>7783</v>
      </c>
      <c r="D3416" s="20" t="s">
        <v>7332</v>
      </c>
      <c r="E3416" s="20" t="s">
        <v>2691</v>
      </c>
      <c r="F3416" s="20" t="s">
        <v>16</v>
      </c>
      <c r="G3416" s="20">
        <v>0</v>
      </c>
      <c r="H3416" s="20" t="s">
        <v>173</v>
      </c>
      <c r="I3416" s="25" t="s">
        <v>7469</v>
      </c>
      <c r="J3416" s="20">
        <v>18</v>
      </c>
      <c r="K3416" s="20">
        <v>20</v>
      </c>
      <c r="L3416" s="20">
        <v>10</v>
      </c>
      <c r="M3416" s="20">
        <v>17</v>
      </c>
      <c r="N3416" s="20">
        <v>-8</v>
      </c>
      <c r="O3416" s="20">
        <v>-3</v>
      </c>
      <c r="P3416" s="20" t="s">
        <v>34</v>
      </c>
    </row>
    <row r="3417" spans="1:16" x14ac:dyDescent="0.25">
      <c r="A3417" t="s">
        <v>7333</v>
      </c>
      <c r="B3417" s="20" t="s">
        <v>7784</v>
      </c>
      <c r="C3417" s="20" t="s">
        <v>7785</v>
      </c>
      <c r="D3417" s="20" t="s">
        <v>7332</v>
      </c>
      <c r="E3417" s="20" t="s">
        <v>2691</v>
      </c>
      <c r="F3417" s="20" t="s">
        <v>16</v>
      </c>
      <c r="G3417" s="20">
        <v>0</v>
      </c>
      <c r="H3417" s="20" t="s">
        <v>173</v>
      </c>
      <c r="I3417" s="25" t="s">
        <v>7467</v>
      </c>
      <c r="J3417" s="20">
        <v>18</v>
      </c>
      <c r="K3417" s="20">
        <v>12</v>
      </c>
      <c r="L3417" s="20">
        <v>16</v>
      </c>
      <c r="M3417" s="20">
        <v>15</v>
      </c>
      <c r="N3417" s="20">
        <v>-2</v>
      </c>
      <c r="O3417" s="20">
        <v>3</v>
      </c>
      <c r="P3417" s="20" t="s">
        <v>27</v>
      </c>
    </row>
    <row r="3418" spans="1:16" x14ac:dyDescent="0.25">
      <c r="A3418" t="s">
        <v>7333</v>
      </c>
      <c r="B3418" s="20" t="s">
        <v>7786</v>
      </c>
      <c r="C3418" s="20" t="s">
        <v>7787</v>
      </c>
      <c r="D3418" s="20" t="s">
        <v>7332</v>
      </c>
      <c r="E3418" s="20" t="s">
        <v>2691</v>
      </c>
      <c r="F3418" s="20" t="s">
        <v>16</v>
      </c>
      <c r="G3418" s="20">
        <v>0</v>
      </c>
      <c r="H3418" s="20" t="s">
        <v>173</v>
      </c>
      <c r="I3418" s="25" t="s">
        <v>7467</v>
      </c>
      <c r="J3418" s="20">
        <v>16</v>
      </c>
      <c r="K3418" s="20">
        <v>11</v>
      </c>
      <c r="L3418" s="20">
        <v>15</v>
      </c>
      <c r="M3418" s="20">
        <v>14</v>
      </c>
      <c r="N3418" s="20">
        <v>-1</v>
      </c>
      <c r="O3418" s="20">
        <v>3</v>
      </c>
      <c r="P3418" s="20" t="s">
        <v>27</v>
      </c>
    </row>
    <row r="3419" spans="1:16" x14ac:dyDescent="0.25">
      <c r="A3419" t="s">
        <v>7333</v>
      </c>
      <c r="B3419" s="20" t="s">
        <v>7788</v>
      </c>
      <c r="C3419" s="20" t="s">
        <v>7789</v>
      </c>
      <c r="D3419" s="20" t="s">
        <v>7332</v>
      </c>
      <c r="E3419" s="20" t="s">
        <v>2691</v>
      </c>
      <c r="F3419" s="20" t="s">
        <v>16</v>
      </c>
      <c r="G3419" s="20">
        <v>0</v>
      </c>
      <c r="H3419" s="20" t="s">
        <v>173</v>
      </c>
      <c r="I3419" s="25" t="s">
        <v>7467</v>
      </c>
      <c r="J3419" s="20">
        <v>13</v>
      </c>
      <c r="K3419" s="20">
        <v>14</v>
      </c>
      <c r="L3419" s="20">
        <v>12</v>
      </c>
      <c r="M3419" s="20">
        <v>20</v>
      </c>
      <c r="N3419" s="20">
        <v>-1</v>
      </c>
      <c r="O3419" s="20">
        <v>6</v>
      </c>
      <c r="P3419" s="20" t="s">
        <v>27</v>
      </c>
    </row>
    <row r="3420" spans="1:16" x14ac:dyDescent="0.25">
      <c r="A3420" t="s">
        <v>7333</v>
      </c>
      <c r="B3420" s="20" t="s">
        <v>7790</v>
      </c>
      <c r="C3420" s="20" t="s">
        <v>7791</v>
      </c>
      <c r="D3420" s="20" t="s">
        <v>7332</v>
      </c>
      <c r="E3420" s="20" t="s">
        <v>2691</v>
      </c>
      <c r="F3420" s="20" t="s">
        <v>16</v>
      </c>
      <c r="G3420" s="20">
        <v>0</v>
      </c>
      <c r="H3420" s="20" t="s">
        <v>173</v>
      </c>
      <c r="I3420" s="25" t="s">
        <v>7467</v>
      </c>
      <c r="J3420" s="20">
        <v>12</v>
      </c>
      <c r="K3420" s="20">
        <v>15</v>
      </c>
      <c r="L3420" s="20">
        <v>17</v>
      </c>
      <c r="M3420" s="20">
        <v>17</v>
      </c>
      <c r="N3420" s="20">
        <v>5</v>
      </c>
      <c r="O3420" s="20">
        <v>2</v>
      </c>
      <c r="P3420" s="20" t="s">
        <v>19</v>
      </c>
    </row>
    <row r="3421" spans="1:16" x14ac:dyDescent="0.25">
      <c r="A3421" t="s">
        <v>7333</v>
      </c>
      <c r="B3421" s="20" t="s">
        <v>7792</v>
      </c>
      <c r="C3421" s="20" t="s">
        <v>7793</v>
      </c>
      <c r="D3421" s="20" t="s">
        <v>7332</v>
      </c>
      <c r="E3421" s="20" t="s">
        <v>2691</v>
      </c>
      <c r="F3421" s="20" t="s">
        <v>16</v>
      </c>
      <c r="G3421" s="20">
        <v>0</v>
      </c>
      <c r="H3421" s="20" t="s">
        <v>173</v>
      </c>
      <c r="I3421" s="25" t="s">
        <v>7469</v>
      </c>
      <c r="J3421" s="20">
        <v>12</v>
      </c>
      <c r="K3421" s="20">
        <v>14</v>
      </c>
      <c r="L3421" s="20">
        <v>17</v>
      </c>
      <c r="M3421" s="20">
        <v>17</v>
      </c>
      <c r="N3421" s="20">
        <v>5</v>
      </c>
      <c r="O3421" s="20">
        <v>3</v>
      </c>
      <c r="P3421" s="20" t="s">
        <v>19</v>
      </c>
    </row>
    <row r="3422" spans="1:16" x14ac:dyDescent="0.25">
      <c r="A3422" t="s">
        <v>7333</v>
      </c>
      <c r="B3422" s="20" t="s">
        <v>7794</v>
      </c>
      <c r="C3422" s="20" t="s">
        <v>7795</v>
      </c>
      <c r="D3422" s="20" t="s">
        <v>7332</v>
      </c>
      <c r="E3422" s="20" t="s">
        <v>2691</v>
      </c>
      <c r="F3422" s="20" t="s">
        <v>16</v>
      </c>
      <c r="G3422" s="20">
        <v>0</v>
      </c>
      <c r="H3422" s="20" t="s">
        <v>125</v>
      </c>
      <c r="I3422" s="25" t="s">
        <v>7432</v>
      </c>
      <c r="J3422" s="20">
        <v>17</v>
      </c>
      <c r="K3422" s="20">
        <v>20</v>
      </c>
      <c r="L3422" s="20">
        <v>15</v>
      </c>
      <c r="M3422" s="20">
        <v>16</v>
      </c>
      <c r="N3422" s="20">
        <v>-2</v>
      </c>
      <c r="O3422" s="20">
        <v>-4</v>
      </c>
      <c r="P3422" s="20" t="s">
        <v>34</v>
      </c>
    </row>
    <row r="3423" spans="1:16" ht="18.75" x14ac:dyDescent="0.3">
      <c r="A3423" t="s">
        <v>2521</v>
      </c>
      <c r="B3423" s="20" t="s">
        <v>531</v>
      </c>
      <c r="C3423" s="20" t="s">
        <v>532</v>
      </c>
      <c r="D3423" s="20" t="s">
        <v>7332</v>
      </c>
      <c r="E3423" s="20" t="s">
        <v>533</v>
      </c>
      <c r="F3423" s="20" t="s">
        <v>16</v>
      </c>
      <c r="G3423" s="20" t="s">
        <v>534</v>
      </c>
      <c r="H3423" s="20" t="s">
        <v>170</v>
      </c>
      <c r="I3423" s="21">
        <v>42847.489583333336</v>
      </c>
      <c r="J3423" s="20">
        <v>21</v>
      </c>
      <c r="K3423" s="20">
        <v>18</v>
      </c>
      <c r="L3423" s="20">
        <v>14</v>
      </c>
      <c r="M3423" s="20">
        <v>15</v>
      </c>
      <c r="N3423" s="20">
        <v>-7</v>
      </c>
      <c r="O3423" s="20">
        <v>-3</v>
      </c>
      <c r="P3423" s="22" t="s">
        <v>34</v>
      </c>
    </row>
    <row r="3424" spans="1:16" ht="18.75" x14ac:dyDescent="0.3">
      <c r="A3424" t="s">
        <v>2521</v>
      </c>
      <c r="B3424" s="20" t="s">
        <v>535</v>
      </c>
      <c r="C3424" s="20" t="s">
        <v>536</v>
      </c>
      <c r="D3424" s="20" t="s">
        <v>7332</v>
      </c>
      <c r="E3424" s="20" t="s">
        <v>533</v>
      </c>
      <c r="F3424" s="20" t="s">
        <v>16</v>
      </c>
      <c r="G3424" s="20" t="s">
        <v>537</v>
      </c>
      <c r="H3424" s="20" t="s">
        <v>173</v>
      </c>
      <c r="I3424" s="21">
        <v>42847.489583333336</v>
      </c>
      <c r="J3424" s="20">
        <v>13</v>
      </c>
      <c r="K3424" s="20">
        <v>13</v>
      </c>
      <c r="L3424" s="20">
        <v>15</v>
      </c>
      <c r="M3424" s="20">
        <v>20</v>
      </c>
      <c r="N3424" s="20">
        <v>2</v>
      </c>
      <c r="O3424" s="20">
        <v>7</v>
      </c>
      <c r="P3424" s="22" t="s">
        <v>19</v>
      </c>
    </row>
    <row r="3425" spans="1:16" ht="18.75" x14ac:dyDescent="0.3">
      <c r="A3425" t="s">
        <v>2521</v>
      </c>
      <c r="B3425" s="20" t="s">
        <v>538</v>
      </c>
      <c r="C3425" s="20" t="s">
        <v>539</v>
      </c>
      <c r="D3425" s="20" t="s">
        <v>7332</v>
      </c>
      <c r="E3425" s="20" t="s">
        <v>533</v>
      </c>
      <c r="F3425" s="20" t="s">
        <v>16</v>
      </c>
      <c r="G3425" s="20" t="s">
        <v>534</v>
      </c>
      <c r="H3425" s="20" t="s">
        <v>170</v>
      </c>
      <c r="I3425" s="21">
        <v>42847.489583333336</v>
      </c>
      <c r="J3425" s="20">
        <v>13</v>
      </c>
      <c r="K3425" s="20">
        <v>19</v>
      </c>
      <c r="L3425" s="20">
        <v>17</v>
      </c>
      <c r="M3425" s="20">
        <v>12</v>
      </c>
      <c r="N3425" s="20">
        <v>4</v>
      </c>
      <c r="O3425" s="20">
        <v>-7</v>
      </c>
      <c r="P3425" s="22" t="s">
        <v>24</v>
      </c>
    </row>
    <row r="3426" spans="1:16" ht="18.75" x14ac:dyDescent="0.3">
      <c r="A3426" t="s">
        <v>2521</v>
      </c>
      <c r="B3426" s="20" t="s">
        <v>540</v>
      </c>
      <c r="C3426" s="20" t="s">
        <v>541</v>
      </c>
      <c r="D3426" s="20" t="s">
        <v>7332</v>
      </c>
      <c r="E3426" s="20" t="s">
        <v>533</v>
      </c>
      <c r="F3426" s="20" t="s">
        <v>16</v>
      </c>
      <c r="G3426" s="20" t="s">
        <v>534</v>
      </c>
      <c r="H3426" s="20" t="s">
        <v>170</v>
      </c>
      <c r="I3426" s="21">
        <v>42847.489583333336</v>
      </c>
      <c r="J3426" s="20">
        <v>13</v>
      </c>
      <c r="K3426" s="20">
        <v>19</v>
      </c>
      <c r="L3426" s="20">
        <v>13</v>
      </c>
      <c r="M3426" s="20">
        <v>15</v>
      </c>
      <c r="N3426" s="20">
        <v>0</v>
      </c>
      <c r="O3426" s="20">
        <v>-4</v>
      </c>
      <c r="P3426" s="22" t="s">
        <v>34</v>
      </c>
    </row>
    <row r="3427" spans="1:16" ht="18.75" x14ac:dyDescent="0.3">
      <c r="A3427" t="s">
        <v>2521</v>
      </c>
      <c r="B3427" s="20" t="s">
        <v>542</v>
      </c>
      <c r="C3427" s="20" t="s">
        <v>543</v>
      </c>
      <c r="D3427" s="20" t="s">
        <v>7332</v>
      </c>
      <c r="E3427" s="20" t="s">
        <v>533</v>
      </c>
      <c r="F3427" s="20" t="s">
        <v>16</v>
      </c>
      <c r="G3427" s="20" t="s">
        <v>537</v>
      </c>
      <c r="H3427" s="20" t="s">
        <v>173</v>
      </c>
      <c r="I3427" s="21">
        <v>42847.489583333336</v>
      </c>
      <c r="J3427" s="20">
        <v>15</v>
      </c>
      <c r="K3427" s="20">
        <v>18</v>
      </c>
      <c r="L3427" s="20">
        <v>12</v>
      </c>
      <c r="M3427" s="20">
        <v>14</v>
      </c>
      <c r="N3427" s="20">
        <v>-3</v>
      </c>
      <c r="O3427" s="20">
        <v>-4</v>
      </c>
      <c r="P3427" s="22" t="s">
        <v>34</v>
      </c>
    </row>
    <row r="3428" spans="1:16" ht="18.75" x14ac:dyDescent="0.3">
      <c r="A3428" t="s">
        <v>2521</v>
      </c>
      <c r="B3428" s="20" t="s">
        <v>544</v>
      </c>
      <c r="C3428" s="20" t="s">
        <v>545</v>
      </c>
      <c r="D3428" s="20" t="s">
        <v>7332</v>
      </c>
      <c r="E3428" s="20" t="s">
        <v>533</v>
      </c>
      <c r="F3428" s="20" t="s">
        <v>16</v>
      </c>
      <c r="G3428" s="20" t="s">
        <v>537</v>
      </c>
      <c r="H3428" s="20" t="s">
        <v>173</v>
      </c>
      <c r="I3428" s="21">
        <v>42847.489583333336</v>
      </c>
      <c r="J3428" s="20">
        <v>17</v>
      </c>
      <c r="K3428" s="20">
        <v>17</v>
      </c>
      <c r="L3428" s="20">
        <v>13</v>
      </c>
      <c r="M3428" s="20">
        <v>15</v>
      </c>
      <c r="N3428" s="20">
        <v>-4</v>
      </c>
      <c r="O3428" s="20">
        <v>-2</v>
      </c>
      <c r="P3428" s="22" t="s">
        <v>34</v>
      </c>
    </row>
    <row r="3429" spans="1:16" ht="18.75" x14ac:dyDescent="0.3">
      <c r="A3429" t="s">
        <v>2521</v>
      </c>
      <c r="B3429" s="20" t="s">
        <v>546</v>
      </c>
      <c r="C3429" s="20" t="s">
        <v>547</v>
      </c>
      <c r="D3429" s="20" t="s">
        <v>7332</v>
      </c>
      <c r="E3429" s="20" t="s">
        <v>533</v>
      </c>
      <c r="F3429" s="20" t="s">
        <v>16</v>
      </c>
      <c r="G3429" s="20" t="s">
        <v>537</v>
      </c>
      <c r="H3429" s="20" t="s">
        <v>173</v>
      </c>
      <c r="I3429" s="21">
        <v>42847.489583333336</v>
      </c>
      <c r="J3429" s="20">
        <v>15</v>
      </c>
      <c r="K3429" s="20">
        <v>15</v>
      </c>
      <c r="L3429" s="20">
        <v>19</v>
      </c>
      <c r="M3429" s="20">
        <v>20</v>
      </c>
      <c r="N3429" s="20">
        <v>4</v>
      </c>
      <c r="O3429" s="20">
        <v>5</v>
      </c>
      <c r="P3429" s="22" t="s">
        <v>19</v>
      </c>
    </row>
    <row r="3430" spans="1:16" ht="18.75" x14ac:dyDescent="0.3">
      <c r="A3430" t="s">
        <v>2521</v>
      </c>
      <c r="B3430" s="20" t="s">
        <v>548</v>
      </c>
      <c r="C3430" s="20" t="s">
        <v>549</v>
      </c>
      <c r="D3430" s="20" t="s">
        <v>7332</v>
      </c>
      <c r="E3430" s="20" t="s">
        <v>533</v>
      </c>
      <c r="F3430" s="20" t="s">
        <v>16</v>
      </c>
      <c r="G3430" s="20" t="s">
        <v>488</v>
      </c>
      <c r="H3430" s="20" t="s">
        <v>170</v>
      </c>
      <c r="I3430" s="21">
        <v>42847.423611111109</v>
      </c>
      <c r="J3430" s="20">
        <v>13</v>
      </c>
      <c r="K3430" s="20">
        <v>15</v>
      </c>
      <c r="L3430" s="20">
        <v>12</v>
      </c>
      <c r="M3430" s="20">
        <v>16</v>
      </c>
      <c r="N3430" s="20">
        <v>-1</v>
      </c>
      <c r="O3430" s="20">
        <v>1</v>
      </c>
      <c r="P3430" s="22" t="s">
        <v>27</v>
      </c>
    </row>
    <row r="3431" spans="1:16" ht="18.75" x14ac:dyDescent="0.3">
      <c r="A3431" t="s">
        <v>2521</v>
      </c>
      <c r="B3431" s="20" t="s">
        <v>550</v>
      </c>
      <c r="C3431" s="20" t="s">
        <v>551</v>
      </c>
      <c r="D3431" s="20" t="s">
        <v>7332</v>
      </c>
      <c r="E3431" s="20" t="s">
        <v>533</v>
      </c>
      <c r="F3431" s="20" t="s">
        <v>16</v>
      </c>
      <c r="G3431" s="20" t="s">
        <v>537</v>
      </c>
      <c r="H3431" s="20" t="s">
        <v>173</v>
      </c>
      <c r="I3431" s="21">
        <v>42847.489583333336</v>
      </c>
      <c r="J3431" s="20">
        <v>16</v>
      </c>
      <c r="K3431" s="20">
        <v>13</v>
      </c>
      <c r="L3431" s="20">
        <v>12</v>
      </c>
      <c r="M3431" s="20">
        <v>17</v>
      </c>
      <c r="N3431" s="20">
        <v>-4</v>
      </c>
      <c r="O3431" s="20">
        <v>4</v>
      </c>
      <c r="P3431" s="22" t="s">
        <v>27</v>
      </c>
    </row>
    <row r="3432" spans="1:16" ht="18.75" x14ac:dyDescent="0.3">
      <c r="A3432" t="s">
        <v>2521</v>
      </c>
      <c r="B3432" s="20" t="s">
        <v>552</v>
      </c>
      <c r="C3432" s="20" t="s">
        <v>553</v>
      </c>
      <c r="D3432" s="20" t="s">
        <v>7332</v>
      </c>
      <c r="E3432" s="20" t="s">
        <v>533</v>
      </c>
      <c r="F3432" s="20" t="s">
        <v>16</v>
      </c>
      <c r="G3432" s="20" t="s">
        <v>534</v>
      </c>
      <c r="H3432" s="20" t="s">
        <v>170</v>
      </c>
      <c r="I3432" s="21">
        <v>42847.489583333336</v>
      </c>
      <c r="J3432" s="20">
        <v>18</v>
      </c>
      <c r="K3432" s="20">
        <v>11</v>
      </c>
      <c r="L3432" s="20">
        <v>14</v>
      </c>
      <c r="M3432" s="20">
        <v>15</v>
      </c>
      <c r="N3432" s="20">
        <v>-4</v>
      </c>
      <c r="O3432" s="20">
        <v>4</v>
      </c>
      <c r="P3432" s="22" t="s">
        <v>27</v>
      </c>
    </row>
    <row r="3433" spans="1:16" ht="18.75" x14ac:dyDescent="0.3">
      <c r="A3433" t="s">
        <v>2521</v>
      </c>
      <c r="B3433" s="20" t="s">
        <v>554</v>
      </c>
      <c r="C3433" s="20" t="s">
        <v>555</v>
      </c>
      <c r="D3433" s="20" t="s">
        <v>7332</v>
      </c>
      <c r="E3433" s="20" t="s">
        <v>533</v>
      </c>
      <c r="F3433" s="20" t="s">
        <v>16</v>
      </c>
      <c r="G3433" s="20" t="s">
        <v>534</v>
      </c>
      <c r="H3433" s="20" t="s">
        <v>170</v>
      </c>
      <c r="I3433" s="21">
        <v>42847.489583333336</v>
      </c>
      <c r="J3433" s="20">
        <v>15</v>
      </c>
      <c r="K3433" s="20">
        <v>14</v>
      </c>
      <c r="L3433" s="20">
        <v>16</v>
      </c>
      <c r="M3433" s="20">
        <v>17</v>
      </c>
      <c r="N3433" s="20">
        <v>1</v>
      </c>
      <c r="O3433" s="20">
        <v>3</v>
      </c>
      <c r="P3433" s="22" t="s">
        <v>19</v>
      </c>
    </row>
    <row r="3434" spans="1:16" ht="18.75" x14ac:dyDescent="0.3">
      <c r="A3434" t="s">
        <v>2521</v>
      </c>
      <c r="B3434" s="20" t="s">
        <v>556</v>
      </c>
      <c r="C3434" s="20" t="s">
        <v>557</v>
      </c>
      <c r="D3434" s="20" t="s">
        <v>7332</v>
      </c>
      <c r="E3434" s="20" t="s">
        <v>533</v>
      </c>
      <c r="F3434" s="20" t="s">
        <v>16</v>
      </c>
      <c r="G3434" s="20" t="s">
        <v>537</v>
      </c>
      <c r="H3434" s="20" t="s">
        <v>173</v>
      </c>
      <c r="I3434" s="21">
        <v>42847.489583333336</v>
      </c>
      <c r="J3434" s="20">
        <v>12</v>
      </c>
      <c r="K3434" s="20">
        <v>12</v>
      </c>
      <c r="L3434" s="20">
        <v>15</v>
      </c>
      <c r="M3434" s="20">
        <v>20</v>
      </c>
      <c r="N3434" s="20">
        <v>3</v>
      </c>
      <c r="O3434" s="20">
        <v>8</v>
      </c>
      <c r="P3434" s="22" t="s">
        <v>19</v>
      </c>
    </row>
    <row r="3435" spans="1:16" ht="18.75" x14ac:dyDescent="0.3">
      <c r="A3435" t="s">
        <v>2521</v>
      </c>
      <c r="B3435" s="20" t="s">
        <v>558</v>
      </c>
      <c r="C3435" s="20" t="s">
        <v>559</v>
      </c>
      <c r="D3435" s="20" t="s">
        <v>7332</v>
      </c>
      <c r="E3435" s="20" t="s">
        <v>533</v>
      </c>
      <c r="F3435" s="20" t="s">
        <v>16</v>
      </c>
      <c r="G3435" s="20" t="s">
        <v>537</v>
      </c>
      <c r="H3435" s="20" t="s">
        <v>173</v>
      </c>
      <c r="I3435" s="21">
        <v>42847.489583333336</v>
      </c>
      <c r="J3435" s="20">
        <v>12</v>
      </c>
      <c r="K3435" s="20">
        <v>17</v>
      </c>
      <c r="L3435" s="20">
        <v>12</v>
      </c>
      <c r="M3435" s="20">
        <v>15</v>
      </c>
      <c r="N3435" s="20">
        <v>0</v>
      </c>
      <c r="O3435" s="20">
        <v>-2</v>
      </c>
      <c r="P3435" s="22" t="s">
        <v>34</v>
      </c>
    </row>
    <row r="3436" spans="1:16" ht="18.75" x14ac:dyDescent="0.3">
      <c r="A3436" t="s">
        <v>2521</v>
      </c>
      <c r="B3436" s="20" t="s">
        <v>560</v>
      </c>
      <c r="C3436" s="20" t="s">
        <v>561</v>
      </c>
      <c r="D3436" s="20" t="s">
        <v>7332</v>
      </c>
      <c r="E3436" s="20" t="s">
        <v>533</v>
      </c>
      <c r="F3436" s="20" t="s">
        <v>16</v>
      </c>
      <c r="G3436" s="20" t="s">
        <v>534</v>
      </c>
      <c r="H3436" s="20" t="s">
        <v>170</v>
      </c>
      <c r="I3436" s="21">
        <v>42847.489583333336</v>
      </c>
      <c r="J3436" s="20">
        <v>18</v>
      </c>
      <c r="K3436" s="20">
        <v>13</v>
      </c>
      <c r="L3436" s="20">
        <v>13</v>
      </c>
      <c r="M3436" s="20">
        <v>15</v>
      </c>
      <c r="N3436" s="20">
        <v>-5</v>
      </c>
      <c r="O3436" s="20">
        <v>2</v>
      </c>
      <c r="P3436" s="22" t="s">
        <v>27</v>
      </c>
    </row>
    <row r="3437" spans="1:16" ht="18.75" x14ac:dyDescent="0.3">
      <c r="A3437" t="s">
        <v>2521</v>
      </c>
      <c r="B3437" s="20" t="s">
        <v>562</v>
      </c>
      <c r="C3437" s="20" t="s">
        <v>563</v>
      </c>
      <c r="D3437" s="20" t="s">
        <v>7332</v>
      </c>
      <c r="E3437" s="20" t="s">
        <v>533</v>
      </c>
      <c r="F3437" s="20" t="s">
        <v>16</v>
      </c>
      <c r="G3437" s="20" t="s">
        <v>534</v>
      </c>
      <c r="H3437" s="20" t="s">
        <v>170</v>
      </c>
      <c r="I3437" s="21">
        <v>42847.489583333336</v>
      </c>
      <c r="J3437" s="20">
        <v>11</v>
      </c>
      <c r="K3437" s="20">
        <v>16</v>
      </c>
      <c r="L3437" s="20">
        <v>12</v>
      </c>
      <c r="M3437" s="20">
        <v>20</v>
      </c>
      <c r="N3437" s="20">
        <v>1</v>
      </c>
      <c r="O3437" s="20">
        <v>4</v>
      </c>
      <c r="P3437" s="22" t="s">
        <v>19</v>
      </c>
    </row>
    <row r="3438" spans="1:16" ht="18.75" x14ac:dyDescent="0.3">
      <c r="A3438" t="s">
        <v>2521</v>
      </c>
      <c r="B3438" s="20" t="s">
        <v>564</v>
      </c>
      <c r="C3438" s="20" t="s">
        <v>565</v>
      </c>
      <c r="D3438" s="20" t="s">
        <v>7332</v>
      </c>
      <c r="E3438" s="20" t="s">
        <v>533</v>
      </c>
      <c r="F3438" s="20" t="s">
        <v>16</v>
      </c>
      <c r="G3438" s="20" t="s">
        <v>534</v>
      </c>
      <c r="H3438" s="20" t="s">
        <v>170</v>
      </c>
      <c r="I3438" s="21">
        <v>42847.489583333336</v>
      </c>
      <c r="J3438" s="20">
        <v>13</v>
      </c>
      <c r="K3438" s="20">
        <v>11</v>
      </c>
      <c r="L3438" s="20">
        <v>14</v>
      </c>
      <c r="M3438" s="20">
        <v>21</v>
      </c>
      <c r="N3438" s="20">
        <v>1</v>
      </c>
      <c r="O3438" s="20">
        <v>10</v>
      </c>
      <c r="P3438" s="22" t="s">
        <v>19</v>
      </c>
    </row>
    <row r="3439" spans="1:16" ht="18.75" x14ac:dyDescent="0.3">
      <c r="A3439" t="s">
        <v>2521</v>
      </c>
      <c r="B3439" s="20" t="s">
        <v>566</v>
      </c>
      <c r="C3439" s="20" t="s">
        <v>567</v>
      </c>
      <c r="D3439" s="20" t="s">
        <v>7332</v>
      </c>
      <c r="E3439" s="20" t="s">
        <v>533</v>
      </c>
      <c r="F3439" s="20" t="s">
        <v>16</v>
      </c>
      <c r="G3439" s="20" t="s">
        <v>537</v>
      </c>
      <c r="H3439" s="20" t="s">
        <v>173</v>
      </c>
      <c r="I3439" s="21">
        <v>42847.489583333336</v>
      </c>
      <c r="J3439" s="20">
        <v>16</v>
      </c>
      <c r="K3439" s="20">
        <v>18</v>
      </c>
      <c r="L3439" s="20">
        <v>16</v>
      </c>
      <c r="M3439" s="20">
        <v>11</v>
      </c>
      <c r="N3439" s="20">
        <v>0</v>
      </c>
      <c r="O3439" s="20">
        <v>-7</v>
      </c>
      <c r="P3439" s="22" t="s">
        <v>34</v>
      </c>
    </row>
    <row r="3440" spans="1:16" ht="18.75" x14ac:dyDescent="0.3">
      <c r="A3440" t="s">
        <v>2521</v>
      </c>
      <c r="B3440" s="20" t="s">
        <v>568</v>
      </c>
      <c r="C3440" s="20" t="s">
        <v>569</v>
      </c>
      <c r="D3440" s="20" t="s">
        <v>7332</v>
      </c>
      <c r="E3440" s="20" t="s">
        <v>533</v>
      </c>
      <c r="F3440" s="20" t="s">
        <v>16</v>
      </c>
      <c r="G3440" s="20" t="s">
        <v>537</v>
      </c>
      <c r="H3440" s="20" t="s">
        <v>173</v>
      </c>
      <c r="I3440" s="21">
        <v>42847.697916666664</v>
      </c>
      <c r="J3440" s="20">
        <v>19</v>
      </c>
      <c r="K3440" s="20">
        <v>12</v>
      </c>
      <c r="L3440" s="20">
        <v>12</v>
      </c>
      <c r="M3440" s="20">
        <v>17</v>
      </c>
      <c r="N3440" s="20">
        <v>-7</v>
      </c>
      <c r="O3440" s="20">
        <v>5</v>
      </c>
      <c r="P3440" s="22" t="s">
        <v>27</v>
      </c>
    </row>
    <row r="3441" spans="1:16" ht="18.75" x14ac:dyDescent="0.3">
      <c r="A3441" t="s">
        <v>2521</v>
      </c>
      <c r="B3441" s="20" t="s">
        <v>570</v>
      </c>
      <c r="C3441" s="20" t="s">
        <v>571</v>
      </c>
      <c r="D3441" s="20" t="s">
        <v>7332</v>
      </c>
      <c r="E3441" s="20" t="s">
        <v>533</v>
      </c>
      <c r="F3441" s="20" t="s">
        <v>16</v>
      </c>
      <c r="G3441" s="20" t="s">
        <v>534</v>
      </c>
      <c r="H3441" s="20" t="s">
        <v>170</v>
      </c>
      <c r="I3441" s="21">
        <v>42847.489583333336</v>
      </c>
      <c r="J3441" s="20">
        <v>12</v>
      </c>
      <c r="K3441" s="20">
        <v>12</v>
      </c>
      <c r="L3441" s="20">
        <v>18</v>
      </c>
      <c r="M3441" s="20">
        <v>12</v>
      </c>
      <c r="N3441" s="20">
        <v>6</v>
      </c>
      <c r="O3441" s="20">
        <v>0</v>
      </c>
      <c r="P3441" s="22" t="s">
        <v>24</v>
      </c>
    </row>
    <row r="3442" spans="1:16" ht="18.75" x14ac:dyDescent="0.3">
      <c r="A3442" t="s">
        <v>2521</v>
      </c>
      <c r="B3442" s="20" t="s">
        <v>572</v>
      </c>
      <c r="C3442" s="20" t="s">
        <v>573</v>
      </c>
      <c r="D3442" s="20" t="s">
        <v>7332</v>
      </c>
      <c r="E3442" s="20" t="s">
        <v>533</v>
      </c>
      <c r="F3442" s="20" t="s">
        <v>16</v>
      </c>
      <c r="G3442" s="20" t="s">
        <v>537</v>
      </c>
      <c r="H3442" s="20" t="s">
        <v>173</v>
      </c>
      <c r="I3442" s="21">
        <v>42847.489583333336</v>
      </c>
      <c r="J3442" s="20">
        <v>16</v>
      </c>
      <c r="K3442" s="20">
        <v>11</v>
      </c>
      <c r="L3442" s="20">
        <v>16</v>
      </c>
      <c r="M3442" s="20">
        <v>20</v>
      </c>
      <c r="N3442" s="20">
        <v>0</v>
      </c>
      <c r="O3442" s="20">
        <v>9</v>
      </c>
      <c r="P3442" s="22" t="s">
        <v>27</v>
      </c>
    </row>
    <row r="3443" spans="1:16" ht="18.75" x14ac:dyDescent="0.3">
      <c r="A3443" t="s">
        <v>2521</v>
      </c>
      <c r="B3443" s="20" t="s">
        <v>574</v>
      </c>
      <c r="C3443" s="20" t="s">
        <v>575</v>
      </c>
      <c r="D3443" s="20" t="s">
        <v>7332</v>
      </c>
      <c r="E3443" s="20" t="s">
        <v>533</v>
      </c>
      <c r="F3443" s="20" t="s">
        <v>16</v>
      </c>
      <c r="G3443" s="20" t="s">
        <v>169</v>
      </c>
      <c r="H3443" s="20" t="s">
        <v>18</v>
      </c>
      <c r="I3443" s="21">
        <v>42847.354166666664</v>
      </c>
      <c r="J3443" s="20">
        <v>9</v>
      </c>
      <c r="K3443" s="20">
        <v>17</v>
      </c>
      <c r="L3443" s="20">
        <v>14</v>
      </c>
      <c r="M3443" s="20">
        <v>19</v>
      </c>
      <c r="N3443" s="20">
        <v>5</v>
      </c>
      <c r="O3443" s="20">
        <v>2</v>
      </c>
      <c r="P3443" s="22" t="s">
        <v>19</v>
      </c>
    </row>
    <row r="3444" spans="1:16" ht="18.75" x14ac:dyDescent="0.3">
      <c r="A3444" t="s">
        <v>2521</v>
      </c>
      <c r="B3444" s="20" t="s">
        <v>576</v>
      </c>
      <c r="C3444" s="20" t="s">
        <v>577</v>
      </c>
      <c r="D3444" s="20" t="s">
        <v>7332</v>
      </c>
      <c r="E3444" s="20" t="s">
        <v>533</v>
      </c>
      <c r="F3444" s="20" t="s">
        <v>16</v>
      </c>
      <c r="G3444" s="20" t="s">
        <v>537</v>
      </c>
      <c r="H3444" s="20" t="s">
        <v>173</v>
      </c>
      <c r="I3444" s="21">
        <v>42847.489583333336</v>
      </c>
      <c r="J3444" s="20">
        <v>12</v>
      </c>
      <c r="K3444" s="20">
        <v>13</v>
      </c>
      <c r="L3444" s="20">
        <v>21</v>
      </c>
      <c r="M3444" s="20">
        <v>14</v>
      </c>
      <c r="N3444" s="20">
        <v>9</v>
      </c>
      <c r="O3444" s="20">
        <v>1</v>
      </c>
      <c r="P3444" s="22" t="s">
        <v>19</v>
      </c>
    </row>
    <row r="3445" spans="1:16" ht="18.75" x14ac:dyDescent="0.3">
      <c r="A3445" t="s">
        <v>2521</v>
      </c>
      <c r="B3445" s="20" t="s">
        <v>578</v>
      </c>
      <c r="C3445" s="20" t="s">
        <v>579</v>
      </c>
      <c r="D3445" s="20" t="s">
        <v>7332</v>
      </c>
      <c r="E3445" s="20" t="s">
        <v>533</v>
      </c>
      <c r="F3445" s="20" t="s">
        <v>16</v>
      </c>
      <c r="G3445" s="20" t="s">
        <v>537</v>
      </c>
      <c r="H3445" s="20" t="s">
        <v>173</v>
      </c>
      <c r="I3445" s="21">
        <v>42847.489583333336</v>
      </c>
      <c r="J3445" s="20">
        <v>12</v>
      </c>
      <c r="K3445" s="20">
        <v>13</v>
      </c>
      <c r="L3445" s="20">
        <v>17</v>
      </c>
      <c r="M3445" s="20">
        <v>13</v>
      </c>
      <c r="N3445" s="20">
        <v>5</v>
      </c>
      <c r="O3445" s="20">
        <v>0</v>
      </c>
      <c r="P3445" s="22" t="s">
        <v>24</v>
      </c>
    </row>
    <row r="3446" spans="1:16" ht="18.75" x14ac:dyDescent="0.3">
      <c r="A3446" t="s">
        <v>2521</v>
      </c>
      <c r="B3446" s="20" t="s">
        <v>580</v>
      </c>
      <c r="C3446" s="20" t="s">
        <v>581</v>
      </c>
      <c r="D3446" s="20" t="s">
        <v>7332</v>
      </c>
      <c r="E3446" s="20" t="s">
        <v>533</v>
      </c>
      <c r="F3446" s="20" t="s">
        <v>16</v>
      </c>
      <c r="G3446" s="20" t="s">
        <v>537</v>
      </c>
      <c r="H3446" s="20" t="s">
        <v>173</v>
      </c>
      <c r="I3446" s="21">
        <v>42847.489583333336</v>
      </c>
      <c r="J3446" s="20">
        <v>21</v>
      </c>
      <c r="K3446" s="20">
        <v>13</v>
      </c>
      <c r="L3446" s="20">
        <v>16</v>
      </c>
      <c r="M3446" s="20">
        <v>12</v>
      </c>
      <c r="N3446" s="20">
        <v>-5</v>
      </c>
      <c r="O3446" s="20">
        <v>-1</v>
      </c>
      <c r="P3446" s="22" t="s">
        <v>34</v>
      </c>
    </row>
    <row r="3447" spans="1:16" ht="18.75" x14ac:dyDescent="0.3">
      <c r="A3447" t="s">
        <v>2521</v>
      </c>
      <c r="B3447" s="20" t="s">
        <v>582</v>
      </c>
      <c r="C3447" s="20" t="s">
        <v>583</v>
      </c>
      <c r="D3447" s="20" t="s">
        <v>7332</v>
      </c>
      <c r="E3447" s="20" t="s">
        <v>533</v>
      </c>
      <c r="F3447" s="20" t="s">
        <v>16</v>
      </c>
      <c r="G3447" s="20" t="s">
        <v>534</v>
      </c>
      <c r="H3447" s="20" t="s">
        <v>170</v>
      </c>
      <c r="I3447" s="21">
        <v>42847.489583333336</v>
      </c>
      <c r="J3447" s="20">
        <v>12</v>
      </c>
      <c r="K3447" s="20">
        <v>16</v>
      </c>
      <c r="L3447" s="20">
        <v>17</v>
      </c>
      <c r="M3447" s="20">
        <v>14</v>
      </c>
      <c r="N3447" s="20">
        <v>5</v>
      </c>
      <c r="O3447" s="20">
        <v>-2</v>
      </c>
      <c r="P3447" s="22" t="s">
        <v>24</v>
      </c>
    </row>
    <row r="3448" spans="1:16" ht="18.75" x14ac:dyDescent="0.3">
      <c r="A3448" t="s">
        <v>2521</v>
      </c>
      <c r="B3448" s="20" t="s">
        <v>584</v>
      </c>
      <c r="C3448" s="20" t="s">
        <v>585</v>
      </c>
      <c r="D3448" s="20" t="s">
        <v>7332</v>
      </c>
      <c r="E3448" s="20" t="s">
        <v>533</v>
      </c>
      <c r="F3448" s="20" t="s">
        <v>16</v>
      </c>
      <c r="G3448" s="20" t="s">
        <v>537</v>
      </c>
      <c r="H3448" s="20" t="s">
        <v>173</v>
      </c>
      <c r="I3448" s="21">
        <v>42847.489583333336</v>
      </c>
      <c r="J3448" s="20">
        <v>15</v>
      </c>
      <c r="K3448" s="20">
        <v>13</v>
      </c>
      <c r="L3448" s="20">
        <v>14</v>
      </c>
      <c r="M3448" s="20">
        <v>13</v>
      </c>
      <c r="N3448" s="20">
        <v>-1</v>
      </c>
      <c r="O3448" s="20">
        <v>0</v>
      </c>
      <c r="P3448" s="22" t="s">
        <v>34</v>
      </c>
    </row>
    <row r="3449" spans="1:16" ht="18.75" x14ac:dyDescent="0.3">
      <c r="A3449" t="s">
        <v>2521</v>
      </c>
      <c r="B3449" s="20" t="s">
        <v>586</v>
      </c>
      <c r="C3449" s="20" t="s">
        <v>587</v>
      </c>
      <c r="D3449" s="20" t="s">
        <v>7332</v>
      </c>
      <c r="E3449" s="20" t="s">
        <v>533</v>
      </c>
      <c r="F3449" s="20" t="s">
        <v>16</v>
      </c>
      <c r="G3449" s="20" t="s">
        <v>537</v>
      </c>
      <c r="H3449" s="20" t="s">
        <v>173</v>
      </c>
      <c r="I3449" s="21">
        <v>42847.489583333336</v>
      </c>
      <c r="J3449" s="20">
        <v>19</v>
      </c>
      <c r="K3449" s="20">
        <v>11</v>
      </c>
      <c r="L3449" s="20">
        <v>11</v>
      </c>
      <c r="M3449" s="20">
        <v>19</v>
      </c>
      <c r="N3449" s="20">
        <v>-8</v>
      </c>
      <c r="O3449" s="20">
        <v>8</v>
      </c>
      <c r="P3449" s="22" t="s">
        <v>27</v>
      </c>
    </row>
    <row r="3450" spans="1:16" ht="18.75" x14ac:dyDescent="0.3">
      <c r="A3450" t="s">
        <v>2521</v>
      </c>
      <c r="B3450" s="20" t="s">
        <v>588</v>
      </c>
      <c r="C3450" s="20" t="s">
        <v>589</v>
      </c>
      <c r="D3450" s="20" t="s">
        <v>7332</v>
      </c>
      <c r="E3450" s="20" t="s">
        <v>533</v>
      </c>
      <c r="F3450" s="20" t="s">
        <v>16</v>
      </c>
      <c r="G3450" s="20" t="s">
        <v>534</v>
      </c>
      <c r="H3450" s="20" t="s">
        <v>170</v>
      </c>
      <c r="I3450" s="21">
        <v>42847.489583333336</v>
      </c>
      <c r="J3450" s="20">
        <v>15</v>
      </c>
      <c r="K3450" s="20">
        <v>13</v>
      </c>
      <c r="L3450" s="20">
        <v>15</v>
      </c>
      <c r="M3450" s="20">
        <v>14</v>
      </c>
      <c r="N3450" s="20">
        <v>0</v>
      </c>
      <c r="O3450" s="20">
        <v>1</v>
      </c>
      <c r="P3450" s="22" t="s">
        <v>27</v>
      </c>
    </row>
    <row r="3451" spans="1:16" ht="18.75" x14ac:dyDescent="0.3">
      <c r="A3451" t="s">
        <v>2521</v>
      </c>
      <c r="B3451" s="20" t="s">
        <v>590</v>
      </c>
      <c r="C3451" s="20" t="s">
        <v>591</v>
      </c>
      <c r="D3451" s="20" t="s">
        <v>7332</v>
      </c>
      <c r="E3451" s="20" t="s">
        <v>533</v>
      </c>
      <c r="F3451" s="20" t="s">
        <v>16</v>
      </c>
      <c r="G3451" s="20" t="s">
        <v>534</v>
      </c>
      <c r="H3451" s="20" t="s">
        <v>170</v>
      </c>
      <c r="I3451" s="21">
        <v>42847.489583333336</v>
      </c>
      <c r="J3451" s="20">
        <v>16</v>
      </c>
      <c r="K3451" s="20">
        <v>16</v>
      </c>
      <c r="L3451" s="20">
        <v>15</v>
      </c>
      <c r="M3451" s="20">
        <v>16</v>
      </c>
      <c r="N3451" s="20">
        <v>-1</v>
      </c>
      <c r="O3451" s="20">
        <v>0</v>
      </c>
      <c r="P3451" s="22" t="s">
        <v>34</v>
      </c>
    </row>
    <row r="3452" spans="1:16" ht="18.75" x14ac:dyDescent="0.3">
      <c r="A3452" t="s">
        <v>2521</v>
      </c>
      <c r="B3452" s="20" t="s">
        <v>592</v>
      </c>
      <c r="C3452" s="20" t="s">
        <v>593</v>
      </c>
      <c r="D3452" s="20" t="s">
        <v>7332</v>
      </c>
      <c r="E3452" s="20" t="s">
        <v>533</v>
      </c>
      <c r="F3452" s="20" t="s">
        <v>16</v>
      </c>
      <c r="G3452" s="20" t="s">
        <v>537</v>
      </c>
      <c r="H3452" s="20" t="s">
        <v>173</v>
      </c>
      <c r="I3452" s="21">
        <v>42847.489583333336</v>
      </c>
      <c r="J3452" s="20">
        <v>14</v>
      </c>
      <c r="K3452" s="20">
        <v>13</v>
      </c>
      <c r="L3452" s="20">
        <v>17</v>
      </c>
      <c r="M3452" s="20">
        <v>17</v>
      </c>
      <c r="N3452" s="20">
        <v>3</v>
      </c>
      <c r="O3452" s="20">
        <v>4</v>
      </c>
      <c r="P3452" s="22" t="s">
        <v>19</v>
      </c>
    </row>
    <row r="3453" spans="1:16" ht="18.75" x14ac:dyDescent="0.3">
      <c r="A3453" t="s">
        <v>2521</v>
      </c>
      <c r="B3453" s="20" t="s">
        <v>594</v>
      </c>
      <c r="C3453" s="20" t="s">
        <v>595</v>
      </c>
      <c r="D3453" s="20" t="s">
        <v>7332</v>
      </c>
      <c r="E3453" s="20" t="s">
        <v>533</v>
      </c>
      <c r="F3453" s="20" t="s">
        <v>16</v>
      </c>
      <c r="G3453" s="20" t="s">
        <v>534</v>
      </c>
      <c r="H3453" s="20" t="s">
        <v>170</v>
      </c>
      <c r="I3453" s="21">
        <v>42847.489583333336</v>
      </c>
      <c r="J3453" s="20">
        <v>16</v>
      </c>
      <c r="K3453" s="20">
        <v>15</v>
      </c>
      <c r="L3453" s="20">
        <v>14</v>
      </c>
      <c r="M3453" s="20">
        <v>13</v>
      </c>
      <c r="N3453" s="20">
        <v>-2</v>
      </c>
      <c r="O3453" s="20">
        <v>-2</v>
      </c>
      <c r="P3453" s="22" t="s">
        <v>34</v>
      </c>
    </row>
    <row r="3454" spans="1:16" x14ac:dyDescent="0.25">
      <c r="A3454" t="s">
        <v>2520</v>
      </c>
      <c r="B3454" s="20" t="s">
        <v>6227</v>
      </c>
      <c r="C3454" s="20">
        <v>134112394</v>
      </c>
      <c r="D3454" s="20" t="s">
        <v>7332</v>
      </c>
      <c r="E3454" s="20" t="s">
        <v>533</v>
      </c>
      <c r="F3454" s="20" t="s">
        <v>16</v>
      </c>
      <c r="G3454" s="20" t="s">
        <v>6228</v>
      </c>
      <c r="H3454" s="20" t="s">
        <v>23</v>
      </c>
      <c r="I3454" s="21">
        <v>42485.423611111109</v>
      </c>
      <c r="J3454" s="20">
        <v>15</v>
      </c>
      <c r="K3454" s="20">
        <v>15</v>
      </c>
      <c r="L3454" s="20">
        <v>14</v>
      </c>
      <c r="M3454" s="20">
        <v>15</v>
      </c>
      <c r="N3454" s="20">
        <v>-1</v>
      </c>
      <c r="O3454" s="20">
        <v>0</v>
      </c>
      <c r="P3454" s="20" t="s">
        <v>34</v>
      </c>
    </row>
    <row r="3455" spans="1:16" x14ac:dyDescent="0.25">
      <c r="A3455" t="s">
        <v>2520</v>
      </c>
      <c r="B3455" s="20" t="s">
        <v>6229</v>
      </c>
      <c r="C3455" s="20">
        <v>147500912</v>
      </c>
      <c r="D3455" s="20" t="s">
        <v>7332</v>
      </c>
      <c r="E3455" s="20" t="s">
        <v>533</v>
      </c>
      <c r="F3455" s="20" t="s">
        <v>16</v>
      </c>
      <c r="G3455" s="20" t="s">
        <v>178</v>
      </c>
      <c r="H3455" s="20" t="s">
        <v>170</v>
      </c>
      <c r="I3455" s="21">
        <v>42485.489583333336</v>
      </c>
      <c r="J3455" s="20">
        <v>19</v>
      </c>
      <c r="K3455" s="20">
        <v>12</v>
      </c>
      <c r="L3455" s="20">
        <v>12</v>
      </c>
      <c r="M3455" s="20">
        <v>16</v>
      </c>
      <c r="N3455" s="20">
        <v>-7</v>
      </c>
      <c r="O3455" s="20">
        <v>4</v>
      </c>
      <c r="P3455" s="20" t="s">
        <v>27</v>
      </c>
    </row>
    <row r="3456" spans="1:16" x14ac:dyDescent="0.25">
      <c r="A3456" t="s">
        <v>2520</v>
      </c>
      <c r="B3456" s="20" t="s">
        <v>6230</v>
      </c>
      <c r="C3456" s="20">
        <v>174442742</v>
      </c>
      <c r="D3456" s="20" t="s">
        <v>7332</v>
      </c>
      <c r="E3456" s="20" t="s">
        <v>533</v>
      </c>
      <c r="F3456" s="20" t="s">
        <v>16</v>
      </c>
      <c r="G3456" s="20" t="s">
        <v>6228</v>
      </c>
      <c r="H3456" s="20" t="s">
        <v>23</v>
      </c>
      <c r="I3456" s="21">
        <v>42485.423611111109</v>
      </c>
      <c r="J3456" s="20">
        <v>11</v>
      </c>
      <c r="K3456" s="20">
        <v>15</v>
      </c>
      <c r="L3456" s="20">
        <v>19</v>
      </c>
      <c r="M3456" s="20">
        <v>14</v>
      </c>
      <c r="N3456" s="20">
        <v>8</v>
      </c>
      <c r="O3456" s="20">
        <v>-1</v>
      </c>
      <c r="P3456" s="20" t="s">
        <v>24</v>
      </c>
    </row>
    <row r="3457" spans="1:16" x14ac:dyDescent="0.25">
      <c r="A3457" t="s">
        <v>2520</v>
      </c>
      <c r="B3457" s="20" t="s">
        <v>6231</v>
      </c>
      <c r="C3457" s="20">
        <v>183404873</v>
      </c>
      <c r="D3457" s="20" t="s">
        <v>7332</v>
      </c>
      <c r="E3457" s="20" t="s">
        <v>533</v>
      </c>
      <c r="F3457" s="20" t="s">
        <v>16</v>
      </c>
      <c r="G3457" s="20" t="s">
        <v>6228</v>
      </c>
      <c r="H3457" s="20" t="s">
        <v>23</v>
      </c>
      <c r="I3457" s="21">
        <v>42485.423611111109</v>
      </c>
      <c r="J3457" s="20">
        <v>23</v>
      </c>
      <c r="K3457" s="20">
        <v>10</v>
      </c>
      <c r="L3457" s="20">
        <v>13</v>
      </c>
      <c r="M3457" s="20">
        <v>15</v>
      </c>
      <c r="N3457" s="20">
        <v>-10</v>
      </c>
      <c r="O3457" s="20">
        <v>5</v>
      </c>
      <c r="P3457" s="20" t="s">
        <v>27</v>
      </c>
    </row>
    <row r="3458" spans="1:16" x14ac:dyDescent="0.25">
      <c r="A3458" t="s">
        <v>2520</v>
      </c>
      <c r="B3458" s="20" t="s">
        <v>6232</v>
      </c>
      <c r="C3458" s="20">
        <v>186671325</v>
      </c>
      <c r="D3458" s="20" t="s">
        <v>7332</v>
      </c>
      <c r="E3458" s="20" t="s">
        <v>533</v>
      </c>
      <c r="F3458" s="20" t="s">
        <v>16</v>
      </c>
      <c r="G3458" s="20" t="s">
        <v>178</v>
      </c>
      <c r="H3458" s="20" t="s">
        <v>170</v>
      </c>
      <c r="I3458" s="21">
        <v>42485.489583333336</v>
      </c>
      <c r="J3458" s="20">
        <v>12</v>
      </c>
      <c r="K3458" s="20">
        <v>11</v>
      </c>
      <c r="L3458" s="20">
        <v>18</v>
      </c>
      <c r="M3458" s="20">
        <v>18</v>
      </c>
      <c r="N3458" s="20">
        <v>6</v>
      </c>
      <c r="O3458" s="20">
        <v>7</v>
      </c>
      <c r="P3458" s="20" t="s">
        <v>19</v>
      </c>
    </row>
    <row r="3459" spans="1:16" x14ac:dyDescent="0.25">
      <c r="A3459" t="s">
        <v>2520</v>
      </c>
      <c r="B3459" s="20" t="s">
        <v>6233</v>
      </c>
      <c r="C3459" s="20">
        <v>187256097</v>
      </c>
      <c r="D3459" s="20" t="s">
        <v>7332</v>
      </c>
      <c r="E3459" s="20" t="s">
        <v>533</v>
      </c>
      <c r="F3459" s="20" t="s">
        <v>16</v>
      </c>
      <c r="G3459" s="20" t="s">
        <v>6228</v>
      </c>
      <c r="H3459" s="20" t="s">
        <v>23</v>
      </c>
      <c r="I3459" s="21">
        <v>42485.423611111109</v>
      </c>
      <c r="J3459" s="20">
        <v>20</v>
      </c>
      <c r="K3459" s="20">
        <v>14</v>
      </c>
      <c r="L3459" s="20">
        <v>14</v>
      </c>
      <c r="M3459" s="20">
        <v>16</v>
      </c>
      <c r="N3459" s="20">
        <v>-6</v>
      </c>
      <c r="O3459" s="20">
        <v>2</v>
      </c>
      <c r="P3459" s="20" t="s">
        <v>27</v>
      </c>
    </row>
    <row r="3460" spans="1:16" x14ac:dyDescent="0.25">
      <c r="A3460" t="s">
        <v>2520</v>
      </c>
      <c r="B3460" s="20" t="s">
        <v>6234</v>
      </c>
      <c r="C3460" s="20">
        <v>187480337</v>
      </c>
      <c r="D3460" s="20" t="s">
        <v>7332</v>
      </c>
      <c r="E3460" s="20" t="s">
        <v>533</v>
      </c>
      <c r="F3460" s="20" t="s">
        <v>16</v>
      </c>
      <c r="G3460" s="20" t="s">
        <v>6228</v>
      </c>
      <c r="H3460" s="20" t="s">
        <v>23</v>
      </c>
      <c r="I3460" s="21">
        <v>42485.423611111109</v>
      </c>
      <c r="J3460" s="20">
        <v>10</v>
      </c>
      <c r="K3460" s="20">
        <v>19</v>
      </c>
      <c r="L3460" s="20">
        <v>20</v>
      </c>
      <c r="M3460" s="20">
        <v>11</v>
      </c>
      <c r="N3460" s="20">
        <v>10</v>
      </c>
      <c r="O3460" s="20">
        <v>-8</v>
      </c>
      <c r="P3460" s="20" t="s">
        <v>24</v>
      </c>
    </row>
    <row r="3461" spans="1:16" x14ac:dyDescent="0.25">
      <c r="A3461" t="s">
        <v>2520</v>
      </c>
      <c r="B3461" s="20" t="s">
        <v>6235</v>
      </c>
      <c r="C3461" s="20">
        <v>191349458</v>
      </c>
      <c r="D3461" s="20" t="s">
        <v>7332</v>
      </c>
      <c r="E3461" s="20" t="s">
        <v>533</v>
      </c>
      <c r="F3461" s="20" t="s">
        <v>16</v>
      </c>
      <c r="G3461" s="20" t="s">
        <v>178</v>
      </c>
      <c r="H3461" s="20" t="s">
        <v>170</v>
      </c>
      <c r="I3461" s="21">
        <v>42485.489583333336</v>
      </c>
      <c r="J3461" s="20">
        <v>9</v>
      </c>
      <c r="K3461" s="20">
        <v>17</v>
      </c>
      <c r="L3461" s="20">
        <v>15</v>
      </c>
      <c r="M3461" s="20">
        <v>20</v>
      </c>
      <c r="N3461" s="20">
        <v>6</v>
      </c>
      <c r="O3461" s="20">
        <v>3</v>
      </c>
      <c r="P3461" s="20" t="s">
        <v>19</v>
      </c>
    </row>
    <row r="3462" spans="1:16" x14ac:dyDescent="0.25">
      <c r="A3462" t="s">
        <v>2520</v>
      </c>
      <c r="B3462" s="20" t="s">
        <v>6236</v>
      </c>
      <c r="C3462" s="20">
        <v>191863194</v>
      </c>
      <c r="D3462" s="20" t="s">
        <v>7332</v>
      </c>
      <c r="E3462" s="20" t="s">
        <v>533</v>
      </c>
      <c r="F3462" s="20" t="s">
        <v>16</v>
      </c>
      <c r="G3462" s="20" t="s">
        <v>6228</v>
      </c>
      <c r="H3462" s="20" t="s">
        <v>23</v>
      </c>
      <c r="I3462" s="21">
        <v>42485.423611111109</v>
      </c>
      <c r="J3462" s="20">
        <v>15</v>
      </c>
      <c r="K3462" s="20">
        <v>10</v>
      </c>
      <c r="L3462" s="20">
        <v>15</v>
      </c>
      <c r="M3462" s="20">
        <v>21</v>
      </c>
      <c r="N3462" s="20">
        <v>0</v>
      </c>
      <c r="O3462" s="20">
        <v>11</v>
      </c>
      <c r="P3462" s="20" t="s">
        <v>27</v>
      </c>
    </row>
    <row r="3463" spans="1:16" x14ac:dyDescent="0.25">
      <c r="A3463" t="s">
        <v>2520</v>
      </c>
      <c r="B3463" s="20" t="s">
        <v>6237</v>
      </c>
      <c r="C3463" s="20">
        <v>192361877</v>
      </c>
      <c r="D3463" s="20" t="s">
        <v>7332</v>
      </c>
      <c r="E3463" s="20" t="s">
        <v>533</v>
      </c>
      <c r="F3463" s="20" t="s">
        <v>16</v>
      </c>
      <c r="G3463" s="20" t="s">
        <v>6228</v>
      </c>
      <c r="H3463" s="20" t="s">
        <v>23</v>
      </c>
      <c r="I3463" s="21">
        <v>42485.423611111109</v>
      </c>
      <c r="J3463" s="20">
        <v>18</v>
      </c>
      <c r="K3463" s="20">
        <v>14</v>
      </c>
      <c r="L3463" s="20">
        <v>10</v>
      </c>
      <c r="M3463" s="20">
        <v>14</v>
      </c>
      <c r="N3463" s="20">
        <v>-8</v>
      </c>
      <c r="O3463" s="20">
        <v>0</v>
      </c>
      <c r="P3463" s="20" t="s">
        <v>34</v>
      </c>
    </row>
    <row r="3464" spans="1:16" x14ac:dyDescent="0.25">
      <c r="A3464" t="s">
        <v>2520</v>
      </c>
      <c r="B3464" s="20" t="s">
        <v>6238</v>
      </c>
      <c r="C3464" s="20">
        <v>192389593</v>
      </c>
      <c r="D3464" s="20" t="s">
        <v>7332</v>
      </c>
      <c r="E3464" s="20" t="s">
        <v>533</v>
      </c>
      <c r="F3464" s="20" t="s">
        <v>16</v>
      </c>
      <c r="G3464" s="20" t="s">
        <v>178</v>
      </c>
      <c r="H3464" s="20" t="s">
        <v>170</v>
      </c>
      <c r="I3464" s="21">
        <v>42485.489583333336</v>
      </c>
      <c r="J3464" s="20">
        <v>13</v>
      </c>
      <c r="K3464" s="20">
        <v>13</v>
      </c>
      <c r="L3464" s="20">
        <v>16</v>
      </c>
      <c r="M3464" s="20">
        <v>16</v>
      </c>
      <c r="N3464" s="20">
        <v>3</v>
      </c>
      <c r="O3464" s="20">
        <v>3</v>
      </c>
      <c r="P3464" s="20" t="s">
        <v>19</v>
      </c>
    </row>
    <row r="3465" spans="1:16" x14ac:dyDescent="0.25">
      <c r="A3465" t="s">
        <v>2520</v>
      </c>
      <c r="B3465" s="20" t="s">
        <v>6239</v>
      </c>
      <c r="C3465" s="20">
        <v>192524318</v>
      </c>
      <c r="D3465" s="20" t="s">
        <v>7332</v>
      </c>
      <c r="E3465" s="20" t="s">
        <v>533</v>
      </c>
      <c r="F3465" s="20" t="s">
        <v>16</v>
      </c>
      <c r="G3465" s="20" t="s">
        <v>178</v>
      </c>
      <c r="H3465" s="20" t="s">
        <v>170</v>
      </c>
      <c r="I3465" s="21">
        <v>42485.489583333336</v>
      </c>
      <c r="J3465" s="20">
        <v>12</v>
      </c>
      <c r="K3465" s="20">
        <v>14</v>
      </c>
      <c r="L3465" s="20">
        <v>18</v>
      </c>
      <c r="M3465" s="20">
        <v>17</v>
      </c>
      <c r="N3465" s="20">
        <v>6</v>
      </c>
      <c r="O3465" s="20">
        <v>3</v>
      </c>
      <c r="P3465" s="20" t="s">
        <v>19</v>
      </c>
    </row>
    <row r="3466" spans="1:16" x14ac:dyDescent="0.25">
      <c r="A3466" t="s">
        <v>2520</v>
      </c>
      <c r="B3466" s="20" t="s">
        <v>6240</v>
      </c>
      <c r="C3466" s="20">
        <v>192853354</v>
      </c>
      <c r="D3466" s="20" t="s">
        <v>7332</v>
      </c>
      <c r="E3466" s="20" t="s">
        <v>533</v>
      </c>
      <c r="F3466" s="20" t="s">
        <v>16</v>
      </c>
      <c r="G3466" s="20" t="s">
        <v>6228</v>
      </c>
      <c r="H3466" s="20" t="s">
        <v>23</v>
      </c>
      <c r="I3466" s="21">
        <v>42485.423611111109</v>
      </c>
      <c r="J3466" s="20">
        <v>17</v>
      </c>
      <c r="K3466" s="20">
        <v>16</v>
      </c>
      <c r="L3466" s="20">
        <v>16</v>
      </c>
      <c r="M3466" s="20">
        <v>9</v>
      </c>
      <c r="N3466" s="20">
        <v>-1</v>
      </c>
      <c r="O3466" s="20">
        <v>-7</v>
      </c>
      <c r="P3466" s="20" t="s">
        <v>34</v>
      </c>
    </row>
    <row r="3467" spans="1:16" x14ac:dyDescent="0.25">
      <c r="A3467" t="s">
        <v>2520</v>
      </c>
      <c r="B3467" s="20" t="s">
        <v>6241</v>
      </c>
      <c r="C3467" s="20">
        <v>192911214</v>
      </c>
      <c r="D3467" s="20" t="s">
        <v>7332</v>
      </c>
      <c r="E3467" s="20" t="s">
        <v>533</v>
      </c>
      <c r="F3467" s="20" t="s">
        <v>16</v>
      </c>
      <c r="G3467" s="20" t="s">
        <v>6228</v>
      </c>
      <c r="H3467" s="20" t="s">
        <v>23</v>
      </c>
      <c r="I3467" s="21">
        <v>42485.423611111109</v>
      </c>
      <c r="J3467" s="20">
        <v>19</v>
      </c>
      <c r="K3467" s="20">
        <v>14</v>
      </c>
      <c r="L3467" s="20">
        <v>13</v>
      </c>
      <c r="M3467" s="20">
        <v>13</v>
      </c>
      <c r="N3467" s="20">
        <v>-6</v>
      </c>
      <c r="O3467" s="20">
        <v>-1</v>
      </c>
      <c r="P3467" s="20" t="s">
        <v>34</v>
      </c>
    </row>
    <row r="3468" spans="1:16" x14ac:dyDescent="0.25">
      <c r="A3468" t="s">
        <v>2520</v>
      </c>
      <c r="B3468" s="20" t="s">
        <v>6242</v>
      </c>
      <c r="C3468" s="20">
        <v>193098800</v>
      </c>
      <c r="D3468" s="20" t="s">
        <v>7332</v>
      </c>
      <c r="E3468" s="20" t="s">
        <v>533</v>
      </c>
      <c r="F3468" s="20" t="s">
        <v>16</v>
      </c>
      <c r="G3468" s="20" t="s">
        <v>6228</v>
      </c>
      <c r="H3468" s="20" t="s">
        <v>23</v>
      </c>
      <c r="I3468" s="21">
        <v>42485.423611111109</v>
      </c>
      <c r="J3468" s="20">
        <v>9</v>
      </c>
      <c r="K3468" s="20">
        <v>15</v>
      </c>
      <c r="L3468" s="20">
        <v>14</v>
      </c>
      <c r="M3468" s="20">
        <v>20</v>
      </c>
      <c r="N3468" s="20">
        <v>5</v>
      </c>
      <c r="O3468" s="20">
        <v>5</v>
      </c>
      <c r="P3468" s="20" t="s">
        <v>19</v>
      </c>
    </row>
    <row r="3469" spans="1:16" x14ac:dyDescent="0.25">
      <c r="A3469" t="s">
        <v>2520</v>
      </c>
      <c r="B3469" s="20" t="s">
        <v>6243</v>
      </c>
      <c r="C3469" s="20">
        <v>193417660</v>
      </c>
      <c r="D3469" s="20" t="s">
        <v>7332</v>
      </c>
      <c r="E3469" s="20" t="s">
        <v>533</v>
      </c>
      <c r="F3469" s="20" t="s">
        <v>16</v>
      </c>
      <c r="G3469" s="20" t="s">
        <v>6228</v>
      </c>
      <c r="H3469" s="20" t="s">
        <v>23</v>
      </c>
      <c r="I3469" s="21">
        <v>42485.423611111109</v>
      </c>
      <c r="J3469" s="20">
        <v>16</v>
      </c>
      <c r="K3469" s="20">
        <v>16</v>
      </c>
      <c r="L3469" s="20">
        <v>12</v>
      </c>
      <c r="M3469" s="20">
        <v>17</v>
      </c>
      <c r="N3469" s="20">
        <v>-4</v>
      </c>
      <c r="O3469" s="20">
        <v>1</v>
      </c>
      <c r="P3469" s="20" t="s">
        <v>27</v>
      </c>
    </row>
    <row r="3470" spans="1:16" x14ac:dyDescent="0.25">
      <c r="A3470" t="s">
        <v>2520</v>
      </c>
      <c r="B3470" s="20" t="s">
        <v>6244</v>
      </c>
      <c r="C3470" s="20">
        <v>194115733</v>
      </c>
      <c r="D3470" s="20" t="s">
        <v>7332</v>
      </c>
      <c r="E3470" s="20" t="s">
        <v>533</v>
      </c>
      <c r="F3470" s="20" t="s">
        <v>16</v>
      </c>
      <c r="G3470" s="20" t="s">
        <v>6228</v>
      </c>
      <c r="H3470" s="20" t="s">
        <v>23</v>
      </c>
      <c r="I3470" s="21">
        <v>42485.423611111109</v>
      </c>
      <c r="J3470" s="20">
        <v>17</v>
      </c>
      <c r="K3470" s="20">
        <v>11</v>
      </c>
      <c r="L3470" s="20">
        <v>12</v>
      </c>
      <c r="M3470" s="20">
        <v>14</v>
      </c>
      <c r="N3470" s="20">
        <v>-5</v>
      </c>
      <c r="O3470" s="20">
        <v>3</v>
      </c>
      <c r="P3470" s="20" t="s">
        <v>27</v>
      </c>
    </row>
    <row r="3471" spans="1:16" x14ac:dyDescent="0.25">
      <c r="A3471" t="s">
        <v>2520</v>
      </c>
      <c r="B3471" s="20" t="s">
        <v>6245</v>
      </c>
      <c r="C3471" s="20">
        <v>194206852</v>
      </c>
      <c r="D3471" s="20" t="s">
        <v>7332</v>
      </c>
      <c r="E3471" s="20" t="s">
        <v>533</v>
      </c>
      <c r="F3471" s="20" t="s">
        <v>16</v>
      </c>
      <c r="G3471" s="20" t="s">
        <v>6228</v>
      </c>
      <c r="H3471" s="20" t="s">
        <v>23</v>
      </c>
      <c r="I3471" s="21">
        <v>42485.423611111109</v>
      </c>
      <c r="J3471" s="20">
        <v>16</v>
      </c>
      <c r="K3471" s="20">
        <v>17</v>
      </c>
      <c r="L3471" s="20">
        <v>11</v>
      </c>
      <c r="M3471" s="20">
        <v>16</v>
      </c>
      <c r="N3471" s="20">
        <v>-5</v>
      </c>
      <c r="O3471" s="20">
        <v>-1</v>
      </c>
      <c r="P3471" s="20" t="s">
        <v>34</v>
      </c>
    </row>
    <row r="3472" spans="1:16" x14ac:dyDescent="0.25">
      <c r="A3472" t="s">
        <v>2520</v>
      </c>
      <c r="B3472" s="20" t="s">
        <v>6246</v>
      </c>
      <c r="C3472" s="20">
        <v>195725853</v>
      </c>
      <c r="D3472" s="20" t="s">
        <v>7332</v>
      </c>
      <c r="E3472" s="20" t="s">
        <v>533</v>
      </c>
      <c r="F3472" s="20" t="s">
        <v>16</v>
      </c>
      <c r="G3472" s="20" t="s">
        <v>6228</v>
      </c>
      <c r="H3472" s="20" t="s">
        <v>23</v>
      </c>
      <c r="I3472" s="21">
        <v>42485.423611111109</v>
      </c>
      <c r="J3472" s="20">
        <v>19</v>
      </c>
      <c r="K3472" s="20">
        <v>12</v>
      </c>
      <c r="L3472" s="20">
        <v>16</v>
      </c>
      <c r="M3472" s="20">
        <v>17</v>
      </c>
      <c r="N3472" s="20">
        <v>-3</v>
      </c>
      <c r="O3472" s="20">
        <v>5</v>
      </c>
      <c r="P3472" s="20" t="s">
        <v>27</v>
      </c>
    </row>
    <row r="3473" spans="1:16" x14ac:dyDescent="0.25">
      <c r="A3473" t="s">
        <v>2520</v>
      </c>
      <c r="B3473" s="20" t="s">
        <v>6247</v>
      </c>
      <c r="C3473" s="20">
        <v>196456767</v>
      </c>
      <c r="D3473" s="20" t="s">
        <v>7332</v>
      </c>
      <c r="E3473" s="20" t="s">
        <v>533</v>
      </c>
      <c r="F3473" s="20" t="s">
        <v>16</v>
      </c>
      <c r="G3473" s="20" t="s">
        <v>6228</v>
      </c>
      <c r="H3473" s="20" t="s">
        <v>23</v>
      </c>
      <c r="I3473" s="21">
        <v>42485.423611111109</v>
      </c>
      <c r="J3473" s="20">
        <v>13</v>
      </c>
      <c r="K3473" s="20">
        <v>17</v>
      </c>
      <c r="L3473" s="20">
        <v>18</v>
      </c>
      <c r="M3473" s="20">
        <v>14</v>
      </c>
      <c r="N3473" s="20">
        <v>5</v>
      </c>
      <c r="O3473" s="20">
        <v>-3</v>
      </c>
      <c r="P3473" s="20" t="s">
        <v>24</v>
      </c>
    </row>
    <row r="3474" spans="1:16" x14ac:dyDescent="0.25">
      <c r="A3474" t="s">
        <v>2520</v>
      </c>
      <c r="B3474" s="20" t="s">
        <v>6248</v>
      </c>
      <c r="C3474" s="20">
        <v>196801723</v>
      </c>
      <c r="D3474" s="20" t="s">
        <v>7332</v>
      </c>
      <c r="E3474" s="20" t="s">
        <v>533</v>
      </c>
      <c r="F3474" s="20" t="s">
        <v>16</v>
      </c>
      <c r="G3474" s="20" t="s">
        <v>178</v>
      </c>
      <c r="H3474" s="20" t="s">
        <v>170</v>
      </c>
      <c r="I3474" s="21">
        <v>42485.489583333336</v>
      </c>
      <c r="J3474" s="20">
        <v>18</v>
      </c>
      <c r="K3474" s="20">
        <v>16</v>
      </c>
      <c r="L3474" s="20">
        <v>14</v>
      </c>
      <c r="M3474" s="20">
        <v>15</v>
      </c>
      <c r="N3474" s="20">
        <v>-4</v>
      </c>
      <c r="O3474" s="20">
        <v>-1</v>
      </c>
      <c r="P3474" s="20" t="s">
        <v>34</v>
      </c>
    </row>
    <row r="3475" spans="1:16" x14ac:dyDescent="0.25">
      <c r="A3475" t="s">
        <v>2520</v>
      </c>
      <c r="B3475" s="20" t="s">
        <v>6249</v>
      </c>
      <c r="C3475" s="20">
        <v>197001054</v>
      </c>
      <c r="D3475" s="20" t="s">
        <v>7332</v>
      </c>
      <c r="E3475" s="20" t="s">
        <v>533</v>
      </c>
      <c r="F3475" s="20" t="s">
        <v>16</v>
      </c>
      <c r="G3475" s="20" t="s">
        <v>6228</v>
      </c>
      <c r="H3475" s="20" t="s">
        <v>23</v>
      </c>
      <c r="I3475" s="21">
        <v>42485.423611111109</v>
      </c>
      <c r="J3475" s="20">
        <v>15</v>
      </c>
      <c r="K3475" s="20">
        <v>19</v>
      </c>
      <c r="L3475" s="20">
        <v>13</v>
      </c>
      <c r="M3475" s="20">
        <v>14</v>
      </c>
      <c r="N3475" s="20">
        <v>-2</v>
      </c>
      <c r="O3475" s="20">
        <v>-5</v>
      </c>
      <c r="P3475" s="20" t="s">
        <v>34</v>
      </c>
    </row>
    <row r="3476" spans="1:16" x14ac:dyDescent="0.25">
      <c r="A3476" t="s">
        <v>2520</v>
      </c>
      <c r="B3476" s="20" t="s">
        <v>6250</v>
      </c>
      <c r="C3476" s="20">
        <v>197039159</v>
      </c>
      <c r="D3476" s="20" t="s">
        <v>7332</v>
      </c>
      <c r="E3476" s="20" t="s">
        <v>533</v>
      </c>
      <c r="F3476" s="20" t="s">
        <v>16</v>
      </c>
      <c r="G3476" s="20" t="s">
        <v>178</v>
      </c>
      <c r="H3476" s="20" t="s">
        <v>170</v>
      </c>
      <c r="I3476" s="21">
        <v>42485.489583333336</v>
      </c>
      <c r="J3476" s="20">
        <v>13</v>
      </c>
      <c r="K3476" s="20">
        <v>15</v>
      </c>
      <c r="L3476" s="20">
        <v>16</v>
      </c>
      <c r="M3476" s="20">
        <v>17</v>
      </c>
      <c r="N3476" s="20">
        <v>3</v>
      </c>
      <c r="O3476" s="20">
        <v>2</v>
      </c>
      <c r="P3476" s="20" t="s">
        <v>19</v>
      </c>
    </row>
    <row r="3477" spans="1:16" x14ac:dyDescent="0.25">
      <c r="A3477" t="s">
        <v>2520</v>
      </c>
      <c r="B3477" s="20" t="s">
        <v>6251</v>
      </c>
      <c r="C3477" s="20">
        <v>197311940</v>
      </c>
      <c r="D3477" s="20" t="s">
        <v>7332</v>
      </c>
      <c r="E3477" s="20" t="s">
        <v>533</v>
      </c>
      <c r="F3477" s="20" t="s">
        <v>16</v>
      </c>
      <c r="G3477" s="20" t="s">
        <v>178</v>
      </c>
      <c r="H3477" s="20" t="s">
        <v>170</v>
      </c>
      <c r="I3477" s="21">
        <v>42485.489583333336</v>
      </c>
      <c r="J3477" s="20">
        <v>16</v>
      </c>
      <c r="K3477" s="20">
        <v>9</v>
      </c>
      <c r="L3477" s="20">
        <v>17</v>
      </c>
      <c r="M3477" s="20">
        <v>17</v>
      </c>
      <c r="N3477" s="20">
        <v>1</v>
      </c>
      <c r="O3477" s="20">
        <v>8</v>
      </c>
      <c r="P3477" s="20" t="s">
        <v>19</v>
      </c>
    </row>
    <row r="3478" spans="1:16" x14ac:dyDescent="0.25">
      <c r="A3478" t="s">
        <v>2520</v>
      </c>
      <c r="B3478" s="20" t="s">
        <v>6252</v>
      </c>
      <c r="C3478" s="20">
        <v>197395958</v>
      </c>
      <c r="D3478" s="20" t="s">
        <v>7332</v>
      </c>
      <c r="E3478" s="20" t="s">
        <v>533</v>
      </c>
      <c r="F3478" s="20" t="s">
        <v>16</v>
      </c>
      <c r="G3478" s="20" t="s">
        <v>6228</v>
      </c>
      <c r="H3478" s="20" t="s">
        <v>23</v>
      </c>
      <c r="I3478" s="21">
        <v>42485.423611111109</v>
      </c>
      <c r="J3478" s="20">
        <v>13</v>
      </c>
      <c r="K3478" s="20">
        <v>12</v>
      </c>
      <c r="L3478" s="20">
        <v>15</v>
      </c>
      <c r="M3478" s="20">
        <v>20</v>
      </c>
      <c r="N3478" s="20">
        <v>2</v>
      </c>
      <c r="O3478" s="20">
        <v>8</v>
      </c>
      <c r="P3478" s="20" t="s">
        <v>19</v>
      </c>
    </row>
    <row r="3479" spans="1:16" x14ac:dyDescent="0.25">
      <c r="A3479" t="s">
        <v>2520</v>
      </c>
      <c r="B3479" s="20" t="s">
        <v>6253</v>
      </c>
      <c r="C3479" s="20">
        <v>197423676</v>
      </c>
      <c r="D3479" s="20" t="s">
        <v>7332</v>
      </c>
      <c r="E3479" s="20" t="s">
        <v>533</v>
      </c>
      <c r="F3479" s="20" t="s">
        <v>16</v>
      </c>
      <c r="G3479" s="20" t="s">
        <v>178</v>
      </c>
      <c r="H3479" s="20" t="s">
        <v>170</v>
      </c>
      <c r="I3479" s="21">
        <v>42485.489583333336</v>
      </c>
      <c r="J3479" s="20">
        <v>17</v>
      </c>
      <c r="K3479" s="20">
        <v>11</v>
      </c>
      <c r="L3479" s="20">
        <v>14</v>
      </c>
      <c r="M3479" s="20">
        <v>19</v>
      </c>
      <c r="N3479" s="20">
        <v>-3</v>
      </c>
      <c r="O3479" s="20">
        <v>8</v>
      </c>
      <c r="P3479" s="20" t="s">
        <v>27</v>
      </c>
    </row>
    <row r="3480" spans="1:16" x14ac:dyDescent="0.25">
      <c r="A3480" t="s">
        <v>2520</v>
      </c>
      <c r="B3480" s="20" t="s">
        <v>6254</v>
      </c>
      <c r="C3480" s="20">
        <v>197557656</v>
      </c>
      <c r="D3480" s="20" t="s">
        <v>7332</v>
      </c>
      <c r="E3480" s="20" t="s">
        <v>533</v>
      </c>
      <c r="F3480" s="20" t="s">
        <v>16</v>
      </c>
      <c r="G3480" s="20" t="s">
        <v>6228</v>
      </c>
      <c r="H3480" s="20" t="s">
        <v>23</v>
      </c>
      <c r="I3480" s="21">
        <v>42485.423611111109</v>
      </c>
      <c r="J3480" s="20">
        <v>17</v>
      </c>
      <c r="K3480" s="20">
        <v>10</v>
      </c>
      <c r="L3480" s="20">
        <v>15</v>
      </c>
      <c r="M3480" s="20">
        <v>19</v>
      </c>
      <c r="N3480" s="20">
        <v>-2</v>
      </c>
      <c r="O3480" s="20">
        <v>9</v>
      </c>
      <c r="P3480" s="20" t="s">
        <v>27</v>
      </c>
    </row>
    <row r="3481" spans="1:16" x14ac:dyDescent="0.25">
      <c r="A3481" t="s">
        <v>2520</v>
      </c>
      <c r="B3481" s="20" t="s">
        <v>6255</v>
      </c>
      <c r="C3481" s="20">
        <v>198427020</v>
      </c>
      <c r="D3481" s="20" t="s">
        <v>7332</v>
      </c>
      <c r="E3481" s="20" t="s">
        <v>533</v>
      </c>
      <c r="F3481" s="20" t="s">
        <v>16</v>
      </c>
      <c r="G3481" s="20" t="s">
        <v>178</v>
      </c>
      <c r="H3481" s="20" t="s">
        <v>170</v>
      </c>
      <c r="I3481" s="21">
        <v>42485.489583333336</v>
      </c>
      <c r="J3481" s="20">
        <v>6</v>
      </c>
      <c r="K3481" s="20">
        <v>15</v>
      </c>
      <c r="L3481" s="20">
        <v>16</v>
      </c>
      <c r="M3481" s="20">
        <v>21</v>
      </c>
      <c r="N3481" s="20">
        <v>10</v>
      </c>
      <c r="O3481" s="20">
        <v>6</v>
      </c>
      <c r="P3481" s="20" t="s">
        <v>19</v>
      </c>
    </row>
    <row r="3482" spans="1:16" x14ac:dyDescent="0.25">
      <c r="A3482" t="s">
        <v>2520</v>
      </c>
      <c r="B3482" s="20" t="s">
        <v>6256</v>
      </c>
      <c r="C3482" s="20">
        <v>199024663</v>
      </c>
      <c r="D3482" s="20" t="s">
        <v>7332</v>
      </c>
      <c r="E3482" s="20" t="s">
        <v>533</v>
      </c>
      <c r="F3482" s="20" t="s">
        <v>16</v>
      </c>
      <c r="G3482" s="20" t="s">
        <v>22</v>
      </c>
      <c r="H3482" s="20" t="s">
        <v>170</v>
      </c>
      <c r="I3482" s="21">
        <v>42485.489583333336</v>
      </c>
      <c r="J3482" s="20">
        <v>17</v>
      </c>
      <c r="K3482" s="20">
        <v>17</v>
      </c>
      <c r="L3482" s="20">
        <v>13</v>
      </c>
      <c r="M3482" s="20">
        <v>18</v>
      </c>
      <c r="N3482" s="20">
        <v>-4</v>
      </c>
      <c r="O3482" s="20">
        <v>1</v>
      </c>
      <c r="P3482" s="20" t="s">
        <v>27</v>
      </c>
    </row>
    <row r="3483" spans="1:16" x14ac:dyDescent="0.25">
      <c r="A3483" t="s">
        <v>2520</v>
      </c>
      <c r="B3483" s="20" t="s">
        <v>6257</v>
      </c>
      <c r="C3483" s="20">
        <v>199566652</v>
      </c>
      <c r="D3483" s="20" t="s">
        <v>7332</v>
      </c>
      <c r="E3483" s="20" t="s">
        <v>533</v>
      </c>
      <c r="F3483" s="20" t="s">
        <v>16</v>
      </c>
      <c r="G3483" s="20" t="s">
        <v>6228</v>
      </c>
      <c r="H3483" s="20" t="s">
        <v>23</v>
      </c>
      <c r="I3483" s="21">
        <v>42485.423611111109</v>
      </c>
      <c r="J3483" s="20">
        <v>12</v>
      </c>
      <c r="K3483" s="20">
        <v>18</v>
      </c>
      <c r="L3483" s="20">
        <v>17</v>
      </c>
      <c r="M3483" s="20">
        <v>13</v>
      </c>
      <c r="N3483" s="20">
        <v>5</v>
      </c>
      <c r="O3483" s="20">
        <v>-5</v>
      </c>
      <c r="P3483" s="20" t="s">
        <v>24</v>
      </c>
    </row>
    <row r="3484" spans="1:16" x14ac:dyDescent="0.25">
      <c r="A3484" t="s">
        <v>2520</v>
      </c>
      <c r="B3484" s="20" t="s">
        <v>6258</v>
      </c>
      <c r="C3484" s="20" t="s">
        <v>6259</v>
      </c>
      <c r="D3484" s="20" t="s">
        <v>7332</v>
      </c>
      <c r="E3484" s="20" t="s">
        <v>533</v>
      </c>
      <c r="F3484" s="20" t="s">
        <v>16</v>
      </c>
      <c r="G3484" s="20" t="s">
        <v>178</v>
      </c>
      <c r="H3484" s="20" t="s">
        <v>170</v>
      </c>
      <c r="I3484" s="21">
        <v>42485.697916666664</v>
      </c>
      <c r="J3484" s="20">
        <v>16</v>
      </c>
      <c r="K3484" s="20">
        <v>15</v>
      </c>
      <c r="L3484" s="20">
        <v>13</v>
      </c>
      <c r="M3484" s="20">
        <v>15</v>
      </c>
      <c r="N3484" s="20">
        <v>-3</v>
      </c>
      <c r="O3484" s="20">
        <v>0</v>
      </c>
      <c r="P3484" s="20" t="s">
        <v>34</v>
      </c>
    </row>
    <row r="3485" spans="1:16" x14ac:dyDescent="0.25">
      <c r="A3485" t="s">
        <v>2520</v>
      </c>
      <c r="B3485" s="20" t="s">
        <v>6260</v>
      </c>
      <c r="C3485" s="20" t="s">
        <v>6261</v>
      </c>
      <c r="D3485" s="20" t="s">
        <v>7332</v>
      </c>
      <c r="E3485" s="20" t="s">
        <v>533</v>
      </c>
      <c r="F3485" s="20" t="s">
        <v>16</v>
      </c>
      <c r="G3485" s="20" t="s">
        <v>178</v>
      </c>
      <c r="H3485" s="20" t="s">
        <v>170</v>
      </c>
      <c r="I3485" s="21">
        <v>42485.489583333336</v>
      </c>
      <c r="J3485" s="20">
        <v>20</v>
      </c>
      <c r="K3485" s="20">
        <v>16</v>
      </c>
      <c r="L3485" s="20">
        <v>16</v>
      </c>
      <c r="M3485" s="20">
        <v>13</v>
      </c>
      <c r="N3485" s="20">
        <v>-4</v>
      </c>
      <c r="O3485" s="20">
        <v>-3</v>
      </c>
      <c r="P3485" s="20" t="s">
        <v>34</v>
      </c>
    </row>
    <row r="3486" spans="1:16" x14ac:dyDescent="0.25">
      <c r="A3486" t="s">
        <v>2520</v>
      </c>
      <c r="B3486" s="20" t="s">
        <v>6262</v>
      </c>
      <c r="C3486" s="20" t="s">
        <v>6263</v>
      </c>
      <c r="D3486" s="20" t="s">
        <v>7332</v>
      </c>
      <c r="E3486" s="20" t="s">
        <v>533</v>
      </c>
      <c r="F3486" s="20" t="s">
        <v>16</v>
      </c>
      <c r="G3486" s="20" t="s">
        <v>6228</v>
      </c>
      <c r="H3486" s="20" t="s">
        <v>23</v>
      </c>
      <c r="I3486" s="21">
        <v>42485.423611111109</v>
      </c>
      <c r="J3486" s="20">
        <v>15</v>
      </c>
      <c r="K3486" s="20">
        <v>15</v>
      </c>
      <c r="L3486" s="20">
        <v>17</v>
      </c>
      <c r="M3486" s="20">
        <v>13</v>
      </c>
      <c r="N3486" s="20">
        <v>2</v>
      </c>
      <c r="O3486" s="20">
        <v>-2</v>
      </c>
      <c r="P3486" s="20" t="s">
        <v>24</v>
      </c>
    </row>
    <row r="3487" spans="1:16" x14ac:dyDescent="0.25">
      <c r="A3487" t="s">
        <v>2520</v>
      </c>
      <c r="B3487" s="20" t="s">
        <v>6264</v>
      </c>
      <c r="C3487" s="20" t="s">
        <v>6265</v>
      </c>
      <c r="D3487" s="20" t="s">
        <v>7332</v>
      </c>
      <c r="E3487" s="20" t="s">
        <v>533</v>
      </c>
      <c r="F3487" s="20" t="s">
        <v>16</v>
      </c>
      <c r="G3487" s="20" t="s">
        <v>178</v>
      </c>
      <c r="H3487" s="20" t="s">
        <v>170</v>
      </c>
      <c r="I3487" s="21">
        <v>42485.489583333336</v>
      </c>
      <c r="J3487" s="20">
        <v>15</v>
      </c>
      <c r="K3487" s="20">
        <v>9</v>
      </c>
      <c r="L3487" s="20">
        <v>13</v>
      </c>
      <c r="M3487" s="20">
        <v>16</v>
      </c>
      <c r="N3487" s="20">
        <v>-2</v>
      </c>
      <c r="O3487" s="20">
        <v>7</v>
      </c>
      <c r="P3487" s="20" t="s">
        <v>27</v>
      </c>
    </row>
    <row r="3488" spans="1:16" x14ac:dyDescent="0.25">
      <c r="A3488" t="s">
        <v>2520</v>
      </c>
      <c r="B3488" s="20" t="s">
        <v>6266</v>
      </c>
      <c r="C3488" s="20" t="s">
        <v>6267</v>
      </c>
      <c r="D3488" s="20" t="s">
        <v>7332</v>
      </c>
      <c r="E3488" s="20" t="s">
        <v>533</v>
      </c>
      <c r="F3488" s="20" t="s">
        <v>16</v>
      </c>
      <c r="G3488" s="20" t="s">
        <v>6228</v>
      </c>
      <c r="H3488" s="20" t="s">
        <v>23</v>
      </c>
      <c r="I3488" s="21">
        <v>42485.423611111109</v>
      </c>
      <c r="J3488" s="20">
        <v>13</v>
      </c>
      <c r="K3488" s="20">
        <v>14</v>
      </c>
      <c r="L3488" s="20">
        <v>14</v>
      </c>
      <c r="M3488" s="20">
        <v>17</v>
      </c>
      <c r="N3488" s="20">
        <v>1</v>
      </c>
      <c r="O3488" s="20">
        <v>3</v>
      </c>
      <c r="P3488" s="20" t="s">
        <v>19</v>
      </c>
    </row>
    <row r="3489" spans="1:16" x14ac:dyDescent="0.25">
      <c r="A3489" t="s">
        <v>2520</v>
      </c>
      <c r="B3489" s="20" t="s">
        <v>6268</v>
      </c>
      <c r="C3489" s="20" t="s">
        <v>6269</v>
      </c>
      <c r="D3489" s="20" t="s">
        <v>7332</v>
      </c>
      <c r="E3489" s="20" t="s">
        <v>533</v>
      </c>
      <c r="F3489" s="20" t="s">
        <v>16</v>
      </c>
      <c r="G3489" s="20" t="s">
        <v>6228</v>
      </c>
      <c r="H3489" s="20" t="s">
        <v>23</v>
      </c>
      <c r="I3489" s="21">
        <v>42485.423611111109</v>
      </c>
      <c r="J3489" s="20">
        <v>14</v>
      </c>
      <c r="K3489" s="20">
        <v>17</v>
      </c>
      <c r="L3489" s="20">
        <v>15</v>
      </c>
      <c r="M3489" s="20">
        <v>13</v>
      </c>
      <c r="N3489" s="20">
        <v>1</v>
      </c>
      <c r="O3489" s="20">
        <v>-4</v>
      </c>
      <c r="P3489" s="20" t="s">
        <v>24</v>
      </c>
    </row>
    <row r="3490" spans="1:16" x14ac:dyDescent="0.25">
      <c r="A3490" t="s">
        <v>2520</v>
      </c>
      <c r="B3490" s="20" t="s">
        <v>6270</v>
      </c>
      <c r="C3490" s="20" t="s">
        <v>6271</v>
      </c>
      <c r="D3490" s="20" t="s">
        <v>7332</v>
      </c>
      <c r="E3490" s="20" t="s">
        <v>533</v>
      </c>
      <c r="F3490" s="20" t="s">
        <v>16</v>
      </c>
      <c r="G3490" s="20" t="s">
        <v>6228</v>
      </c>
      <c r="H3490" s="20" t="s">
        <v>23</v>
      </c>
      <c r="I3490" s="21">
        <v>42485.423611111109</v>
      </c>
      <c r="J3490" s="20">
        <v>9</v>
      </c>
      <c r="K3490" s="20">
        <v>19</v>
      </c>
      <c r="L3490" s="20">
        <v>16</v>
      </c>
      <c r="M3490" s="20">
        <v>17</v>
      </c>
      <c r="N3490" s="20">
        <v>7</v>
      </c>
      <c r="O3490" s="20">
        <v>-2</v>
      </c>
      <c r="P3490" s="20" t="s">
        <v>24</v>
      </c>
    </row>
    <row r="3491" spans="1:16" x14ac:dyDescent="0.25">
      <c r="A3491" t="s">
        <v>2520</v>
      </c>
      <c r="B3491" s="20" t="s">
        <v>6272</v>
      </c>
      <c r="C3491" s="20" t="s">
        <v>6273</v>
      </c>
      <c r="D3491" s="20" t="s">
        <v>7332</v>
      </c>
      <c r="E3491" s="20" t="s">
        <v>533</v>
      </c>
      <c r="F3491" s="20" t="s">
        <v>16</v>
      </c>
      <c r="G3491" s="20" t="s">
        <v>6228</v>
      </c>
      <c r="H3491" s="20" t="s">
        <v>23</v>
      </c>
      <c r="I3491" s="21">
        <v>42485.423611111109</v>
      </c>
      <c r="J3491" s="20">
        <v>19</v>
      </c>
      <c r="K3491" s="20">
        <v>16</v>
      </c>
      <c r="L3491" s="20">
        <v>14</v>
      </c>
      <c r="M3491" s="20">
        <v>13</v>
      </c>
      <c r="N3491" s="20">
        <v>-5</v>
      </c>
      <c r="O3491" s="20">
        <v>-3</v>
      </c>
      <c r="P3491" s="20" t="s">
        <v>34</v>
      </c>
    </row>
    <row r="3492" spans="1:16" x14ac:dyDescent="0.25">
      <c r="A3492" t="s">
        <v>2522</v>
      </c>
      <c r="B3492" s="20" t="s">
        <v>2927</v>
      </c>
      <c r="C3492" s="20" t="s">
        <v>2928</v>
      </c>
      <c r="D3492" s="20" t="s">
        <v>7332</v>
      </c>
      <c r="E3492" s="20" t="s">
        <v>533</v>
      </c>
      <c r="F3492" s="20" t="s">
        <v>16</v>
      </c>
      <c r="G3492" s="20" t="s">
        <v>209</v>
      </c>
      <c r="H3492" s="20"/>
      <c r="I3492" s="20"/>
      <c r="J3492" s="20">
        <v>0</v>
      </c>
      <c r="K3492" s="20">
        <v>0</v>
      </c>
      <c r="L3492" s="20">
        <v>0</v>
      </c>
      <c r="M3492" s="20">
        <v>0</v>
      </c>
      <c r="N3492" s="20">
        <v>0</v>
      </c>
      <c r="O3492" s="20">
        <v>0</v>
      </c>
      <c r="P3492" s="20" t="s">
        <v>34</v>
      </c>
    </row>
    <row r="3493" spans="1:16" x14ac:dyDescent="0.25">
      <c r="A3493" t="s">
        <v>2522</v>
      </c>
      <c r="B3493" s="20" t="s">
        <v>2929</v>
      </c>
      <c r="C3493" s="20" t="s">
        <v>2930</v>
      </c>
      <c r="D3493" s="20" t="s">
        <v>7332</v>
      </c>
      <c r="E3493" s="20" t="s">
        <v>533</v>
      </c>
      <c r="F3493" s="20" t="s">
        <v>16</v>
      </c>
      <c r="G3493" s="20" t="s">
        <v>209</v>
      </c>
      <c r="H3493" s="20"/>
      <c r="I3493" s="20"/>
      <c r="J3493" s="20">
        <v>0</v>
      </c>
      <c r="K3493" s="20">
        <v>0</v>
      </c>
      <c r="L3493" s="20">
        <v>0</v>
      </c>
      <c r="M3493" s="20">
        <v>0</v>
      </c>
      <c r="N3493" s="20">
        <v>0</v>
      </c>
      <c r="O3493" s="20">
        <v>0</v>
      </c>
      <c r="P3493" s="20" t="s">
        <v>34</v>
      </c>
    </row>
    <row r="3494" spans="1:16" x14ac:dyDescent="0.25">
      <c r="A3494" t="s">
        <v>2522</v>
      </c>
      <c r="B3494" s="20" t="s">
        <v>2931</v>
      </c>
      <c r="C3494" s="20" t="s">
        <v>2932</v>
      </c>
      <c r="D3494" s="20" t="s">
        <v>7332</v>
      </c>
      <c r="E3494" s="20" t="s">
        <v>533</v>
      </c>
      <c r="F3494" s="20" t="s">
        <v>16</v>
      </c>
      <c r="G3494" s="20" t="s">
        <v>209</v>
      </c>
      <c r="H3494" s="20"/>
      <c r="I3494" s="20"/>
      <c r="J3494" s="20">
        <v>0</v>
      </c>
      <c r="K3494" s="20">
        <v>0</v>
      </c>
      <c r="L3494" s="20">
        <v>0</v>
      </c>
      <c r="M3494" s="20">
        <v>0</v>
      </c>
      <c r="N3494" s="20">
        <v>0</v>
      </c>
      <c r="O3494" s="20">
        <v>0</v>
      </c>
      <c r="P3494" s="20" t="s">
        <v>34</v>
      </c>
    </row>
    <row r="3495" spans="1:16" x14ac:dyDescent="0.25">
      <c r="A3495" t="s">
        <v>2522</v>
      </c>
      <c r="B3495" s="20" t="s">
        <v>2933</v>
      </c>
      <c r="C3495" s="20">
        <v>193421482</v>
      </c>
      <c r="D3495" s="20" t="s">
        <v>7332</v>
      </c>
      <c r="E3495" s="20" t="s">
        <v>533</v>
      </c>
      <c r="F3495" s="20" t="s">
        <v>16</v>
      </c>
      <c r="G3495" s="20" t="s">
        <v>209</v>
      </c>
      <c r="H3495" s="20"/>
      <c r="I3495" s="20"/>
      <c r="J3495" s="20">
        <v>0</v>
      </c>
      <c r="K3495" s="20">
        <v>0</v>
      </c>
      <c r="L3495" s="20">
        <v>0</v>
      </c>
      <c r="M3495" s="20">
        <v>0</v>
      </c>
      <c r="N3495" s="20">
        <v>0</v>
      </c>
      <c r="O3495" s="20">
        <v>0</v>
      </c>
      <c r="P3495" s="20" t="s">
        <v>34</v>
      </c>
    </row>
    <row r="3496" spans="1:16" x14ac:dyDescent="0.25">
      <c r="A3496" t="s">
        <v>2522</v>
      </c>
      <c r="B3496" s="20" t="s">
        <v>2934</v>
      </c>
      <c r="C3496" s="20" t="s">
        <v>2935</v>
      </c>
      <c r="D3496" s="20" t="s">
        <v>7332</v>
      </c>
      <c r="E3496" s="20" t="s">
        <v>533</v>
      </c>
      <c r="F3496" s="20" t="s">
        <v>16</v>
      </c>
      <c r="G3496" s="20" t="s">
        <v>209</v>
      </c>
      <c r="H3496" s="20"/>
      <c r="I3496" s="20"/>
      <c r="J3496" s="20">
        <v>0</v>
      </c>
      <c r="K3496" s="20">
        <v>0</v>
      </c>
      <c r="L3496" s="20">
        <v>0</v>
      </c>
      <c r="M3496" s="20">
        <v>0</v>
      </c>
      <c r="N3496" s="20">
        <v>0</v>
      </c>
      <c r="O3496" s="20">
        <v>0</v>
      </c>
      <c r="P3496" s="20" t="s">
        <v>34</v>
      </c>
    </row>
    <row r="3497" spans="1:16" x14ac:dyDescent="0.25">
      <c r="A3497" t="s">
        <v>2522</v>
      </c>
      <c r="B3497" s="20" t="s">
        <v>2936</v>
      </c>
      <c r="C3497" s="20" t="s">
        <v>2937</v>
      </c>
      <c r="D3497" s="20" t="s">
        <v>7332</v>
      </c>
      <c r="E3497" s="20" t="s">
        <v>533</v>
      </c>
      <c r="F3497" s="20" t="s">
        <v>16</v>
      </c>
      <c r="G3497" s="20" t="s">
        <v>209</v>
      </c>
      <c r="H3497" s="20"/>
      <c r="I3497" s="20"/>
      <c r="J3497" s="20">
        <v>13</v>
      </c>
      <c r="K3497" s="20">
        <v>14</v>
      </c>
      <c r="L3497" s="20">
        <v>15</v>
      </c>
      <c r="M3497" s="20">
        <v>14</v>
      </c>
      <c r="N3497" s="20">
        <v>2</v>
      </c>
      <c r="O3497" s="20">
        <v>0</v>
      </c>
      <c r="P3497" s="20" t="s">
        <v>24</v>
      </c>
    </row>
    <row r="3498" spans="1:16" x14ac:dyDescent="0.25">
      <c r="A3498" t="s">
        <v>2522</v>
      </c>
      <c r="B3498" s="20" t="s">
        <v>2938</v>
      </c>
      <c r="C3498" s="20" t="s">
        <v>2939</v>
      </c>
      <c r="D3498" s="20" t="s">
        <v>7332</v>
      </c>
      <c r="E3498" s="20" t="s">
        <v>533</v>
      </c>
      <c r="F3498" s="20" t="s">
        <v>16</v>
      </c>
      <c r="G3498" s="20" t="s">
        <v>209</v>
      </c>
      <c r="H3498" s="20"/>
      <c r="I3498" s="20"/>
      <c r="J3498" s="20">
        <v>14</v>
      </c>
      <c r="K3498" s="20">
        <v>11</v>
      </c>
      <c r="L3498" s="20">
        <v>18</v>
      </c>
      <c r="M3498" s="20">
        <v>18</v>
      </c>
      <c r="N3498" s="20">
        <v>4</v>
      </c>
      <c r="O3498" s="20">
        <v>7</v>
      </c>
      <c r="P3498" s="20" t="s">
        <v>19</v>
      </c>
    </row>
    <row r="3499" spans="1:16" x14ac:dyDescent="0.25">
      <c r="A3499" t="s">
        <v>2522</v>
      </c>
      <c r="B3499" s="20" t="s">
        <v>2938</v>
      </c>
      <c r="C3499" s="20" t="s">
        <v>2939</v>
      </c>
      <c r="D3499" s="20" t="s">
        <v>7332</v>
      </c>
      <c r="E3499" s="20" t="s">
        <v>533</v>
      </c>
      <c r="F3499" s="20" t="s">
        <v>16</v>
      </c>
      <c r="G3499" s="20" t="s">
        <v>209</v>
      </c>
      <c r="H3499" s="20"/>
      <c r="I3499" s="20"/>
      <c r="J3499" s="20">
        <v>0</v>
      </c>
      <c r="K3499" s="20">
        <v>0</v>
      </c>
      <c r="L3499" s="20">
        <v>0</v>
      </c>
      <c r="M3499" s="20">
        <v>0</v>
      </c>
      <c r="N3499" s="20">
        <v>0</v>
      </c>
      <c r="O3499" s="20">
        <v>0</v>
      </c>
      <c r="P3499" s="20" t="s">
        <v>34</v>
      </c>
    </row>
    <row r="3500" spans="1:16" x14ac:dyDescent="0.25">
      <c r="A3500" t="s">
        <v>2522</v>
      </c>
      <c r="B3500" s="20" t="s">
        <v>2940</v>
      </c>
      <c r="C3500" s="20" t="s">
        <v>2941</v>
      </c>
      <c r="D3500" s="20" t="s">
        <v>7332</v>
      </c>
      <c r="E3500" s="20" t="s">
        <v>533</v>
      </c>
      <c r="F3500" s="20" t="s">
        <v>16</v>
      </c>
      <c r="G3500" s="20" t="s">
        <v>209</v>
      </c>
      <c r="H3500" s="20"/>
      <c r="I3500" s="20"/>
      <c r="J3500" s="20">
        <v>0</v>
      </c>
      <c r="K3500" s="20">
        <v>0</v>
      </c>
      <c r="L3500" s="20">
        <v>0</v>
      </c>
      <c r="M3500" s="20">
        <v>0</v>
      </c>
      <c r="N3500" s="20">
        <v>0</v>
      </c>
      <c r="O3500" s="20">
        <v>0</v>
      </c>
      <c r="P3500" s="20" t="s">
        <v>34</v>
      </c>
    </row>
    <row r="3501" spans="1:16" x14ac:dyDescent="0.25">
      <c r="A3501" t="s">
        <v>2522</v>
      </c>
      <c r="B3501" s="20" t="s">
        <v>2942</v>
      </c>
      <c r="C3501" s="20" t="s">
        <v>2941</v>
      </c>
      <c r="D3501" s="20" t="s">
        <v>7332</v>
      </c>
      <c r="E3501" s="20" t="s">
        <v>533</v>
      </c>
      <c r="F3501" s="20" t="s">
        <v>16</v>
      </c>
      <c r="G3501" s="20" t="s">
        <v>209</v>
      </c>
      <c r="H3501" s="20"/>
      <c r="I3501" s="20"/>
      <c r="J3501" s="20">
        <v>9</v>
      </c>
      <c r="K3501" s="20">
        <v>18</v>
      </c>
      <c r="L3501" s="20">
        <v>16</v>
      </c>
      <c r="M3501" s="20">
        <v>15</v>
      </c>
      <c r="N3501" s="20">
        <v>7</v>
      </c>
      <c r="O3501" s="20">
        <v>-3</v>
      </c>
      <c r="P3501" s="20" t="s">
        <v>24</v>
      </c>
    </row>
    <row r="3502" spans="1:16" x14ac:dyDescent="0.25">
      <c r="A3502" t="s">
        <v>2522</v>
      </c>
      <c r="B3502" s="20" t="s">
        <v>2943</v>
      </c>
      <c r="C3502" s="20" t="s">
        <v>2944</v>
      </c>
      <c r="D3502" s="20" t="s">
        <v>7332</v>
      </c>
      <c r="E3502" s="20" t="s">
        <v>533</v>
      </c>
      <c r="F3502" s="20" t="s">
        <v>16</v>
      </c>
      <c r="G3502" s="20" t="s">
        <v>209</v>
      </c>
      <c r="H3502" s="20"/>
      <c r="I3502" s="20"/>
      <c r="J3502" s="20">
        <v>12</v>
      </c>
      <c r="K3502" s="20">
        <v>13</v>
      </c>
      <c r="L3502" s="20">
        <v>17</v>
      </c>
      <c r="M3502" s="20">
        <v>18</v>
      </c>
      <c r="N3502" s="20">
        <v>5</v>
      </c>
      <c r="O3502" s="20">
        <v>5</v>
      </c>
      <c r="P3502" s="20" t="s">
        <v>19</v>
      </c>
    </row>
    <row r="3503" spans="1:16" x14ac:dyDescent="0.25">
      <c r="A3503" t="s">
        <v>2522</v>
      </c>
      <c r="B3503" s="20" t="s">
        <v>2945</v>
      </c>
      <c r="C3503" s="20" t="s">
        <v>2946</v>
      </c>
      <c r="D3503" s="20" t="s">
        <v>7332</v>
      </c>
      <c r="E3503" s="20" t="s">
        <v>533</v>
      </c>
      <c r="F3503" s="20" t="s">
        <v>16</v>
      </c>
      <c r="G3503" s="20" t="s">
        <v>209</v>
      </c>
      <c r="H3503" s="20"/>
      <c r="I3503" s="20"/>
      <c r="J3503" s="20">
        <v>13</v>
      </c>
      <c r="K3503" s="20">
        <v>18</v>
      </c>
      <c r="L3503" s="20">
        <v>18</v>
      </c>
      <c r="M3503" s="20">
        <v>14</v>
      </c>
      <c r="N3503" s="20">
        <v>5</v>
      </c>
      <c r="O3503" s="20">
        <v>-4</v>
      </c>
      <c r="P3503" s="20" t="s">
        <v>24</v>
      </c>
    </row>
    <row r="3504" spans="1:16" x14ac:dyDescent="0.25">
      <c r="A3504" t="s">
        <v>2522</v>
      </c>
      <c r="B3504" s="20" t="s">
        <v>2943</v>
      </c>
      <c r="C3504" s="20" t="s">
        <v>2944</v>
      </c>
      <c r="D3504" s="20" t="s">
        <v>7332</v>
      </c>
      <c r="E3504" s="20" t="s">
        <v>533</v>
      </c>
      <c r="F3504" s="20" t="s">
        <v>16</v>
      </c>
      <c r="G3504" s="20" t="s">
        <v>209</v>
      </c>
      <c r="H3504" s="20"/>
      <c r="I3504" s="20"/>
      <c r="J3504" s="20">
        <v>0</v>
      </c>
      <c r="K3504" s="20">
        <v>0</v>
      </c>
      <c r="L3504" s="20">
        <v>0</v>
      </c>
      <c r="M3504" s="20">
        <v>0</v>
      </c>
      <c r="N3504" s="20">
        <v>0</v>
      </c>
      <c r="O3504" s="20">
        <v>0</v>
      </c>
      <c r="P3504" s="20" t="s">
        <v>34</v>
      </c>
    </row>
    <row r="3505" spans="1:16" x14ac:dyDescent="0.25">
      <c r="A3505" t="s">
        <v>2522</v>
      </c>
      <c r="B3505" s="20" t="s">
        <v>2947</v>
      </c>
      <c r="C3505" s="20" t="s">
        <v>2948</v>
      </c>
      <c r="D3505" s="20" t="s">
        <v>7332</v>
      </c>
      <c r="E3505" s="20" t="s">
        <v>533</v>
      </c>
      <c r="F3505" s="20" t="s">
        <v>16</v>
      </c>
      <c r="G3505" s="20" t="s">
        <v>209</v>
      </c>
      <c r="H3505" s="20"/>
      <c r="I3505" s="20"/>
      <c r="J3505" s="20">
        <v>0</v>
      </c>
      <c r="K3505" s="20">
        <v>0</v>
      </c>
      <c r="L3505" s="20">
        <v>0</v>
      </c>
      <c r="M3505" s="20">
        <v>0</v>
      </c>
      <c r="N3505" s="20">
        <v>0</v>
      </c>
      <c r="O3505" s="20">
        <v>0</v>
      </c>
      <c r="P3505" s="20" t="s">
        <v>34</v>
      </c>
    </row>
    <row r="3506" spans="1:16" x14ac:dyDescent="0.25">
      <c r="A3506" t="s">
        <v>2522</v>
      </c>
      <c r="B3506" s="20" t="s">
        <v>2949</v>
      </c>
      <c r="C3506" s="20" t="s">
        <v>2950</v>
      </c>
      <c r="D3506" s="20" t="s">
        <v>7332</v>
      </c>
      <c r="E3506" s="20" t="s">
        <v>533</v>
      </c>
      <c r="F3506" s="20" t="s">
        <v>16</v>
      </c>
      <c r="G3506" s="20" t="s">
        <v>209</v>
      </c>
      <c r="H3506" s="20"/>
      <c r="I3506" s="20"/>
      <c r="J3506" s="20">
        <v>16</v>
      </c>
      <c r="K3506" s="20">
        <v>18</v>
      </c>
      <c r="L3506" s="20">
        <v>14</v>
      </c>
      <c r="M3506" s="20">
        <v>16</v>
      </c>
      <c r="N3506" s="20">
        <v>-2</v>
      </c>
      <c r="O3506" s="20">
        <v>-2</v>
      </c>
      <c r="P3506" s="20" t="s">
        <v>34</v>
      </c>
    </row>
    <row r="3507" spans="1:16" x14ac:dyDescent="0.25">
      <c r="A3507" t="s">
        <v>2522</v>
      </c>
      <c r="B3507" s="20" t="s">
        <v>2951</v>
      </c>
      <c r="C3507" s="20" t="s">
        <v>2952</v>
      </c>
      <c r="D3507" s="20" t="s">
        <v>7332</v>
      </c>
      <c r="E3507" s="20" t="s">
        <v>533</v>
      </c>
      <c r="F3507" s="20" t="s">
        <v>16</v>
      </c>
      <c r="G3507" s="20" t="s">
        <v>209</v>
      </c>
      <c r="H3507" s="20"/>
      <c r="I3507" s="20"/>
      <c r="J3507" s="20">
        <v>17</v>
      </c>
      <c r="K3507" s="20">
        <v>14</v>
      </c>
      <c r="L3507" s="20">
        <v>13</v>
      </c>
      <c r="M3507" s="20">
        <v>12</v>
      </c>
      <c r="N3507" s="20">
        <v>-4</v>
      </c>
      <c r="O3507" s="20">
        <v>-2</v>
      </c>
      <c r="P3507" s="20" t="s">
        <v>34</v>
      </c>
    </row>
    <row r="3508" spans="1:16" x14ac:dyDescent="0.25">
      <c r="A3508" t="s">
        <v>2522</v>
      </c>
      <c r="B3508" s="20" t="s">
        <v>2953</v>
      </c>
      <c r="C3508" s="20" t="s">
        <v>2954</v>
      </c>
      <c r="D3508" s="20" t="s">
        <v>7332</v>
      </c>
      <c r="E3508" s="20" t="s">
        <v>533</v>
      </c>
      <c r="F3508" s="20" t="s">
        <v>16</v>
      </c>
      <c r="G3508" s="20" t="s">
        <v>209</v>
      </c>
      <c r="H3508" s="20"/>
      <c r="I3508" s="20"/>
      <c r="J3508" s="20">
        <v>15</v>
      </c>
      <c r="K3508" s="20">
        <v>13</v>
      </c>
      <c r="L3508" s="20">
        <v>9</v>
      </c>
      <c r="M3508" s="20">
        <v>17</v>
      </c>
      <c r="N3508" s="20">
        <v>-6</v>
      </c>
      <c r="O3508" s="20">
        <v>4</v>
      </c>
      <c r="P3508" s="20" t="s">
        <v>27</v>
      </c>
    </row>
    <row r="3509" spans="1:16" x14ac:dyDescent="0.25">
      <c r="A3509" t="s">
        <v>2522</v>
      </c>
      <c r="B3509" s="20" t="s">
        <v>2955</v>
      </c>
      <c r="C3509" s="20" t="s">
        <v>2956</v>
      </c>
      <c r="D3509" s="20" t="s">
        <v>7332</v>
      </c>
      <c r="E3509" s="20" t="s">
        <v>533</v>
      </c>
      <c r="F3509" s="20" t="s">
        <v>16</v>
      </c>
      <c r="G3509" s="20" t="s">
        <v>209</v>
      </c>
      <c r="H3509" s="20"/>
      <c r="I3509" s="20"/>
      <c r="J3509" s="20">
        <v>18</v>
      </c>
      <c r="K3509" s="20">
        <v>15</v>
      </c>
      <c r="L3509" s="20">
        <v>10</v>
      </c>
      <c r="M3509" s="20">
        <v>16</v>
      </c>
      <c r="N3509" s="20">
        <v>-8</v>
      </c>
      <c r="O3509" s="20">
        <v>1</v>
      </c>
      <c r="P3509" s="20" t="s">
        <v>27</v>
      </c>
    </row>
    <row r="3510" spans="1:16" x14ac:dyDescent="0.25">
      <c r="A3510" t="s">
        <v>2522</v>
      </c>
      <c r="B3510" s="20" t="s">
        <v>2957</v>
      </c>
      <c r="C3510" s="20" t="s">
        <v>2958</v>
      </c>
      <c r="D3510" s="20" t="s">
        <v>7332</v>
      </c>
      <c r="E3510" s="20" t="s">
        <v>533</v>
      </c>
      <c r="F3510" s="20" t="s">
        <v>16</v>
      </c>
      <c r="G3510" s="20" t="s">
        <v>209</v>
      </c>
      <c r="H3510" s="20"/>
      <c r="I3510" s="20"/>
      <c r="J3510" s="20">
        <v>18</v>
      </c>
      <c r="K3510" s="20">
        <v>14</v>
      </c>
      <c r="L3510" s="20">
        <v>16</v>
      </c>
      <c r="M3510" s="20">
        <v>12</v>
      </c>
      <c r="N3510" s="20">
        <v>-2</v>
      </c>
      <c r="O3510" s="20">
        <v>-2</v>
      </c>
      <c r="P3510" s="20" t="s">
        <v>34</v>
      </c>
    </row>
    <row r="3511" spans="1:16" x14ac:dyDescent="0.25">
      <c r="A3511" t="s">
        <v>2522</v>
      </c>
      <c r="B3511" s="20" t="s">
        <v>2959</v>
      </c>
      <c r="C3511" s="20" t="s">
        <v>2960</v>
      </c>
      <c r="D3511" s="20" t="s">
        <v>7332</v>
      </c>
      <c r="E3511" s="20" t="s">
        <v>533</v>
      </c>
      <c r="F3511" s="20" t="s">
        <v>16</v>
      </c>
      <c r="G3511" s="20" t="s">
        <v>209</v>
      </c>
      <c r="H3511" s="20"/>
      <c r="I3511" s="20"/>
      <c r="J3511" s="20">
        <v>15</v>
      </c>
      <c r="K3511" s="20">
        <v>21</v>
      </c>
      <c r="L3511" s="20">
        <v>15</v>
      </c>
      <c r="M3511" s="20">
        <v>10</v>
      </c>
      <c r="N3511" s="20">
        <v>0</v>
      </c>
      <c r="O3511" s="20">
        <v>-11</v>
      </c>
      <c r="P3511" s="20" t="s">
        <v>34</v>
      </c>
    </row>
    <row r="3512" spans="1:16" x14ac:dyDescent="0.25">
      <c r="A3512" t="s">
        <v>2522</v>
      </c>
      <c r="B3512" s="20" t="s">
        <v>2961</v>
      </c>
      <c r="C3512" s="20">
        <v>181638796</v>
      </c>
      <c r="D3512" s="20" t="s">
        <v>7332</v>
      </c>
      <c r="E3512" s="20" t="s">
        <v>533</v>
      </c>
      <c r="F3512" s="20" t="s">
        <v>16</v>
      </c>
      <c r="G3512" s="20" t="s">
        <v>209</v>
      </c>
      <c r="H3512" s="20"/>
      <c r="I3512" s="20"/>
      <c r="J3512" s="20">
        <v>0</v>
      </c>
      <c r="K3512" s="20">
        <v>0</v>
      </c>
      <c r="L3512" s="20">
        <v>0</v>
      </c>
      <c r="M3512" s="20">
        <v>0</v>
      </c>
      <c r="N3512" s="20">
        <v>0</v>
      </c>
      <c r="O3512" s="20">
        <v>0</v>
      </c>
      <c r="P3512" s="20" t="s">
        <v>34</v>
      </c>
    </row>
    <row r="3513" spans="1:16" x14ac:dyDescent="0.25">
      <c r="A3513" t="s">
        <v>2522</v>
      </c>
      <c r="B3513" s="20" t="s">
        <v>2962</v>
      </c>
      <c r="C3513" s="20" t="s">
        <v>2963</v>
      </c>
      <c r="D3513" s="20" t="s">
        <v>7332</v>
      </c>
      <c r="E3513" s="20" t="s">
        <v>533</v>
      </c>
      <c r="F3513" s="20" t="s">
        <v>16</v>
      </c>
      <c r="G3513" s="20" t="s">
        <v>209</v>
      </c>
      <c r="H3513" s="20"/>
      <c r="I3513" s="20"/>
      <c r="J3513" s="20">
        <v>12</v>
      </c>
      <c r="K3513" s="20">
        <v>13</v>
      </c>
      <c r="L3513" s="20">
        <v>14</v>
      </c>
      <c r="M3513" s="20">
        <v>18</v>
      </c>
      <c r="N3513" s="20">
        <v>2</v>
      </c>
      <c r="O3513" s="20">
        <v>5</v>
      </c>
      <c r="P3513" s="20" t="s">
        <v>19</v>
      </c>
    </row>
    <row r="3514" spans="1:16" x14ac:dyDescent="0.25">
      <c r="A3514" t="s">
        <v>2522</v>
      </c>
      <c r="B3514" s="20" t="s">
        <v>2964</v>
      </c>
      <c r="C3514" s="20" t="s">
        <v>2965</v>
      </c>
      <c r="D3514" s="20" t="s">
        <v>7332</v>
      </c>
      <c r="E3514" s="20" t="s">
        <v>533</v>
      </c>
      <c r="F3514" s="20" t="s">
        <v>16</v>
      </c>
      <c r="G3514" s="20" t="s">
        <v>209</v>
      </c>
      <c r="H3514" s="20"/>
      <c r="I3514" s="20"/>
      <c r="J3514" s="20">
        <v>18</v>
      </c>
      <c r="K3514" s="20">
        <v>19</v>
      </c>
      <c r="L3514" s="20">
        <v>13</v>
      </c>
      <c r="M3514" s="20">
        <v>13</v>
      </c>
      <c r="N3514" s="20">
        <v>-5</v>
      </c>
      <c r="O3514" s="20">
        <v>-6</v>
      </c>
      <c r="P3514" s="20" t="s">
        <v>34</v>
      </c>
    </row>
    <row r="3515" spans="1:16" x14ac:dyDescent="0.25">
      <c r="A3515" t="s">
        <v>2522</v>
      </c>
      <c r="B3515" s="20" t="s">
        <v>2966</v>
      </c>
      <c r="C3515" s="20" t="s">
        <v>2967</v>
      </c>
      <c r="D3515" s="20" t="s">
        <v>7332</v>
      </c>
      <c r="E3515" s="20" t="s">
        <v>533</v>
      </c>
      <c r="F3515" s="20" t="s">
        <v>16</v>
      </c>
      <c r="G3515" s="20" t="s">
        <v>209</v>
      </c>
      <c r="H3515" s="20"/>
      <c r="I3515" s="20"/>
      <c r="J3515" s="20">
        <v>15</v>
      </c>
      <c r="K3515" s="20">
        <v>17</v>
      </c>
      <c r="L3515" s="20">
        <v>16</v>
      </c>
      <c r="M3515" s="20">
        <v>12</v>
      </c>
      <c r="N3515" s="20">
        <v>1</v>
      </c>
      <c r="O3515" s="20">
        <v>-5</v>
      </c>
      <c r="P3515" s="20" t="s">
        <v>24</v>
      </c>
    </row>
    <row r="3516" spans="1:16" x14ac:dyDescent="0.25">
      <c r="A3516" t="s">
        <v>2522</v>
      </c>
      <c r="B3516" s="20" t="s">
        <v>2968</v>
      </c>
      <c r="C3516" s="20" t="s">
        <v>2969</v>
      </c>
      <c r="D3516" s="20" t="s">
        <v>7332</v>
      </c>
      <c r="E3516" s="20" t="s">
        <v>533</v>
      </c>
      <c r="F3516" s="20" t="s">
        <v>16</v>
      </c>
      <c r="G3516" s="20" t="s">
        <v>209</v>
      </c>
      <c r="H3516" s="20"/>
      <c r="I3516" s="20"/>
      <c r="J3516" s="20">
        <v>13</v>
      </c>
      <c r="K3516" s="20">
        <v>15</v>
      </c>
      <c r="L3516" s="20">
        <v>17</v>
      </c>
      <c r="M3516" s="20">
        <v>11</v>
      </c>
      <c r="N3516" s="20">
        <v>4</v>
      </c>
      <c r="O3516" s="20">
        <v>-4</v>
      </c>
      <c r="P3516" s="20" t="s">
        <v>24</v>
      </c>
    </row>
    <row r="3517" spans="1:16" x14ac:dyDescent="0.25">
      <c r="A3517" t="s">
        <v>2522</v>
      </c>
      <c r="B3517" s="20" t="s">
        <v>2970</v>
      </c>
      <c r="C3517" s="20" t="s">
        <v>2971</v>
      </c>
      <c r="D3517" s="20" t="s">
        <v>7332</v>
      </c>
      <c r="E3517" s="20" t="s">
        <v>533</v>
      </c>
      <c r="F3517" s="20" t="s">
        <v>16</v>
      </c>
      <c r="G3517" s="20" t="s">
        <v>209</v>
      </c>
      <c r="H3517" s="20"/>
      <c r="I3517" s="20"/>
      <c r="J3517" s="20">
        <v>17</v>
      </c>
      <c r="K3517" s="20">
        <v>19</v>
      </c>
      <c r="L3517" s="20">
        <v>11</v>
      </c>
      <c r="M3517" s="20">
        <v>19</v>
      </c>
      <c r="N3517" s="20">
        <v>-6</v>
      </c>
      <c r="O3517" s="20">
        <v>0</v>
      </c>
      <c r="P3517" s="20" t="s">
        <v>34</v>
      </c>
    </row>
    <row r="3518" spans="1:16" x14ac:dyDescent="0.25">
      <c r="A3518" t="s">
        <v>2522</v>
      </c>
      <c r="B3518" s="20" t="s">
        <v>2972</v>
      </c>
      <c r="C3518" s="20" t="s">
        <v>2973</v>
      </c>
      <c r="D3518" s="20" t="s">
        <v>7332</v>
      </c>
      <c r="E3518" s="20" t="s">
        <v>533</v>
      </c>
      <c r="F3518" s="20" t="s">
        <v>16</v>
      </c>
      <c r="G3518" s="20" t="s">
        <v>209</v>
      </c>
      <c r="H3518" s="20"/>
      <c r="I3518" s="20"/>
      <c r="J3518" s="20">
        <v>18</v>
      </c>
      <c r="K3518" s="20">
        <v>11</v>
      </c>
      <c r="L3518" s="20">
        <v>15</v>
      </c>
      <c r="M3518" s="20">
        <v>16</v>
      </c>
      <c r="N3518" s="20">
        <v>-3</v>
      </c>
      <c r="O3518" s="20">
        <v>5</v>
      </c>
      <c r="P3518" s="20" t="s">
        <v>27</v>
      </c>
    </row>
    <row r="3519" spans="1:16" x14ac:dyDescent="0.25">
      <c r="A3519" t="s">
        <v>2522</v>
      </c>
      <c r="B3519" s="20" t="s">
        <v>2974</v>
      </c>
      <c r="C3519" s="20" t="s">
        <v>2975</v>
      </c>
      <c r="D3519" s="20" t="s">
        <v>7332</v>
      </c>
      <c r="E3519" s="20" t="s">
        <v>533</v>
      </c>
      <c r="F3519" s="20" t="s">
        <v>16</v>
      </c>
      <c r="G3519" s="20" t="s">
        <v>209</v>
      </c>
      <c r="H3519" s="20"/>
      <c r="I3519" s="20"/>
      <c r="J3519" s="20">
        <v>18</v>
      </c>
      <c r="K3519" s="20">
        <v>18</v>
      </c>
      <c r="L3519" s="20">
        <v>14</v>
      </c>
      <c r="M3519" s="20">
        <v>10</v>
      </c>
      <c r="N3519" s="20">
        <v>-4</v>
      </c>
      <c r="O3519" s="20">
        <v>-8</v>
      </c>
      <c r="P3519" s="20" t="s">
        <v>34</v>
      </c>
    </row>
    <row r="3520" spans="1:16" x14ac:dyDescent="0.25">
      <c r="A3520" t="s">
        <v>2522</v>
      </c>
      <c r="B3520" s="20" t="s">
        <v>2976</v>
      </c>
      <c r="C3520" s="20" t="s">
        <v>2977</v>
      </c>
      <c r="D3520" s="20" t="s">
        <v>7332</v>
      </c>
      <c r="E3520" s="20" t="s">
        <v>533</v>
      </c>
      <c r="F3520" s="20" t="s">
        <v>16</v>
      </c>
      <c r="G3520" s="20" t="s">
        <v>209</v>
      </c>
      <c r="H3520" s="20"/>
      <c r="I3520" s="20"/>
      <c r="J3520" s="20">
        <v>14</v>
      </c>
      <c r="K3520" s="20">
        <v>12</v>
      </c>
      <c r="L3520" s="20">
        <v>16</v>
      </c>
      <c r="M3520" s="20">
        <v>11</v>
      </c>
      <c r="N3520" s="20">
        <v>2</v>
      </c>
      <c r="O3520" s="20">
        <v>-1</v>
      </c>
      <c r="P3520" s="20" t="s">
        <v>24</v>
      </c>
    </row>
    <row r="3521" spans="1:16" x14ac:dyDescent="0.25">
      <c r="A3521" t="s">
        <v>2522</v>
      </c>
      <c r="B3521" s="20" t="s">
        <v>2933</v>
      </c>
      <c r="C3521" s="20" t="s">
        <v>2978</v>
      </c>
      <c r="D3521" s="20" t="s">
        <v>7332</v>
      </c>
      <c r="E3521" s="20" t="s">
        <v>533</v>
      </c>
      <c r="F3521" s="20" t="s">
        <v>16</v>
      </c>
      <c r="G3521" s="20" t="s">
        <v>209</v>
      </c>
      <c r="H3521" s="20"/>
      <c r="I3521" s="20"/>
      <c r="J3521" s="20">
        <v>15</v>
      </c>
      <c r="K3521" s="20">
        <v>15</v>
      </c>
      <c r="L3521" s="20">
        <v>16</v>
      </c>
      <c r="M3521" s="20">
        <v>10</v>
      </c>
      <c r="N3521" s="20">
        <v>1</v>
      </c>
      <c r="O3521" s="20">
        <v>-5</v>
      </c>
      <c r="P3521" s="20" t="s">
        <v>24</v>
      </c>
    </row>
    <row r="3522" spans="1:16" x14ac:dyDescent="0.25">
      <c r="A3522" t="s">
        <v>2522</v>
      </c>
      <c r="B3522" s="20" t="s">
        <v>2934</v>
      </c>
      <c r="C3522" s="20" t="s">
        <v>2979</v>
      </c>
      <c r="D3522" s="20" t="s">
        <v>7332</v>
      </c>
      <c r="E3522" s="20" t="s">
        <v>533</v>
      </c>
      <c r="F3522" s="20" t="s">
        <v>16</v>
      </c>
      <c r="G3522" s="20" t="s">
        <v>209</v>
      </c>
      <c r="H3522" s="20"/>
      <c r="I3522" s="20"/>
      <c r="J3522" s="20">
        <v>0</v>
      </c>
      <c r="K3522" s="20">
        <v>11</v>
      </c>
      <c r="L3522" s="20">
        <v>10</v>
      </c>
      <c r="M3522" s="20">
        <v>4</v>
      </c>
      <c r="N3522" s="20">
        <v>10</v>
      </c>
      <c r="O3522" s="20">
        <v>-7</v>
      </c>
      <c r="P3522" s="20" t="s">
        <v>24</v>
      </c>
    </row>
    <row r="3523" spans="1:16" x14ac:dyDescent="0.25">
      <c r="A3523" t="s">
        <v>2522</v>
      </c>
      <c r="B3523" s="20" t="s">
        <v>2980</v>
      </c>
      <c r="C3523" s="20" t="s">
        <v>2981</v>
      </c>
      <c r="D3523" s="20" t="s">
        <v>7332</v>
      </c>
      <c r="E3523" s="20" t="s">
        <v>533</v>
      </c>
      <c r="F3523" s="20" t="s">
        <v>16</v>
      </c>
      <c r="G3523" s="20" t="s">
        <v>209</v>
      </c>
      <c r="H3523" s="20"/>
      <c r="I3523" s="20"/>
      <c r="J3523" s="20">
        <v>13</v>
      </c>
      <c r="K3523" s="20">
        <v>16</v>
      </c>
      <c r="L3523" s="20">
        <v>14</v>
      </c>
      <c r="M3523" s="20">
        <v>19</v>
      </c>
      <c r="N3523" s="20">
        <v>1</v>
      </c>
      <c r="O3523" s="20">
        <v>3</v>
      </c>
      <c r="P3523" s="20" t="s">
        <v>19</v>
      </c>
    </row>
    <row r="3524" spans="1:16" x14ac:dyDescent="0.25">
      <c r="A3524" t="s">
        <v>2522</v>
      </c>
      <c r="B3524" s="20" t="s">
        <v>2982</v>
      </c>
      <c r="C3524" s="20" t="s">
        <v>2983</v>
      </c>
      <c r="D3524" s="20" t="s">
        <v>7332</v>
      </c>
      <c r="E3524" s="20" t="s">
        <v>533</v>
      </c>
      <c r="F3524" s="20" t="s">
        <v>16</v>
      </c>
      <c r="G3524" s="20" t="s">
        <v>209</v>
      </c>
      <c r="H3524" s="20"/>
      <c r="I3524" s="20"/>
      <c r="J3524" s="20">
        <v>10</v>
      </c>
      <c r="K3524" s="20">
        <v>17</v>
      </c>
      <c r="L3524" s="20">
        <v>17</v>
      </c>
      <c r="M3524" s="20">
        <v>18</v>
      </c>
      <c r="N3524" s="20">
        <v>7</v>
      </c>
      <c r="O3524" s="20">
        <v>1</v>
      </c>
      <c r="P3524" s="20" t="s">
        <v>19</v>
      </c>
    </row>
    <row r="3525" spans="1:16" x14ac:dyDescent="0.25">
      <c r="A3525" t="s">
        <v>2522</v>
      </c>
      <c r="B3525" s="20" t="s">
        <v>2984</v>
      </c>
      <c r="C3525" s="20" t="s">
        <v>2985</v>
      </c>
      <c r="D3525" s="20" t="s">
        <v>7332</v>
      </c>
      <c r="E3525" s="20" t="s">
        <v>533</v>
      </c>
      <c r="F3525" s="20" t="s">
        <v>16</v>
      </c>
      <c r="G3525" s="20" t="s">
        <v>209</v>
      </c>
      <c r="H3525" s="20"/>
      <c r="I3525" s="20"/>
      <c r="J3525" s="20">
        <v>18</v>
      </c>
      <c r="K3525" s="20">
        <v>13</v>
      </c>
      <c r="L3525" s="20">
        <v>14</v>
      </c>
      <c r="M3525" s="20">
        <v>11</v>
      </c>
      <c r="N3525" s="20">
        <v>-4</v>
      </c>
      <c r="O3525" s="20">
        <v>-2</v>
      </c>
      <c r="P3525" s="20" t="s">
        <v>34</v>
      </c>
    </row>
    <row r="3526" spans="1:16" x14ac:dyDescent="0.25">
      <c r="A3526" t="s">
        <v>2522</v>
      </c>
      <c r="B3526" s="20" t="s">
        <v>2986</v>
      </c>
      <c r="C3526" s="20" t="s">
        <v>2987</v>
      </c>
      <c r="D3526" s="20" t="s">
        <v>7332</v>
      </c>
      <c r="E3526" s="20" t="s">
        <v>533</v>
      </c>
      <c r="F3526" s="20" t="s">
        <v>16</v>
      </c>
      <c r="G3526" s="20" t="s">
        <v>209</v>
      </c>
      <c r="H3526" s="20"/>
      <c r="I3526" s="20"/>
      <c r="J3526" s="20">
        <v>15</v>
      </c>
      <c r="K3526" s="20">
        <v>18</v>
      </c>
      <c r="L3526" s="20">
        <v>15</v>
      </c>
      <c r="M3526" s="20">
        <v>16</v>
      </c>
      <c r="N3526" s="20">
        <v>0</v>
      </c>
      <c r="O3526" s="20">
        <v>-2</v>
      </c>
      <c r="P3526" s="20" t="s">
        <v>34</v>
      </c>
    </row>
    <row r="3527" spans="1:16" x14ac:dyDescent="0.25">
      <c r="A3527" t="s">
        <v>2522</v>
      </c>
      <c r="B3527" s="20" t="s">
        <v>2988</v>
      </c>
      <c r="C3527" s="20" t="s">
        <v>2989</v>
      </c>
      <c r="D3527" s="20" t="s">
        <v>7332</v>
      </c>
      <c r="E3527" s="20" t="s">
        <v>533</v>
      </c>
      <c r="F3527" s="20" t="s">
        <v>16</v>
      </c>
      <c r="G3527" s="20" t="s">
        <v>22</v>
      </c>
      <c r="H3527" s="20"/>
      <c r="I3527" s="20"/>
      <c r="J3527" s="20">
        <v>0</v>
      </c>
      <c r="K3527" s="20">
        <v>0</v>
      </c>
      <c r="L3527" s="20">
        <v>0</v>
      </c>
      <c r="M3527" s="20">
        <v>0</v>
      </c>
      <c r="N3527" s="20">
        <v>0</v>
      </c>
      <c r="O3527" s="20">
        <v>0</v>
      </c>
      <c r="P3527" s="20" t="s">
        <v>34</v>
      </c>
    </row>
    <row r="3528" spans="1:16" x14ac:dyDescent="0.25">
      <c r="A3528" t="s">
        <v>2522</v>
      </c>
      <c r="B3528" s="20" t="s">
        <v>2990</v>
      </c>
      <c r="C3528" s="20" t="s">
        <v>2991</v>
      </c>
      <c r="D3528" s="20" t="s">
        <v>7332</v>
      </c>
      <c r="E3528" s="20" t="s">
        <v>533</v>
      </c>
      <c r="F3528" s="20" t="s">
        <v>16</v>
      </c>
      <c r="G3528" s="20" t="s">
        <v>22</v>
      </c>
      <c r="H3528" s="20"/>
      <c r="I3528" s="20"/>
      <c r="J3528" s="20">
        <v>16</v>
      </c>
      <c r="K3528" s="20">
        <v>14</v>
      </c>
      <c r="L3528" s="20">
        <v>17</v>
      </c>
      <c r="M3528" s="20">
        <v>13</v>
      </c>
      <c r="N3528" s="20">
        <v>1</v>
      </c>
      <c r="O3528" s="20">
        <v>-1</v>
      </c>
      <c r="P3528" s="20" t="s">
        <v>24</v>
      </c>
    </row>
    <row r="3529" spans="1:16" x14ac:dyDescent="0.25">
      <c r="A3529" t="s">
        <v>2522</v>
      </c>
      <c r="B3529" s="20" t="s">
        <v>2992</v>
      </c>
      <c r="C3529" s="20" t="s">
        <v>2993</v>
      </c>
      <c r="D3529" s="20" t="s">
        <v>7332</v>
      </c>
      <c r="E3529" s="20" t="s">
        <v>533</v>
      </c>
      <c r="F3529" s="20" t="s">
        <v>16</v>
      </c>
      <c r="G3529" s="20" t="s">
        <v>22</v>
      </c>
      <c r="H3529" s="20"/>
      <c r="I3529" s="20"/>
      <c r="J3529" s="20">
        <v>20</v>
      </c>
      <c r="K3529" s="20">
        <v>12</v>
      </c>
      <c r="L3529" s="20">
        <v>16</v>
      </c>
      <c r="M3529" s="20">
        <v>11</v>
      </c>
      <c r="N3529" s="20">
        <v>-4</v>
      </c>
      <c r="O3529" s="20">
        <v>-1</v>
      </c>
      <c r="P3529" s="20" t="s">
        <v>34</v>
      </c>
    </row>
    <row r="3530" spans="1:16" x14ac:dyDescent="0.25">
      <c r="A3530" t="s">
        <v>2522</v>
      </c>
      <c r="B3530" s="20" t="s">
        <v>2994</v>
      </c>
      <c r="C3530" s="20" t="s">
        <v>2995</v>
      </c>
      <c r="D3530" s="20" t="s">
        <v>7332</v>
      </c>
      <c r="E3530" s="20" t="s">
        <v>533</v>
      </c>
      <c r="F3530" s="20" t="s">
        <v>16</v>
      </c>
      <c r="G3530" s="20" t="s">
        <v>22</v>
      </c>
      <c r="H3530" s="20"/>
      <c r="I3530" s="20"/>
      <c r="J3530" s="20">
        <v>11</v>
      </c>
      <c r="K3530" s="20">
        <v>14</v>
      </c>
      <c r="L3530" s="20">
        <v>18</v>
      </c>
      <c r="M3530" s="20">
        <v>18</v>
      </c>
      <c r="N3530" s="20">
        <v>7</v>
      </c>
      <c r="O3530" s="20">
        <v>4</v>
      </c>
      <c r="P3530" s="20" t="s">
        <v>19</v>
      </c>
    </row>
    <row r="3531" spans="1:16" x14ac:dyDescent="0.25">
      <c r="A3531" t="s">
        <v>2522</v>
      </c>
      <c r="B3531" s="20" t="s">
        <v>2996</v>
      </c>
      <c r="C3531" s="20" t="s">
        <v>2997</v>
      </c>
      <c r="D3531" s="20" t="s">
        <v>7332</v>
      </c>
      <c r="E3531" s="20" t="s">
        <v>533</v>
      </c>
      <c r="F3531" s="20" t="s">
        <v>16</v>
      </c>
      <c r="G3531" s="20" t="s">
        <v>22</v>
      </c>
      <c r="H3531" s="20"/>
      <c r="I3531" s="20"/>
      <c r="J3531" s="20">
        <v>15</v>
      </c>
      <c r="K3531" s="20">
        <v>15</v>
      </c>
      <c r="L3531" s="20">
        <v>13</v>
      </c>
      <c r="M3531" s="20">
        <v>16</v>
      </c>
      <c r="N3531" s="20">
        <v>-2</v>
      </c>
      <c r="O3531" s="20">
        <v>1</v>
      </c>
      <c r="P3531" s="20" t="s">
        <v>27</v>
      </c>
    </row>
    <row r="3532" spans="1:16" x14ac:dyDescent="0.25">
      <c r="A3532" t="s">
        <v>2522</v>
      </c>
      <c r="B3532" s="20" t="s">
        <v>2998</v>
      </c>
      <c r="C3532" s="20" t="s">
        <v>2999</v>
      </c>
      <c r="D3532" s="20" t="s">
        <v>7332</v>
      </c>
      <c r="E3532" s="20" t="s">
        <v>533</v>
      </c>
      <c r="F3532" s="20" t="s">
        <v>16</v>
      </c>
      <c r="G3532" s="20" t="s">
        <v>22</v>
      </c>
      <c r="H3532" s="20"/>
      <c r="I3532" s="20"/>
      <c r="J3532" s="20">
        <v>17</v>
      </c>
      <c r="K3532" s="20">
        <v>18</v>
      </c>
      <c r="L3532" s="20">
        <v>10</v>
      </c>
      <c r="M3532" s="20">
        <v>16</v>
      </c>
      <c r="N3532" s="20">
        <v>-7</v>
      </c>
      <c r="O3532" s="20">
        <v>-2</v>
      </c>
      <c r="P3532" s="20" t="s">
        <v>34</v>
      </c>
    </row>
    <row r="3533" spans="1:16" x14ac:dyDescent="0.25">
      <c r="A3533" t="s">
        <v>2522</v>
      </c>
      <c r="B3533" s="20" t="s">
        <v>3000</v>
      </c>
      <c r="C3533" s="20" t="s">
        <v>3001</v>
      </c>
      <c r="D3533" s="20" t="s">
        <v>7332</v>
      </c>
      <c r="E3533" s="20" t="s">
        <v>533</v>
      </c>
      <c r="F3533" s="20" t="s">
        <v>16</v>
      </c>
      <c r="G3533" s="20" t="s">
        <v>22</v>
      </c>
      <c r="H3533" s="20"/>
      <c r="I3533" s="20"/>
      <c r="J3533" s="20">
        <v>12</v>
      </c>
      <c r="K3533" s="20">
        <v>15</v>
      </c>
      <c r="L3533" s="20">
        <v>20</v>
      </c>
      <c r="M3533" s="20">
        <v>17</v>
      </c>
      <c r="N3533" s="20">
        <v>8</v>
      </c>
      <c r="O3533" s="20">
        <v>2</v>
      </c>
      <c r="P3533" s="20" t="s">
        <v>19</v>
      </c>
    </row>
    <row r="3534" spans="1:16" x14ac:dyDescent="0.25">
      <c r="A3534" t="s">
        <v>2522</v>
      </c>
      <c r="B3534" s="20" t="s">
        <v>3002</v>
      </c>
      <c r="C3534" s="20" t="s">
        <v>3003</v>
      </c>
      <c r="D3534" s="20" t="s">
        <v>7332</v>
      </c>
      <c r="E3534" s="20" t="s">
        <v>533</v>
      </c>
      <c r="F3534" s="20" t="s">
        <v>16</v>
      </c>
      <c r="G3534" s="20" t="s">
        <v>22</v>
      </c>
      <c r="H3534" s="20"/>
      <c r="I3534" s="20"/>
      <c r="J3534" s="20">
        <v>18</v>
      </c>
      <c r="K3534" s="20">
        <v>9</v>
      </c>
      <c r="L3534" s="20">
        <v>15</v>
      </c>
      <c r="M3534" s="20">
        <v>11</v>
      </c>
      <c r="N3534" s="20">
        <v>-3</v>
      </c>
      <c r="O3534" s="20">
        <v>2</v>
      </c>
      <c r="P3534" s="20" t="s">
        <v>27</v>
      </c>
    </row>
    <row r="3535" spans="1:16" x14ac:dyDescent="0.25">
      <c r="A3535" t="s">
        <v>2522</v>
      </c>
      <c r="B3535" s="20" t="s">
        <v>3000</v>
      </c>
      <c r="C3535" s="20" t="s">
        <v>3001</v>
      </c>
      <c r="D3535" s="20" t="s">
        <v>7332</v>
      </c>
      <c r="E3535" s="20" t="s">
        <v>533</v>
      </c>
      <c r="F3535" s="20" t="s">
        <v>16</v>
      </c>
      <c r="G3535" s="20" t="s">
        <v>22</v>
      </c>
      <c r="H3535" s="20"/>
      <c r="I3535" s="20"/>
      <c r="J3535" s="20">
        <v>0</v>
      </c>
      <c r="K3535" s="20">
        <v>0</v>
      </c>
      <c r="L3535" s="20">
        <v>0</v>
      </c>
      <c r="M3535" s="20">
        <v>0</v>
      </c>
      <c r="N3535" s="20">
        <v>0</v>
      </c>
      <c r="O3535" s="20">
        <v>0</v>
      </c>
      <c r="P3535" s="20" t="s">
        <v>34</v>
      </c>
    </row>
    <row r="3536" spans="1:16" x14ac:dyDescent="0.25">
      <c r="A3536" t="s">
        <v>2522</v>
      </c>
      <c r="B3536" s="20" t="s">
        <v>3004</v>
      </c>
      <c r="C3536" s="20" t="s">
        <v>3005</v>
      </c>
      <c r="D3536" s="20" t="s">
        <v>7332</v>
      </c>
      <c r="E3536" s="20" t="s">
        <v>533</v>
      </c>
      <c r="F3536" s="20" t="s">
        <v>16</v>
      </c>
      <c r="G3536" s="20" t="s">
        <v>22</v>
      </c>
      <c r="H3536" s="20"/>
      <c r="I3536" s="20"/>
      <c r="J3536" s="20">
        <v>16</v>
      </c>
      <c r="K3536" s="20">
        <v>17</v>
      </c>
      <c r="L3536" s="20">
        <v>18</v>
      </c>
      <c r="M3536" s="20">
        <v>11</v>
      </c>
      <c r="N3536" s="20">
        <v>2</v>
      </c>
      <c r="O3536" s="20">
        <v>-6</v>
      </c>
      <c r="P3536" s="20" t="s">
        <v>24</v>
      </c>
    </row>
    <row r="3537" spans="1:16" x14ac:dyDescent="0.25">
      <c r="A3537" t="s">
        <v>2522</v>
      </c>
      <c r="B3537" s="20" t="s">
        <v>3006</v>
      </c>
      <c r="C3537" s="20" t="s">
        <v>3007</v>
      </c>
      <c r="D3537" s="20" t="s">
        <v>7332</v>
      </c>
      <c r="E3537" s="20" t="s">
        <v>533</v>
      </c>
      <c r="F3537" s="20" t="s">
        <v>16</v>
      </c>
      <c r="G3537" s="20" t="s">
        <v>22</v>
      </c>
      <c r="H3537" s="20"/>
      <c r="I3537" s="20"/>
      <c r="J3537" s="20">
        <v>16</v>
      </c>
      <c r="K3537" s="20">
        <v>16</v>
      </c>
      <c r="L3537" s="20">
        <v>16</v>
      </c>
      <c r="M3537" s="20">
        <v>11</v>
      </c>
      <c r="N3537" s="20">
        <v>0</v>
      </c>
      <c r="O3537" s="20">
        <v>-5</v>
      </c>
      <c r="P3537" s="20" t="s">
        <v>34</v>
      </c>
    </row>
    <row r="3538" spans="1:16" x14ac:dyDescent="0.25">
      <c r="A3538" t="s">
        <v>2522</v>
      </c>
      <c r="B3538" s="20" t="s">
        <v>3008</v>
      </c>
      <c r="C3538" s="20" t="s">
        <v>3009</v>
      </c>
      <c r="D3538" s="20" t="s">
        <v>7332</v>
      </c>
      <c r="E3538" s="20" t="s">
        <v>533</v>
      </c>
      <c r="F3538" s="20" t="s">
        <v>16</v>
      </c>
      <c r="G3538" s="20" t="s">
        <v>22</v>
      </c>
      <c r="H3538" s="20"/>
      <c r="I3538" s="20"/>
      <c r="J3538" s="20">
        <v>13</v>
      </c>
      <c r="K3538" s="20">
        <v>17</v>
      </c>
      <c r="L3538" s="20">
        <v>16</v>
      </c>
      <c r="M3538" s="20">
        <v>15</v>
      </c>
      <c r="N3538" s="20">
        <v>3</v>
      </c>
      <c r="O3538" s="20">
        <v>-2</v>
      </c>
      <c r="P3538" s="20" t="s">
        <v>24</v>
      </c>
    </row>
    <row r="3539" spans="1:16" x14ac:dyDescent="0.25">
      <c r="A3539" t="s">
        <v>2522</v>
      </c>
      <c r="B3539" s="20" t="s">
        <v>3010</v>
      </c>
      <c r="C3539" s="20" t="s">
        <v>3011</v>
      </c>
      <c r="D3539" s="20" t="s">
        <v>7332</v>
      </c>
      <c r="E3539" s="20" t="s">
        <v>533</v>
      </c>
      <c r="F3539" s="20" t="s">
        <v>16</v>
      </c>
      <c r="G3539" s="20" t="s">
        <v>22</v>
      </c>
      <c r="H3539" s="20"/>
      <c r="I3539" s="20"/>
      <c r="J3539" s="20">
        <v>16</v>
      </c>
      <c r="K3539" s="20">
        <v>10</v>
      </c>
      <c r="L3539" s="20">
        <v>13</v>
      </c>
      <c r="M3539" s="20">
        <v>16</v>
      </c>
      <c r="N3539" s="20">
        <v>-3</v>
      </c>
      <c r="O3539" s="20">
        <v>6</v>
      </c>
      <c r="P3539" s="20" t="s">
        <v>27</v>
      </c>
    </row>
    <row r="3540" spans="1:16" x14ac:dyDescent="0.25">
      <c r="A3540" t="s">
        <v>2522</v>
      </c>
      <c r="B3540" s="20" t="s">
        <v>2988</v>
      </c>
      <c r="C3540" s="20" t="s">
        <v>2989</v>
      </c>
      <c r="D3540" s="20" t="s">
        <v>7332</v>
      </c>
      <c r="E3540" s="20" t="s">
        <v>533</v>
      </c>
      <c r="F3540" s="20" t="s">
        <v>16</v>
      </c>
      <c r="G3540" s="20" t="s">
        <v>22</v>
      </c>
      <c r="H3540" s="20"/>
      <c r="I3540" s="20"/>
      <c r="J3540" s="20">
        <v>18</v>
      </c>
      <c r="K3540" s="20">
        <v>12</v>
      </c>
      <c r="L3540" s="20">
        <v>17</v>
      </c>
      <c r="M3540" s="20">
        <v>15</v>
      </c>
      <c r="N3540" s="20">
        <v>-1</v>
      </c>
      <c r="O3540" s="20">
        <v>3</v>
      </c>
      <c r="P3540" s="20" t="s">
        <v>27</v>
      </c>
    </row>
    <row r="3541" spans="1:16" x14ac:dyDescent="0.25">
      <c r="A3541" t="s">
        <v>2522</v>
      </c>
      <c r="B3541" s="20" t="s">
        <v>3012</v>
      </c>
      <c r="C3541" s="20" t="s">
        <v>3013</v>
      </c>
      <c r="D3541" s="20" t="s">
        <v>7332</v>
      </c>
      <c r="E3541" s="20" t="s">
        <v>533</v>
      </c>
      <c r="F3541" s="20" t="s">
        <v>16</v>
      </c>
      <c r="G3541" s="20" t="s">
        <v>22</v>
      </c>
      <c r="H3541" s="20"/>
      <c r="I3541" s="20"/>
      <c r="J3541" s="20">
        <v>14</v>
      </c>
      <c r="K3541" s="20">
        <v>12</v>
      </c>
      <c r="L3541" s="20">
        <v>20</v>
      </c>
      <c r="M3541" s="20">
        <v>13</v>
      </c>
      <c r="N3541" s="20">
        <v>6</v>
      </c>
      <c r="O3541" s="20">
        <v>1</v>
      </c>
      <c r="P3541" s="20" t="s">
        <v>19</v>
      </c>
    </row>
    <row r="3542" spans="1:16" x14ac:dyDescent="0.25">
      <c r="A3542" t="s">
        <v>2522</v>
      </c>
      <c r="B3542" s="20" t="s">
        <v>3014</v>
      </c>
      <c r="C3542" s="20" t="s">
        <v>3015</v>
      </c>
      <c r="D3542" s="20" t="s">
        <v>7332</v>
      </c>
      <c r="E3542" s="20" t="s">
        <v>533</v>
      </c>
      <c r="F3542" s="20" t="s">
        <v>16</v>
      </c>
      <c r="G3542" s="20" t="s">
        <v>22</v>
      </c>
      <c r="H3542" s="20"/>
      <c r="I3542" s="20"/>
      <c r="J3542" s="20">
        <v>21</v>
      </c>
      <c r="K3542" s="20">
        <v>17</v>
      </c>
      <c r="L3542" s="20">
        <v>9</v>
      </c>
      <c r="M3542" s="20">
        <v>9</v>
      </c>
      <c r="N3542" s="20">
        <v>-12</v>
      </c>
      <c r="O3542" s="20">
        <v>-8</v>
      </c>
      <c r="P3542" s="20" t="s">
        <v>34</v>
      </c>
    </row>
    <row r="3543" spans="1:16" x14ac:dyDescent="0.25">
      <c r="A3543" t="s">
        <v>2522</v>
      </c>
      <c r="B3543" s="20" t="s">
        <v>3016</v>
      </c>
      <c r="C3543" s="20" t="s">
        <v>3017</v>
      </c>
      <c r="D3543" s="20" t="s">
        <v>7332</v>
      </c>
      <c r="E3543" s="20" t="s">
        <v>533</v>
      </c>
      <c r="F3543" s="20" t="s">
        <v>16</v>
      </c>
      <c r="G3543" s="20" t="s">
        <v>22</v>
      </c>
      <c r="H3543" s="20"/>
      <c r="I3543" s="20"/>
      <c r="J3543" s="20">
        <v>14</v>
      </c>
      <c r="K3543" s="20">
        <v>20</v>
      </c>
      <c r="L3543" s="20">
        <v>11</v>
      </c>
      <c r="M3543" s="20">
        <v>17</v>
      </c>
      <c r="N3543" s="20">
        <v>-3</v>
      </c>
      <c r="O3543" s="20">
        <v>-3</v>
      </c>
      <c r="P3543" s="20" t="s">
        <v>34</v>
      </c>
    </row>
    <row r="3544" spans="1:16" x14ac:dyDescent="0.25">
      <c r="A3544" t="s">
        <v>2522</v>
      </c>
      <c r="B3544" s="20" t="s">
        <v>3018</v>
      </c>
      <c r="C3544" s="20" t="s">
        <v>3019</v>
      </c>
      <c r="D3544" s="20" t="s">
        <v>7332</v>
      </c>
      <c r="E3544" s="20" t="s">
        <v>533</v>
      </c>
      <c r="F3544" s="20" t="s">
        <v>16</v>
      </c>
      <c r="G3544" s="20" t="s">
        <v>22</v>
      </c>
      <c r="H3544" s="20"/>
      <c r="I3544" s="20"/>
      <c r="J3544" s="20">
        <v>16</v>
      </c>
      <c r="K3544" s="20">
        <v>17</v>
      </c>
      <c r="L3544" s="20">
        <v>15</v>
      </c>
      <c r="M3544" s="20">
        <v>15</v>
      </c>
      <c r="N3544" s="20">
        <v>-1</v>
      </c>
      <c r="O3544" s="20">
        <v>-2</v>
      </c>
      <c r="P3544" s="20" t="s">
        <v>34</v>
      </c>
    </row>
    <row r="3545" spans="1:16" x14ac:dyDescent="0.25">
      <c r="A3545" t="s">
        <v>2522</v>
      </c>
      <c r="B3545" s="20" t="s">
        <v>3020</v>
      </c>
      <c r="C3545" s="20" t="s">
        <v>3021</v>
      </c>
      <c r="D3545" s="20" t="s">
        <v>7332</v>
      </c>
      <c r="E3545" s="20" t="s">
        <v>533</v>
      </c>
      <c r="F3545" s="20" t="s">
        <v>16</v>
      </c>
      <c r="G3545" s="20" t="s">
        <v>22</v>
      </c>
      <c r="H3545" s="20"/>
      <c r="I3545" s="20"/>
      <c r="J3545" s="20">
        <v>14</v>
      </c>
      <c r="K3545" s="20">
        <v>13</v>
      </c>
      <c r="L3545" s="20">
        <v>16</v>
      </c>
      <c r="M3545" s="20">
        <v>15</v>
      </c>
      <c r="N3545" s="20">
        <v>2</v>
      </c>
      <c r="O3545" s="20">
        <v>2</v>
      </c>
      <c r="P3545" s="20" t="s">
        <v>19</v>
      </c>
    </row>
    <row r="3546" spans="1:16" x14ac:dyDescent="0.25">
      <c r="A3546" t="s">
        <v>2522</v>
      </c>
      <c r="B3546" s="20" t="s">
        <v>3022</v>
      </c>
      <c r="C3546" s="20" t="s">
        <v>3023</v>
      </c>
      <c r="D3546" s="20" t="s">
        <v>7332</v>
      </c>
      <c r="E3546" s="20" t="s">
        <v>533</v>
      </c>
      <c r="F3546" s="20" t="s">
        <v>16</v>
      </c>
      <c r="G3546" s="20" t="s">
        <v>22</v>
      </c>
      <c r="H3546" s="20"/>
      <c r="I3546" s="20"/>
      <c r="J3546" s="20">
        <v>17</v>
      </c>
      <c r="K3546" s="20">
        <v>15</v>
      </c>
      <c r="L3546" s="20">
        <v>15</v>
      </c>
      <c r="M3546" s="20">
        <v>13</v>
      </c>
      <c r="N3546" s="20">
        <v>-2</v>
      </c>
      <c r="O3546" s="20">
        <v>-2</v>
      </c>
      <c r="P3546" s="20" t="s">
        <v>34</v>
      </c>
    </row>
    <row r="3547" spans="1:16" x14ac:dyDescent="0.25">
      <c r="A3547" t="s">
        <v>2522</v>
      </c>
      <c r="B3547" s="20" t="s">
        <v>3024</v>
      </c>
      <c r="C3547" s="20" t="s">
        <v>2991</v>
      </c>
      <c r="D3547" s="20" t="s">
        <v>7332</v>
      </c>
      <c r="E3547" s="20" t="s">
        <v>533</v>
      </c>
      <c r="F3547" s="20" t="s">
        <v>16</v>
      </c>
      <c r="G3547" s="20" t="s">
        <v>22</v>
      </c>
      <c r="H3547" s="20"/>
      <c r="I3547" s="20"/>
      <c r="J3547" s="20">
        <v>0</v>
      </c>
      <c r="K3547" s="20">
        <v>0</v>
      </c>
      <c r="L3547" s="20">
        <v>0</v>
      </c>
      <c r="M3547" s="20">
        <v>0</v>
      </c>
      <c r="N3547" s="20">
        <v>0</v>
      </c>
      <c r="O3547" s="20">
        <v>0</v>
      </c>
      <c r="P3547" s="20" t="s">
        <v>34</v>
      </c>
    </row>
    <row r="3548" spans="1:16" x14ac:dyDescent="0.25">
      <c r="A3548" t="s">
        <v>2522</v>
      </c>
      <c r="B3548" s="20" t="s">
        <v>3025</v>
      </c>
      <c r="C3548" s="20" t="s">
        <v>3026</v>
      </c>
      <c r="D3548" s="20" t="s">
        <v>7332</v>
      </c>
      <c r="E3548" s="20" t="s">
        <v>533</v>
      </c>
      <c r="F3548" s="20" t="s">
        <v>16</v>
      </c>
      <c r="G3548" s="20" t="s">
        <v>22</v>
      </c>
      <c r="H3548" s="20"/>
      <c r="I3548" s="20"/>
      <c r="J3548" s="20">
        <v>15</v>
      </c>
      <c r="K3548" s="20">
        <v>16</v>
      </c>
      <c r="L3548" s="20">
        <v>14</v>
      </c>
      <c r="M3548" s="20">
        <v>12</v>
      </c>
      <c r="N3548" s="20">
        <v>-1</v>
      </c>
      <c r="O3548" s="20">
        <v>-4</v>
      </c>
      <c r="P3548" s="20" t="s">
        <v>34</v>
      </c>
    </row>
    <row r="3549" spans="1:16" x14ac:dyDescent="0.25">
      <c r="A3549" t="s">
        <v>2522</v>
      </c>
      <c r="B3549" s="20" t="s">
        <v>3027</v>
      </c>
      <c r="C3549" s="20" t="s">
        <v>3028</v>
      </c>
      <c r="D3549" s="20" t="s">
        <v>7332</v>
      </c>
      <c r="E3549" s="20" t="s">
        <v>533</v>
      </c>
      <c r="F3549" s="20" t="s">
        <v>16</v>
      </c>
      <c r="G3549" s="20" t="s">
        <v>22</v>
      </c>
      <c r="H3549" s="20"/>
      <c r="I3549" s="20"/>
      <c r="J3549" s="20">
        <v>18</v>
      </c>
      <c r="K3549" s="20">
        <v>15</v>
      </c>
      <c r="L3549" s="20">
        <v>19</v>
      </c>
      <c r="M3549" s="20">
        <v>9</v>
      </c>
      <c r="N3549" s="20">
        <v>1</v>
      </c>
      <c r="O3549" s="20">
        <v>-6</v>
      </c>
      <c r="P3549" s="20" t="s">
        <v>24</v>
      </c>
    </row>
    <row r="3550" spans="1:16" x14ac:dyDescent="0.25">
      <c r="A3550" t="s">
        <v>2522</v>
      </c>
      <c r="B3550" s="20" t="s">
        <v>3029</v>
      </c>
      <c r="C3550" s="20" t="s">
        <v>3030</v>
      </c>
      <c r="D3550" s="20" t="s">
        <v>7332</v>
      </c>
      <c r="E3550" s="20" t="s">
        <v>533</v>
      </c>
      <c r="F3550" s="20" t="s">
        <v>16</v>
      </c>
      <c r="G3550" s="20" t="s">
        <v>22</v>
      </c>
      <c r="H3550" s="20"/>
      <c r="I3550" s="20"/>
      <c r="J3550" s="20">
        <v>12</v>
      </c>
      <c r="K3550" s="20">
        <v>17</v>
      </c>
      <c r="L3550" s="20">
        <v>15</v>
      </c>
      <c r="M3550" s="20">
        <v>18</v>
      </c>
      <c r="N3550" s="20">
        <v>3</v>
      </c>
      <c r="O3550" s="20">
        <v>1</v>
      </c>
      <c r="P3550" s="20" t="s">
        <v>19</v>
      </c>
    </row>
    <row r="3551" spans="1:16" x14ac:dyDescent="0.25">
      <c r="A3551" t="s">
        <v>2522</v>
      </c>
      <c r="B3551" s="20" t="s">
        <v>3031</v>
      </c>
      <c r="C3551" s="20" t="s">
        <v>3032</v>
      </c>
      <c r="D3551" s="20" t="s">
        <v>7332</v>
      </c>
      <c r="E3551" s="20" t="s">
        <v>533</v>
      </c>
      <c r="F3551" s="20" t="s">
        <v>16</v>
      </c>
      <c r="G3551" s="20" t="s">
        <v>22</v>
      </c>
      <c r="H3551" s="20"/>
      <c r="I3551" s="20"/>
      <c r="J3551" s="20">
        <v>13</v>
      </c>
      <c r="K3551" s="20">
        <v>20</v>
      </c>
      <c r="L3551" s="20">
        <v>16</v>
      </c>
      <c r="M3551" s="20">
        <v>12</v>
      </c>
      <c r="N3551" s="20">
        <v>3</v>
      </c>
      <c r="O3551" s="20">
        <v>-8</v>
      </c>
      <c r="P3551" s="20" t="s">
        <v>24</v>
      </c>
    </row>
    <row r="3552" spans="1:16" x14ac:dyDescent="0.25">
      <c r="A3552" t="s">
        <v>2522</v>
      </c>
      <c r="B3552" s="20" t="s">
        <v>3033</v>
      </c>
      <c r="C3552" s="20" t="s">
        <v>3034</v>
      </c>
      <c r="D3552" s="20" t="s">
        <v>7332</v>
      </c>
      <c r="E3552" s="20" t="s">
        <v>533</v>
      </c>
      <c r="F3552" s="20" t="s">
        <v>16</v>
      </c>
      <c r="G3552" s="20" t="s">
        <v>22</v>
      </c>
      <c r="H3552" s="20"/>
      <c r="I3552" s="20"/>
      <c r="J3552" s="20">
        <v>16</v>
      </c>
      <c r="K3552" s="20">
        <v>16</v>
      </c>
      <c r="L3552" s="20">
        <v>15</v>
      </c>
      <c r="M3552" s="20">
        <v>11</v>
      </c>
      <c r="N3552" s="20">
        <v>-1</v>
      </c>
      <c r="O3552" s="20">
        <v>-5</v>
      </c>
      <c r="P3552" s="20" t="s">
        <v>34</v>
      </c>
    </row>
    <row r="3553" spans="1:16" x14ac:dyDescent="0.25">
      <c r="A3553" t="s">
        <v>2522</v>
      </c>
      <c r="B3553" s="20" t="s">
        <v>3035</v>
      </c>
      <c r="C3553" s="20" t="s">
        <v>3036</v>
      </c>
      <c r="D3553" s="20" t="s">
        <v>7332</v>
      </c>
      <c r="E3553" s="20" t="s">
        <v>533</v>
      </c>
      <c r="F3553" s="20" t="s">
        <v>16</v>
      </c>
      <c r="G3553" s="20" t="s">
        <v>22</v>
      </c>
      <c r="H3553" s="20"/>
      <c r="I3553" s="20"/>
      <c r="J3553" s="20">
        <v>16</v>
      </c>
      <c r="K3553" s="20">
        <v>17</v>
      </c>
      <c r="L3553" s="20">
        <v>18</v>
      </c>
      <c r="M3553" s="20">
        <v>10</v>
      </c>
      <c r="N3553" s="20">
        <v>2</v>
      </c>
      <c r="O3553" s="20">
        <v>-7</v>
      </c>
      <c r="P3553" s="20" t="s">
        <v>24</v>
      </c>
    </row>
    <row r="3554" spans="1:16" x14ac:dyDescent="0.25">
      <c r="A3554" t="s">
        <v>2522</v>
      </c>
      <c r="B3554" s="20" t="s">
        <v>3037</v>
      </c>
      <c r="C3554" s="20" t="s">
        <v>3038</v>
      </c>
      <c r="D3554" s="20" t="s">
        <v>7332</v>
      </c>
      <c r="E3554" s="20" t="s">
        <v>533</v>
      </c>
      <c r="F3554" s="20" t="s">
        <v>16</v>
      </c>
      <c r="G3554" s="20" t="s">
        <v>22</v>
      </c>
      <c r="H3554" s="20"/>
      <c r="I3554" s="20"/>
      <c r="J3554" s="20">
        <v>14</v>
      </c>
      <c r="K3554" s="20">
        <v>13</v>
      </c>
      <c r="L3554" s="20">
        <v>17</v>
      </c>
      <c r="M3554" s="20">
        <v>15</v>
      </c>
      <c r="N3554" s="20">
        <v>3</v>
      </c>
      <c r="O3554" s="20">
        <v>2</v>
      </c>
      <c r="P3554" s="20" t="s">
        <v>19</v>
      </c>
    </row>
    <row r="3555" spans="1:16" x14ac:dyDescent="0.25">
      <c r="A3555" t="s">
        <v>2522</v>
      </c>
      <c r="B3555" s="20" t="s">
        <v>3039</v>
      </c>
      <c r="C3555" s="20" t="s">
        <v>3040</v>
      </c>
      <c r="D3555" s="20" t="s">
        <v>7332</v>
      </c>
      <c r="E3555" s="20" t="s">
        <v>533</v>
      </c>
      <c r="F3555" s="20" t="s">
        <v>16</v>
      </c>
      <c r="G3555" s="20" t="s">
        <v>22</v>
      </c>
      <c r="H3555" s="20"/>
      <c r="I3555" s="20"/>
      <c r="J3555" s="20">
        <v>14</v>
      </c>
      <c r="K3555" s="20">
        <v>14</v>
      </c>
      <c r="L3555" s="20">
        <v>13</v>
      </c>
      <c r="M3555" s="20">
        <v>17</v>
      </c>
      <c r="N3555" s="20">
        <v>-1</v>
      </c>
      <c r="O3555" s="20">
        <v>3</v>
      </c>
      <c r="P3555" s="20" t="s">
        <v>27</v>
      </c>
    </row>
    <row r="3556" spans="1:16" x14ac:dyDescent="0.25">
      <c r="A3556" t="s">
        <v>2522</v>
      </c>
      <c r="B3556" s="20" t="s">
        <v>3041</v>
      </c>
      <c r="C3556" s="20" t="s">
        <v>3042</v>
      </c>
      <c r="D3556" s="20" t="s">
        <v>7332</v>
      </c>
      <c r="E3556" s="20" t="s">
        <v>533</v>
      </c>
      <c r="F3556" s="20" t="s">
        <v>16</v>
      </c>
      <c r="G3556" s="20" t="s">
        <v>22</v>
      </c>
      <c r="H3556" s="20"/>
      <c r="I3556" s="20"/>
      <c r="J3556" s="20">
        <v>13</v>
      </c>
      <c r="K3556" s="20">
        <v>16</v>
      </c>
      <c r="L3556" s="20">
        <v>15</v>
      </c>
      <c r="M3556" s="20">
        <v>15</v>
      </c>
      <c r="N3556" s="20">
        <v>2</v>
      </c>
      <c r="O3556" s="20">
        <v>-1</v>
      </c>
      <c r="P3556" s="20" t="s">
        <v>24</v>
      </c>
    </row>
    <row r="3557" spans="1:16" x14ac:dyDescent="0.25">
      <c r="A3557" t="s">
        <v>2522</v>
      </c>
      <c r="B3557" s="20" t="s">
        <v>2988</v>
      </c>
      <c r="C3557" s="20" t="s">
        <v>2989</v>
      </c>
      <c r="D3557" s="20" t="s">
        <v>7332</v>
      </c>
      <c r="E3557" s="20" t="s">
        <v>533</v>
      </c>
      <c r="F3557" s="20" t="s">
        <v>16</v>
      </c>
      <c r="G3557" s="20" t="s">
        <v>22</v>
      </c>
      <c r="H3557" s="20"/>
      <c r="I3557" s="20"/>
      <c r="J3557" s="20">
        <v>0</v>
      </c>
      <c r="K3557" s="20">
        <v>0</v>
      </c>
      <c r="L3557" s="20">
        <v>0</v>
      </c>
      <c r="M3557" s="20">
        <v>0</v>
      </c>
      <c r="N3557" s="20">
        <v>0</v>
      </c>
      <c r="O3557" s="20">
        <v>0</v>
      </c>
      <c r="P3557" s="20" t="s">
        <v>34</v>
      </c>
    </row>
    <row r="3558" spans="1:16" x14ac:dyDescent="0.25">
      <c r="A3558" t="s">
        <v>2522</v>
      </c>
      <c r="B3558" s="20" t="s">
        <v>3043</v>
      </c>
      <c r="C3558" s="20" t="s">
        <v>3044</v>
      </c>
      <c r="D3558" s="20" t="s">
        <v>7332</v>
      </c>
      <c r="E3558" s="20" t="s">
        <v>533</v>
      </c>
      <c r="F3558" s="20" t="s">
        <v>16</v>
      </c>
      <c r="G3558" s="20" t="s">
        <v>22</v>
      </c>
      <c r="H3558" s="20"/>
      <c r="I3558" s="20"/>
      <c r="J3558" s="20">
        <v>10</v>
      </c>
      <c r="K3558" s="20">
        <v>13</v>
      </c>
      <c r="L3558" s="20">
        <v>15</v>
      </c>
      <c r="M3558" s="20">
        <v>15</v>
      </c>
      <c r="N3558" s="20">
        <v>5</v>
      </c>
      <c r="O3558" s="20">
        <v>2</v>
      </c>
      <c r="P3558" s="20" t="s">
        <v>19</v>
      </c>
    </row>
    <row r="3559" spans="1:16" x14ac:dyDescent="0.25">
      <c r="A3559" t="s">
        <v>2522</v>
      </c>
      <c r="B3559" s="20" t="s">
        <v>3045</v>
      </c>
      <c r="C3559" s="20" t="s">
        <v>3046</v>
      </c>
      <c r="D3559" s="20" t="s">
        <v>7332</v>
      </c>
      <c r="E3559" s="20" t="s">
        <v>533</v>
      </c>
      <c r="F3559" s="20" t="s">
        <v>16</v>
      </c>
      <c r="G3559" s="20" t="s">
        <v>22</v>
      </c>
      <c r="H3559" s="20"/>
      <c r="I3559" s="20"/>
      <c r="J3559" s="20">
        <v>16</v>
      </c>
      <c r="K3559" s="20">
        <v>18</v>
      </c>
      <c r="L3559" s="20">
        <v>15</v>
      </c>
      <c r="M3559" s="20">
        <v>13</v>
      </c>
      <c r="N3559" s="20">
        <v>-1</v>
      </c>
      <c r="O3559" s="20">
        <v>-5</v>
      </c>
      <c r="P3559" s="20" t="s">
        <v>34</v>
      </c>
    </row>
    <row r="3560" spans="1:16" x14ac:dyDescent="0.25">
      <c r="A3560" t="s">
        <v>2522</v>
      </c>
      <c r="B3560" s="20" t="s">
        <v>3047</v>
      </c>
      <c r="C3560" s="20" t="s">
        <v>3048</v>
      </c>
      <c r="D3560" s="20" t="s">
        <v>7332</v>
      </c>
      <c r="E3560" s="20" t="s">
        <v>533</v>
      </c>
      <c r="F3560" s="20" t="s">
        <v>16</v>
      </c>
      <c r="G3560" s="20" t="s">
        <v>22</v>
      </c>
      <c r="H3560" s="20"/>
      <c r="I3560" s="20"/>
      <c r="J3560" s="20">
        <v>15</v>
      </c>
      <c r="K3560" s="20">
        <v>14</v>
      </c>
      <c r="L3560" s="20">
        <v>18</v>
      </c>
      <c r="M3560" s="20">
        <v>12</v>
      </c>
      <c r="N3560" s="20">
        <v>3</v>
      </c>
      <c r="O3560" s="20">
        <v>-2</v>
      </c>
      <c r="P3560" s="20" t="s">
        <v>24</v>
      </c>
    </row>
    <row r="3561" spans="1:16" x14ac:dyDescent="0.25">
      <c r="A3561" t="s">
        <v>2522</v>
      </c>
      <c r="B3561" s="20" t="s">
        <v>3049</v>
      </c>
      <c r="C3561" s="20" t="s">
        <v>3050</v>
      </c>
      <c r="D3561" s="20" t="s">
        <v>7332</v>
      </c>
      <c r="E3561" s="20" t="s">
        <v>533</v>
      </c>
      <c r="F3561" s="20" t="s">
        <v>16</v>
      </c>
      <c r="G3561" s="20" t="s">
        <v>22</v>
      </c>
      <c r="H3561" s="20"/>
      <c r="I3561" s="20"/>
      <c r="J3561" s="20">
        <v>13</v>
      </c>
      <c r="K3561" s="20">
        <v>14</v>
      </c>
      <c r="L3561" s="20">
        <v>20</v>
      </c>
      <c r="M3561" s="20">
        <v>12</v>
      </c>
      <c r="N3561" s="20">
        <v>7</v>
      </c>
      <c r="O3561" s="20">
        <v>-2</v>
      </c>
      <c r="P3561" s="20" t="s">
        <v>24</v>
      </c>
    </row>
    <row r="3562" spans="1:16" x14ac:dyDescent="0.25">
      <c r="A3562" t="s">
        <v>2522</v>
      </c>
      <c r="B3562" s="20" t="s">
        <v>3051</v>
      </c>
      <c r="C3562" s="20" t="s">
        <v>3052</v>
      </c>
      <c r="D3562" s="20" t="s">
        <v>7332</v>
      </c>
      <c r="E3562" s="20" t="s">
        <v>533</v>
      </c>
      <c r="F3562" s="20" t="s">
        <v>16</v>
      </c>
      <c r="G3562" s="20" t="s">
        <v>22</v>
      </c>
      <c r="H3562" s="20"/>
      <c r="I3562" s="20"/>
      <c r="J3562" s="20">
        <v>12</v>
      </c>
      <c r="K3562" s="20">
        <v>12</v>
      </c>
      <c r="L3562" s="20">
        <v>18</v>
      </c>
      <c r="M3562" s="20">
        <v>12</v>
      </c>
      <c r="N3562" s="20">
        <v>6</v>
      </c>
      <c r="O3562" s="20">
        <v>0</v>
      </c>
      <c r="P3562" s="20" t="s">
        <v>24</v>
      </c>
    </row>
    <row r="3563" spans="1:16" x14ac:dyDescent="0.25">
      <c r="A3563" t="s">
        <v>2522</v>
      </c>
      <c r="B3563" s="20" t="s">
        <v>3053</v>
      </c>
      <c r="C3563" s="20">
        <v>184569694</v>
      </c>
      <c r="D3563" s="20" t="s">
        <v>7332</v>
      </c>
      <c r="E3563" s="20" t="s">
        <v>533</v>
      </c>
      <c r="F3563" s="20" t="s">
        <v>16</v>
      </c>
      <c r="G3563" s="20" t="s">
        <v>22</v>
      </c>
      <c r="H3563" s="20"/>
      <c r="I3563" s="20"/>
      <c r="J3563" s="20">
        <v>15</v>
      </c>
      <c r="K3563" s="20">
        <v>15</v>
      </c>
      <c r="L3563" s="20">
        <v>13</v>
      </c>
      <c r="M3563" s="20">
        <v>14</v>
      </c>
      <c r="N3563" s="20">
        <v>-2</v>
      </c>
      <c r="O3563" s="20">
        <v>-1</v>
      </c>
      <c r="P3563" s="20" t="s">
        <v>34</v>
      </c>
    </row>
    <row r="3564" spans="1:16" x14ac:dyDescent="0.25">
      <c r="A3564" t="s">
        <v>2522</v>
      </c>
      <c r="B3564" s="20" t="s">
        <v>3054</v>
      </c>
      <c r="C3564" s="20" t="s">
        <v>3055</v>
      </c>
      <c r="D3564" s="20" t="s">
        <v>7332</v>
      </c>
      <c r="E3564" s="20" t="s">
        <v>533</v>
      </c>
      <c r="F3564" s="20" t="s">
        <v>16</v>
      </c>
      <c r="G3564" s="20" t="s">
        <v>22</v>
      </c>
      <c r="H3564" s="20"/>
      <c r="I3564" s="20"/>
      <c r="J3564" s="20">
        <v>13</v>
      </c>
      <c r="K3564" s="20">
        <v>20</v>
      </c>
      <c r="L3564" s="20">
        <v>20</v>
      </c>
      <c r="M3564" s="20">
        <v>10</v>
      </c>
      <c r="N3564" s="20">
        <v>7</v>
      </c>
      <c r="O3564" s="20">
        <v>-10</v>
      </c>
      <c r="P3564" s="20" t="s">
        <v>24</v>
      </c>
    </row>
    <row r="3565" spans="1:16" x14ac:dyDescent="0.25">
      <c r="A3565" t="s">
        <v>2522</v>
      </c>
      <c r="B3565" s="20" t="s">
        <v>3056</v>
      </c>
      <c r="C3565" s="20" t="s">
        <v>3057</v>
      </c>
      <c r="D3565" s="20" t="s">
        <v>7332</v>
      </c>
      <c r="E3565" s="20" t="s">
        <v>533</v>
      </c>
      <c r="F3565" s="20" t="s">
        <v>16</v>
      </c>
      <c r="G3565" s="20" t="s">
        <v>3058</v>
      </c>
      <c r="H3565" s="20"/>
      <c r="I3565" s="20"/>
      <c r="J3565" s="20">
        <v>14</v>
      </c>
      <c r="K3565" s="20">
        <v>15</v>
      </c>
      <c r="L3565" s="20">
        <v>15</v>
      </c>
      <c r="M3565" s="20">
        <v>13</v>
      </c>
      <c r="N3565" s="20">
        <v>1</v>
      </c>
      <c r="O3565" s="20">
        <v>-2</v>
      </c>
      <c r="P3565" s="20" t="s">
        <v>24</v>
      </c>
    </row>
    <row r="3566" spans="1:16" x14ac:dyDescent="0.25">
      <c r="A3566" t="s">
        <v>4358</v>
      </c>
      <c r="B3566" s="20" t="s">
        <v>4364</v>
      </c>
      <c r="C3566" s="20" t="s">
        <v>4365</v>
      </c>
      <c r="D3566" s="20" t="s">
        <v>7332</v>
      </c>
      <c r="E3566" s="20" t="s">
        <v>533</v>
      </c>
      <c r="F3566" s="20" t="s">
        <v>16</v>
      </c>
      <c r="G3566" s="20" t="s">
        <v>4366</v>
      </c>
      <c r="H3566" s="20"/>
      <c r="I3566" s="20"/>
      <c r="J3566" s="20">
        <v>14</v>
      </c>
      <c r="K3566" s="20">
        <v>16</v>
      </c>
      <c r="L3566" s="20">
        <v>13</v>
      </c>
      <c r="M3566" s="20">
        <v>13</v>
      </c>
      <c r="N3566" s="20">
        <v>-1</v>
      </c>
      <c r="O3566" s="20">
        <v>-3</v>
      </c>
      <c r="P3566" s="20" t="s">
        <v>34</v>
      </c>
    </row>
    <row r="3567" spans="1:16" x14ac:dyDescent="0.25">
      <c r="A3567" t="s">
        <v>4358</v>
      </c>
      <c r="B3567" s="20" t="s">
        <v>4364</v>
      </c>
      <c r="C3567" s="20" t="s">
        <v>4365</v>
      </c>
      <c r="D3567" s="20" t="s">
        <v>7332</v>
      </c>
      <c r="E3567" s="20" t="s">
        <v>533</v>
      </c>
      <c r="F3567" s="20" t="s">
        <v>16</v>
      </c>
      <c r="G3567" s="20" t="s">
        <v>4410</v>
      </c>
      <c r="H3567" s="20"/>
      <c r="I3567" s="20"/>
      <c r="J3567" s="20">
        <v>0</v>
      </c>
      <c r="K3567" s="20">
        <v>0</v>
      </c>
      <c r="L3567" s="20">
        <v>0</v>
      </c>
      <c r="M3567" s="20">
        <v>0</v>
      </c>
      <c r="N3567" s="20">
        <v>0</v>
      </c>
      <c r="O3567" s="20">
        <v>0</v>
      </c>
      <c r="P3567" s="20" t="s">
        <v>34</v>
      </c>
    </row>
    <row r="3568" spans="1:16" x14ac:dyDescent="0.25">
      <c r="A3568" t="s">
        <v>4358</v>
      </c>
      <c r="B3568" s="20" t="s">
        <v>4486</v>
      </c>
      <c r="C3568" s="20" t="s">
        <v>4487</v>
      </c>
      <c r="D3568" s="20" t="s">
        <v>7332</v>
      </c>
      <c r="E3568" s="20" t="s">
        <v>533</v>
      </c>
      <c r="F3568" s="20" t="s">
        <v>16</v>
      </c>
      <c r="G3568" s="20" t="s">
        <v>4361</v>
      </c>
      <c r="H3568" s="20"/>
      <c r="I3568" s="20"/>
      <c r="J3568" s="20">
        <v>17</v>
      </c>
      <c r="K3568" s="20">
        <v>16</v>
      </c>
      <c r="L3568" s="20">
        <v>14</v>
      </c>
      <c r="M3568" s="20">
        <v>14</v>
      </c>
      <c r="N3568" s="20">
        <v>-3</v>
      </c>
      <c r="O3568" s="20">
        <v>-2</v>
      </c>
      <c r="P3568" s="20" t="s">
        <v>34</v>
      </c>
    </row>
    <row r="3569" spans="1:16" x14ac:dyDescent="0.25">
      <c r="A3569" t="s">
        <v>4358</v>
      </c>
      <c r="B3569" s="20" t="s">
        <v>4516</v>
      </c>
      <c r="C3569" s="20" t="s">
        <v>4517</v>
      </c>
      <c r="D3569" s="20" t="s">
        <v>7332</v>
      </c>
      <c r="E3569" s="20" t="s">
        <v>533</v>
      </c>
      <c r="F3569" s="20" t="s">
        <v>16</v>
      </c>
      <c r="G3569" s="20" t="s">
        <v>4361</v>
      </c>
      <c r="H3569" s="20"/>
      <c r="I3569" s="20"/>
      <c r="J3569" s="20">
        <v>14</v>
      </c>
      <c r="K3569" s="20">
        <v>12</v>
      </c>
      <c r="L3569" s="20">
        <v>15</v>
      </c>
      <c r="M3569" s="20">
        <v>21</v>
      </c>
      <c r="N3569" s="20">
        <v>1</v>
      </c>
      <c r="O3569" s="20">
        <v>9</v>
      </c>
      <c r="P3569" s="20" t="s">
        <v>19</v>
      </c>
    </row>
    <row r="3570" spans="1:16" x14ac:dyDescent="0.25">
      <c r="A3570" t="s">
        <v>4358</v>
      </c>
      <c r="B3570" s="20" t="s">
        <v>4518</v>
      </c>
      <c r="C3570" s="20" t="s">
        <v>4519</v>
      </c>
      <c r="D3570" s="20" t="s">
        <v>7332</v>
      </c>
      <c r="E3570" s="20" t="s">
        <v>533</v>
      </c>
      <c r="F3570" s="20" t="s">
        <v>16</v>
      </c>
      <c r="G3570" s="20" t="s">
        <v>4361</v>
      </c>
      <c r="H3570" s="20"/>
      <c r="I3570" s="20"/>
      <c r="J3570" s="20">
        <v>18</v>
      </c>
      <c r="K3570" s="20">
        <v>16</v>
      </c>
      <c r="L3570" s="20">
        <v>13</v>
      </c>
      <c r="M3570" s="20">
        <v>18</v>
      </c>
      <c r="N3570" s="20">
        <v>-5</v>
      </c>
      <c r="O3570" s="20">
        <v>2</v>
      </c>
      <c r="P3570" s="20" t="s">
        <v>27</v>
      </c>
    </row>
    <row r="3571" spans="1:16" x14ac:dyDescent="0.25">
      <c r="A3571" t="s">
        <v>4358</v>
      </c>
      <c r="B3571" s="20" t="s">
        <v>4595</v>
      </c>
      <c r="C3571" s="20" t="s">
        <v>4596</v>
      </c>
      <c r="D3571" s="20" t="s">
        <v>7332</v>
      </c>
      <c r="E3571" s="20" t="s">
        <v>533</v>
      </c>
      <c r="F3571" s="20" t="s">
        <v>16</v>
      </c>
      <c r="G3571" s="20" t="s">
        <v>4361</v>
      </c>
      <c r="H3571" s="20"/>
      <c r="I3571" s="20"/>
      <c r="J3571" s="20">
        <v>13</v>
      </c>
      <c r="K3571" s="20">
        <v>10</v>
      </c>
      <c r="L3571" s="20">
        <v>17</v>
      </c>
      <c r="M3571" s="20">
        <v>18</v>
      </c>
      <c r="N3571" s="20">
        <v>4</v>
      </c>
      <c r="O3571" s="20">
        <v>8</v>
      </c>
      <c r="P3571" s="20" t="s">
        <v>19</v>
      </c>
    </row>
    <row r="3572" spans="1:16" x14ac:dyDescent="0.25">
      <c r="A3572" t="s">
        <v>4358</v>
      </c>
      <c r="B3572" s="20" t="s">
        <v>4597</v>
      </c>
      <c r="C3572" s="20" t="s">
        <v>4598</v>
      </c>
      <c r="D3572" s="20" t="s">
        <v>7332</v>
      </c>
      <c r="E3572" s="20" t="s">
        <v>533</v>
      </c>
      <c r="F3572" s="20" t="s">
        <v>16</v>
      </c>
      <c r="G3572" s="20" t="s">
        <v>4361</v>
      </c>
      <c r="H3572" s="20"/>
      <c r="I3572" s="20"/>
      <c r="J3572" s="20">
        <v>0</v>
      </c>
      <c r="K3572" s="20">
        <v>0</v>
      </c>
      <c r="L3572" s="20">
        <v>0</v>
      </c>
      <c r="M3572" s="20">
        <v>0</v>
      </c>
      <c r="N3572" s="20">
        <v>0</v>
      </c>
      <c r="O3572" s="20">
        <v>0</v>
      </c>
      <c r="P3572" s="20" t="s">
        <v>34</v>
      </c>
    </row>
    <row r="3573" spans="1:16" x14ac:dyDescent="0.25">
      <c r="A3573" t="s">
        <v>4358</v>
      </c>
      <c r="B3573" s="20" t="s">
        <v>4486</v>
      </c>
      <c r="C3573" s="20" t="s">
        <v>4487</v>
      </c>
      <c r="D3573" s="20" t="s">
        <v>7332</v>
      </c>
      <c r="E3573" s="20" t="s">
        <v>533</v>
      </c>
      <c r="F3573" s="20" t="s">
        <v>16</v>
      </c>
      <c r="G3573" s="20" t="s">
        <v>4361</v>
      </c>
      <c r="H3573" s="20"/>
      <c r="I3573" s="20"/>
      <c r="J3573" s="20">
        <v>0</v>
      </c>
      <c r="K3573" s="20">
        <v>0</v>
      </c>
      <c r="L3573" s="20">
        <v>0</v>
      </c>
      <c r="M3573" s="20">
        <v>0</v>
      </c>
      <c r="N3573" s="20">
        <v>0</v>
      </c>
      <c r="O3573" s="20">
        <v>0</v>
      </c>
      <c r="P3573" s="20" t="s">
        <v>34</v>
      </c>
    </row>
    <row r="3574" spans="1:16" x14ac:dyDescent="0.25">
      <c r="A3574" t="s">
        <v>4358</v>
      </c>
      <c r="B3574" s="20" t="s">
        <v>4985</v>
      </c>
      <c r="C3574" s="20" t="s">
        <v>4986</v>
      </c>
      <c r="D3574" s="20" t="s">
        <v>7332</v>
      </c>
      <c r="E3574" s="20" t="s">
        <v>533</v>
      </c>
      <c r="F3574" s="20" t="s">
        <v>16</v>
      </c>
      <c r="G3574" s="20" t="s">
        <v>4361</v>
      </c>
      <c r="H3574" s="20"/>
      <c r="I3574" s="20"/>
      <c r="J3574" s="20">
        <v>10</v>
      </c>
      <c r="K3574" s="20">
        <v>18</v>
      </c>
      <c r="L3574" s="20">
        <v>17</v>
      </c>
      <c r="M3574" s="20">
        <v>17</v>
      </c>
      <c r="N3574" s="20">
        <v>7</v>
      </c>
      <c r="O3574" s="20">
        <v>-1</v>
      </c>
      <c r="P3574" s="20" t="s">
        <v>24</v>
      </c>
    </row>
    <row r="3575" spans="1:16" x14ac:dyDescent="0.25">
      <c r="A3575" t="s">
        <v>4358</v>
      </c>
      <c r="B3575" s="20" t="s">
        <v>5005</v>
      </c>
      <c r="C3575" s="20" t="s">
        <v>5006</v>
      </c>
      <c r="D3575" s="20" t="s">
        <v>7332</v>
      </c>
      <c r="E3575" s="20" t="s">
        <v>533</v>
      </c>
      <c r="F3575" s="20" t="s">
        <v>16</v>
      </c>
      <c r="G3575" s="20" t="s">
        <v>4361</v>
      </c>
      <c r="H3575" s="20"/>
      <c r="I3575" s="20"/>
      <c r="J3575" s="20">
        <v>15</v>
      </c>
      <c r="K3575" s="20">
        <v>15</v>
      </c>
      <c r="L3575" s="20">
        <v>16</v>
      </c>
      <c r="M3575" s="20">
        <v>15</v>
      </c>
      <c r="N3575" s="20">
        <v>1</v>
      </c>
      <c r="O3575" s="20">
        <v>0</v>
      </c>
      <c r="P3575" s="20" t="s">
        <v>24</v>
      </c>
    </row>
    <row r="3576" spans="1:16" x14ac:dyDescent="0.25">
      <c r="A3576" t="s">
        <v>4358</v>
      </c>
      <c r="B3576" s="20" t="s">
        <v>5017</v>
      </c>
      <c r="C3576" s="20" t="s">
        <v>5018</v>
      </c>
      <c r="D3576" s="20" t="s">
        <v>7332</v>
      </c>
      <c r="E3576" s="20" t="s">
        <v>533</v>
      </c>
      <c r="F3576" s="20" t="s">
        <v>16</v>
      </c>
      <c r="G3576" s="20" t="s">
        <v>4435</v>
      </c>
      <c r="H3576" s="20"/>
      <c r="I3576" s="20"/>
      <c r="J3576" s="20">
        <v>20</v>
      </c>
      <c r="K3576" s="20">
        <v>10</v>
      </c>
      <c r="L3576" s="20">
        <v>12</v>
      </c>
      <c r="M3576" s="20">
        <v>20</v>
      </c>
      <c r="N3576" s="20">
        <v>-8</v>
      </c>
      <c r="O3576" s="20">
        <v>10</v>
      </c>
      <c r="P3576" s="20" t="s">
        <v>27</v>
      </c>
    </row>
    <row r="3577" spans="1:16" x14ac:dyDescent="0.25">
      <c r="A3577" t="s">
        <v>4358</v>
      </c>
      <c r="B3577" s="20" t="s">
        <v>5051</v>
      </c>
      <c r="C3577" s="20" t="s">
        <v>5052</v>
      </c>
      <c r="D3577" s="20" t="s">
        <v>7332</v>
      </c>
      <c r="E3577" s="20" t="s">
        <v>533</v>
      </c>
      <c r="F3577" s="20" t="s">
        <v>16</v>
      </c>
      <c r="G3577" s="20" t="s">
        <v>4361</v>
      </c>
      <c r="H3577" s="20"/>
      <c r="I3577" s="20"/>
      <c r="J3577" s="20">
        <v>0</v>
      </c>
      <c r="K3577" s="20">
        <v>0</v>
      </c>
      <c r="L3577" s="20">
        <v>0</v>
      </c>
      <c r="M3577" s="20">
        <v>0</v>
      </c>
      <c r="N3577" s="20">
        <v>0</v>
      </c>
      <c r="O3577" s="20">
        <v>0</v>
      </c>
      <c r="P3577" s="20" t="s">
        <v>34</v>
      </c>
    </row>
    <row r="3578" spans="1:16" x14ac:dyDescent="0.25">
      <c r="A3578" t="s">
        <v>4358</v>
      </c>
      <c r="B3578" s="20" t="s">
        <v>5066</v>
      </c>
      <c r="C3578" s="20" t="s">
        <v>5067</v>
      </c>
      <c r="D3578" s="20" t="s">
        <v>7332</v>
      </c>
      <c r="E3578" s="20" t="s">
        <v>533</v>
      </c>
      <c r="F3578" s="20" t="s">
        <v>16</v>
      </c>
      <c r="G3578" s="20" t="s">
        <v>4361</v>
      </c>
      <c r="H3578" s="20"/>
      <c r="I3578" s="20"/>
      <c r="J3578" s="20">
        <v>10</v>
      </c>
      <c r="K3578" s="20">
        <v>11</v>
      </c>
      <c r="L3578" s="20">
        <v>17</v>
      </c>
      <c r="M3578" s="20">
        <v>20</v>
      </c>
      <c r="N3578" s="20">
        <v>7</v>
      </c>
      <c r="O3578" s="20">
        <v>9</v>
      </c>
      <c r="P3578" s="20" t="s">
        <v>19</v>
      </c>
    </row>
    <row r="3579" spans="1:16" x14ac:dyDescent="0.25">
      <c r="A3579" t="s">
        <v>4358</v>
      </c>
      <c r="B3579" s="20" t="s">
        <v>5107</v>
      </c>
      <c r="C3579" s="20" t="s">
        <v>5108</v>
      </c>
      <c r="D3579" s="20" t="s">
        <v>7332</v>
      </c>
      <c r="E3579" s="20" t="s">
        <v>533</v>
      </c>
      <c r="F3579" s="20" t="s">
        <v>16</v>
      </c>
      <c r="G3579" s="20" t="s">
        <v>4361</v>
      </c>
      <c r="H3579" s="20"/>
      <c r="I3579" s="20"/>
      <c r="J3579" s="20">
        <v>14</v>
      </c>
      <c r="K3579" s="20">
        <v>13</v>
      </c>
      <c r="L3579" s="20">
        <v>11</v>
      </c>
      <c r="M3579" s="20">
        <v>17</v>
      </c>
      <c r="N3579" s="20">
        <v>-3</v>
      </c>
      <c r="O3579" s="20">
        <v>4</v>
      </c>
      <c r="P3579" s="20" t="s">
        <v>27</v>
      </c>
    </row>
    <row r="3580" spans="1:16" x14ac:dyDescent="0.25">
      <c r="A3580" t="s">
        <v>4358</v>
      </c>
      <c r="B3580" s="20" t="s">
        <v>4486</v>
      </c>
      <c r="C3580" s="20" t="s">
        <v>4487</v>
      </c>
      <c r="D3580" s="20" t="s">
        <v>7332</v>
      </c>
      <c r="E3580" s="20" t="s">
        <v>533</v>
      </c>
      <c r="F3580" s="20" t="s">
        <v>16</v>
      </c>
      <c r="G3580" s="20" t="s">
        <v>4361</v>
      </c>
      <c r="H3580" s="20"/>
      <c r="I3580" s="20"/>
      <c r="J3580" s="20">
        <v>0</v>
      </c>
      <c r="K3580" s="20">
        <v>0</v>
      </c>
      <c r="L3580" s="20">
        <v>0</v>
      </c>
      <c r="M3580" s="20">
        <v>0</v>
      </c>
      <c r="N3580" s="20">
        <v>0</v>
      </c>
      <c r="O3580" s="20">
        <v>0</v>
      </c>
      <c r="P3580" s="20" t="s">
        <v>34</v>
      </c>
    </row>
    <row r="3581" spans="1:16" x14ac:dyDescent="0.25">
      <c r="A3581" t="s">
        <v>4358</v>
      </c>
      <c r="B3581" s="20" t="s">
        <v>4597</v>
      </c>
      <c r="C3581" s="20" t="s">
        <v>4598</v>
      </c>
      <c r="D3581" s="20" t="s">
        <v>7332</v>
      </c>
      <c r="E3581" s="20" t="s">
        <v>533</v>
      </c>
      <c r="F3581" s="20" t="s">
        <v>16</v>
      </c>
      <c r="G3581" s="20" t="s">
        <v>4361</v>
      </c>
      <c r="H3581" s="20"/>
      <c r="I3581" s="20"/>
      <c r="J3581" s="20">
        <v>0</v>
      </c>
      <c r="K3581" s="20">
        <v>0</v>
      </c>
      <c r="L3581" s="20">
        <v>0</v>
      </c>
      <c r="M3581" s="20">
        <v>0</v>
      </c>
      <c r="N3581" s="20">
        <v>0</v>
      </c>
      <c r="O3581" s="20">
        <v>0</v>
      </c>
      <c r="P3581" s="20" t="s">
        <v>34</v>
      </c>
    </row>
    <row r="3582" spans="1:16" x14ac:dyDescent="0.25">
      <c r="A3582" t="s">
        <v>4358</v>
      </c>
      <c r="B3582" s="20" t="s">
        <v>4597</v>
      </c>
      <c r="C3582" s="20" t="s">
        <v>4598</v>
      </c>
      <c r="D3582" s="20" t="s">
        <v>7332</v>
      </c>
      <c r="E3582" s="20" t="s">
        <v>533</v>
      </c>
      <c r="F3582" s="20" t="s">
        <v>16</v>
      </c>
      <c r="G3582" s="20" t="s">
        <v>4361</v>
      </c>
      <c r="H3582" s="20"/>
      <c r="I3582" s="20"/>
      <c r="J3582" s="20">
        <v>0</v>
      </c>
      <c r="K3582" s="20">
        <v>0</v>
      </c>
      <c r="L3582" s="20">
        <v>0</v>
      </c>
      <c r="M3582" s="20">
        <v>0</v>
      </c>
      <c r="N3582" s="20">
        <v>0</v>
      </c>
      <c r="O3582" s="20">
        <v>0</v>
      </c>
      <c r="P3582" s="20" t="s">
        <v>34</v>
      </c>
    </row>
    <row r="3583" spans="1:16" x14ac:dyDescent="0.25">
      <c r="A3583" t="s">
        <v>4358</v>
      </c>
      <c r="B3583" s="20" t="s">
        <v>5337</v>
      </c>
      <c r="C3583" s="20" t="s">
        <v>5338</v>
      </c>
      <c r="D3583" s="20" t="s">
        <v>7332</v>
      </c>
      <c r="E3583" s="20" t="s">
        <v>533</v>
      </c>
      <c r="F3583" s="20" t="s">
        <v>16</v>
      </c>
      <c r="G3583" s="20" t="s">
        <v>4435</v>
      </c>
      <c r="H3583" s="20"/>
      <c r="I3583" s="20"/>
      <c r="J3583" s="20">
        <v>17</v>
      </c>
      <c r="K3583" s="20">
        <v>12</v>
      </c>
      <c r="L3583" s="20">
        <v>19</v>
      </c>
      <c r="M3583" s="20">
        <v>19</v>
      </c>
      <c r="N3583" s="20">
        <v>2</v>
      </c>
      <c r="O3583" s="20">
        <v>7</v>
      </c>
      <c r="P3583" s="20" t="s">
        <v>19</v>
      </c>
    </row>
    <row r="3584" spans="1:16" x14ac:dyDescent="0.25">
      <c r="A3584" t="s">
        <v>4358</v>
      </c>
      <c r="B3584" s="20" t="s">
        <v>5467</v>
      </c>
      <c r="C3584" s="20" t="s">
        <v>5468</v>
      </c>
      <c r="D3584" s="20" t="s">
        <v>7332</v>
      </c>
      <c r="E3584" s="20" t="s">
        <v>533</v>
      </c>
      <c r="F3584" s="20" t="s">
        <v>16</v>
      </c>
      <c r="G3584" s="20" t="s">
        <v>4361</v>
      </c>
      <c r="H3584" s="20"/>
      <c r="I3584" s="20"/>
      <c r="J3584" s="20">
        <v>13</v>
      </c>
      <c r="K3584" s="20">
        <v>18</v>
      </c>
      <c r="L3584" s="20">
        <v>16</v>
      </c>
      <c r="M3584" s="20">
        <v>18</v>
      </c>
      <c r="N3584" s="20">
        <v>3</v>
      </c>
      <c r="O3584" s="20">
        <v>0</v>
      </c>
      <c r="P3584" s="20" t="s">
        <v>24</v>
      </c>
    </row>
    <row r="3585" spans="1:16" x14ac:dyDescent="0.25">
      <c r="A3585" t="s">
        <v>4358</v>
      </c>
      <c r="B3585" s="20" t="s">
        <v>5472</v>
      </c>
      <c r="C3585" s="20" t="s">
        <v>5473</v>
      </c>
      <c r="D3585" s="20" t="s">
        <v>7332</v>
      </c>
      <c r="E3585" s="20" t="s">
        <v>533</v>
      </c>
      <c r="F3585" s="20" t="s">
        <v>16</v>
      </c>
      <c r="G3585" s="20" t="s">
        <v>4361</v>
      </c>
      <c r="H3585" s="20"/>
      <c r="I3585" s="20"/>
      <c r="J3585" s="20">
        <v>14</v>
      </c>
      <c r="K3585" s="20">
        <v>19</v>
      </c>
      <c r="L3585" s="20">
        <v>17</v>
      </c>
      <c r="M3585" s="20">
        <v>13</v>
      </c>
      <c r="N3585" s="20">
        <v>3</v>
      </c>
      <c r="O3585" s="20">
        <v>-6</v>
      </c>
      <c r="P3585" s="20" t="s">
        <v>24</v>
      </c>
    </row>
    <row r="3586" spans="1:16" x14ac:dyDescent="0.25">
      <c r="A3586" t="s">
        <v>4358</v>
      </c>
      <c r="B3586" s="20" t="s">
        <v>5557</v>
      </c>
      <c r="C3586" s="20" t="s">
        <v>5558</v>
      </c>
      <c r="D3586" s="20" t="s">
        <v>7332</v>
      </c>
      <c r="E3586" s="20" t="s">
        <v>533</v>
      </c>
      <c r="F3586" s="20" t="s">
        <v>16</v>
      </c>
      <c r="G3586" s="20" t="s">
        <v>4361</v>
      </c>
      <c r="H3586" s="20"/>
      <c r="I3586" s="20"/>
      <c r="J3586" s="20">
        <v>0</v>
      </c>
      <c r="K3586" s="20">
        <v>0</v>
      </c>
      <c r="L3586" s="20">
        <v>0</v>
      </c>
      <c r="M3586" s="20">
        <v>0</v>
      </c>
      <c r="N3586" s="20">
        <v>0</v>
      </c>
      <c r="O3586" s="20">
        <v>0</v>
      </c>
      <c r="P3586" s="20" t="s">
        <v>34</v>
      </c>
    </row>
    <row r="3587" spans="1:16" x14ac:dyDescent="0.25">
      <c r="A3587" t="s">
        <v>4358</v>
      </c>
      <c r="B3587" s="20" t="s">
        <v>5573</v>
      </c>
      <c r="C3587" s="20" t="s">
        <v>5574</v>
      </c>
      <c r="D3587" s="20" t="s">
        <v>7332</v>
      </c>
      <c r="E3587" s="20" t="s">
        <v>533</v>
      </c>
      <c r="F3587" s="20" t="s">
        <v>16</v>
      </c>
      <c r="G3587" s="20" t="s">
        <v>5575</v>
      </c>
      <c r="H3587" s="20"/>
      <c r="I3587" s="20"/>
      <c r="J3587" s="20">
        <v>6</v>
      </c>
      <c r="K3587" s="20">
        <v>1</v>
      </c>
      <c r="L3587" s="20">
        <v>5</v>
      </c>
      <c r="M3587" s="20">
        <v>12</v>
      </c>
      <c r="N3587" s="20">
        <v>-1</v>
      </c>
      <c r="O3587" s="20">
        <v>11</v>
      </c>
      <c r="P3587" s="20" t="s">
        <v>27</v>
      </c>
    </row>
    <row r="3588" spans="1:16" x14ac:dyDescent="0.25">
      <c r="A3588" t="s">
        <v>4358</v>
      </c>
      <c r="B3588" s="20" t="s">
        <v>5660</v>
      </c>
      <c r="C3588" s="20" t="s">
        <v>5661</v>
      </c>
      <c r="D3588" s="20" t="s">
        <v>7332</v>
      </c>
      <c r="E3588" s="20" t="s">
        <v>533</v>
      </c>
      <c r="F3588" s="20" t="s">
        <v>16</v>
      </c>
      <c r="G3588" s="20" t="s">
        <v>4361</v>
      </c>
      <c r="H3588" s="20"/>
      <c r="I3588" s="20"/>
      <c r="J3588" s="20">
        <v>12</v>
      </c>
      <c r="K3588" s="20">
        <v>5</v>
      </c>
      <c r="L3588" s="20">
        <v>6</v>
      </c>
      <c r="M3588" s="20">
        <v>20</v>
      </c>
      <c r="N3588" s="20">
        <v>-6</v>
      </c>
      <c r="O3588" s="20">
        <v>15</v>
      </c>
      <c r="P3588" s="20" t="s">
        <v>27</v>
      </c>
    </row>
    <row r="3589" spans="1:16" x14ac:dyDescent="0.25">
      <c r="A3589" t="s">
        <v>4358</v>
      </c>
      <c r="B3589" s="20" t="s">
        <v>5660</v>
      </c>
      <c r="C3589" s="20" t="s">
        <v>5661</v>
      </c>
      <c r="D3589" s="20" t="s">
        <v>7332</v>
      </c>
      <c r="E3589" s="20" t="s">
        <v>533</v>
      </c>
      <c r="F3589" s="20" t="s">
        <v>16</v>
      </c>
      <c r="G3589" s="20" t="s">
        <v>4361</v>
      </c>
      <c r="H3589" s="20"/>
      <c r="I3589" s="20"/>
      <c r="J3589" s="20">
        <v>0</v>
      </c>
      <c r="K3589" s="20">
        <v>0</v>
      </c>
      <c r="L3589" s="20">
        <v>0</v>
      </c>
      <c r="M3589" s="20">
        <v>0</v>
      </c>
      <c r="N3589" s="20">
        <v>0</v>
      </c>
      <c r="O3589" s="20">
        <v>0</v>
      </c>
      <c r="P3589" s="20" t="s">
        <v>34</v>
      </c>
    </row>
    <row r="3590" spans="1:16" x14ac:dyDescent="0.25">
      <c r="A3590" t="s">
        <v>4358</v>
      </c>
      <c r="B3590" s="20" t="s">
        <v>5668</v>
      </c>
      <c r="C3590" s="20" t="s">
        <v>2928</v>
      </c>
      <c r="D3590" s="20" t="s">
        <v>7332</v>
      </c>
      <c r="E3590" s="20" t="s">
        <v>533</v>
      </c>
      <c r="F3590" s="20" t="s">
        <v>16</v>
      </c>
      <c r="G3590" s="20" t="s">
        <v>4483</v>
      </c>
      <c r="H3590" s="20"/>
      <c r="I3590" s="20"/>
      <c r="J3590" s="20">
        <v>7</v>
      </c>
      <c r="K3590" s="20">
        <v>8</v>
      </c>
      <c r="L3590" s="20">
        <v>5</v>
      </c>
      <c r="M3590" s="20">
        <v>5</v>
      </c>
      <c r="N3590" s="20">
        <v>-2</v>
      </c>
      <c r="O3590" s="20">
        <v>-3</v>
      </c>
      <c r="P3590" s="20" t="s">
        <v>34</v>
      </c>
    </row>
    <row r="3591" spans="1:16" x14ac:dyDescent="0.25">
      <c r="A3591" t="s">
        <v>4358</v>
      </c>
      <c r="B3591" s="20" t="s">
        <v>5668</v>
      </c>
      <c r="C3591" s="20" t="s">
        <v>2928</v>
      </c>
      <c r="D3591" s="20" t="s">
        <v>7332</v>
      </c>
      <c r="E3591" s="20" t="s">
        <v>533</v>
      </c>
      <c r="F3591" s="20" t="s">
        <v>16</v>
      </c>
      <c r="G3591" s="20" t="s">
        <v>4483</v>
      </c>
      <c r="H3591" s="20"/>
      <c r="I3591" s="20"/>
      <c r="J3591" s="20">
        <v>0</v>
      </c>
      <c r="K3591" s="20">
        <v>0</v>
      </c>
      <c r="L3591" s="20">
        <v>0</v>
      </c>
      <c r="M3591" s="20">
        <v>0</v>
      </c>
      <c r="N3591" s="20">
        <v>0</v>
      </c>
      <c r="O3591" s="20">
        <v>0</v>
      </c>
      <c r="P3591" s="20" t="s">
        <v>34</v>
      </c>
    </row>
    <row r="3592" spans="1:16" x14ac:dyDescent="0.25">
      <c r="A3592" t="s">
        <v>4358</v>
      </c>
      <c r="B3592" s="20" t="s">
        <v>5671</v>
      </c>
      <c r="C3592" s="20" t="s">
        <v>5672</v>
      </c>
      <c r="D3592" s="20" t="s">
        <v>7332</v>
      </c>
      <c r="E3592" s="20" t="s">
        <v>533</v>
      </c>
      <c r="F3592" s="20" t="s">
        <v>16</v>
      </c>
      <c r="G3592" s="20" t="s">
        <v>5673</v>
      </c>
      <c r="H3592" s="20"/>
      <c r="I3592" s="20"/>
      <c r="J3592" s="20">
        <v>6</v>
      </c>
      <c r="K3592" s="20">
        <v>8</v>
      </c>
      <c r="L3592" s="20">
        <v>14</v>
      </c>
      <c r="M3592" s="20">
        <v>12</v>
      </c>
      <c r="N3592" s="20">
        <v>8</v>
      </c>
      <c r="O3592" s="20">
        <v>4</v>
      </c>
      <c r="P3592" s="20" t="s">
        <v>19</v>
      </c>
    </row>
    <row r="3593" spans="1:16" x14ac:dyDescent="0.25">
      <c r="A3593" t="s">
        <v>4358</v>
      </c>
      <c r="B3593" s="20" t="s">
        <v>5668</v>
      </c>
      <c r="C3593" s="20" t="s">
        <v>5674</v>
      </c>
      <c r="D3593" s="20" t="s">
        <v>7332</v>
      </c>
      <c r="E3593" s="20" t="s">
        <v>533</v>
      </c>
      <c r="F3593" s="20" t="s">
        <v>16</v>
      </c>
      <c r="G3593" s="20" t="s">
        <v>4426</v>
      </c>
      <c r="H3593" s="20"/>
      <c r="I3593" s="20"/>
      <c r="J3593" s="20">
        <v>0</v>
      </c>
      <c r="K3593" s="20">
        <v>0</v>
      </c>
      <c r="L3593" s="20">
        <v>0</v>
      </c>
      <c r="M3593" s="20">
        <v>0</v>
      </c>
      <c r="N3593" s="20">
        <v>0</v>
      </c>
      <c r="O3593" s="20">
        <v>0</v>
      </c>
      <c r="P3593" s="20" t="s">
        <v>34</v>
      </c>
    </row>
    <row r="3594" spans="1:16" x14ac:dyDescent="0.25">
      <c r="A3594" t="s">
        <v>4358</v>
      </c>
      <c r="B3594" s="20" t="s">
        <v>5337</v>
      </c>
      <c r="C3594" s="20">
        <v>177337250</v>
      </c>
      <c r="D3594" s="20" t="s">
        <v>7332</v>
      </c>
      <c r="E3594" s="20" t="s">
        <v>533</v>
      </c>
      <c r="F3594" s="20" t="s">
        <v>16</v>
      </c>
      <c r="G3594" s="20" t="s">
        <v>4435</v>
      </c>
      <c r="H3594" s="20"/>
      <c r="I3594" s="20"/>
      <c r="J3594" s="20">
        <v>17</v>
      </c>
      <c r="K3594" s="20">
        <v>15</v>
      </c>
      <c r="L3594" s="20">
        <v>15</v>
      </c>
      <c r="M3594" s="20">
        <v>13</v>
      </c>
      <c r="N3594" s="20">
        <v>-2</v>
      </c>
      <c r="O3594" s="20">
        <v>-2</v>
      </c>
      <c r="P3594" s="20" t="s">
        <v>34</v>
      </c>
    </row>
    <row r="3595" spans="1:16" x14ac:dyDescent="0.25">
      <c r="A3595" t="s">
        <v>4358</v>
      </c>
      <c r="B3595" s="20" t="s">
        <v>5337</v>
      </c>
      <c r="C3595" s="20">
        <v>177337250</v>
      </c>
      <c r="D3595" s="20" t="s">
        <v>7332</v>
      </c>
      <c r="E3595" s="20" t="s">
        <v>533</v>
      </c>
      <c r="F3595" s="20" t="s">
        <v>16</v>
      </c>
      <c r="G3595" s="20" t="s">
        <v>4435</v>
      </c>
      <c r="H3595" s="20"/>
      <c r="I3595" s="20"/>
      <c r="J3595" s="20">
        <v>0</v>
      </c>
      <c r="K3595" s="20">
        <v>0</v>
      </c>
      <c r="L3595" s="20">
        <v>0</v>
      </c>
      <c r="M3595" s="20">
        <v>0</v>
      </c>
      <c r="N3595" s="20">
        <v>0</v>
      </c>
      <c r="O3595" s="20">
        <v>0</v>
      </c>
      <c r="P3595" s="20" t="s">
        <v>34</v>
      </c>
    </row>
    <row r="3596" spans="1:16" x14ac:dyDescent="0.25">
      <c r="A3596" t="s">
        <v>4358</v>
      </c>
      <c r="B3596" s="20" t="s">
        <v>4597</v>
      </c>
      <c r="C3596" s="20" t="s">
        <v>4598</v>
      </c>
      <c r="D3596" s="20" t="s">
        <v>7332</v>
      </c>
      <c r="E3596" s="20" t="s">
        <v>533</v>
      </c>
      <c r="F3596" s="20" t="s">
        <v>16</v>
      </c>
      <c r="G3596" s="20" t="s">
        <v>4361</v>
      </c>
      <c r="H3596" s="20"/>
      <c r="I3596" s="20"/>
      <c r="J3596" s="20">
        <v>15</v>
      </c>
      <c r="K3596" s="20">
        <v>19</v>
      </c>
      <c r="L3596" s="20">
        <v>10</v>
      </c>
      <c r="M3596" s="20">
        <v>13</v>
      </c>
      <c r="N3596" s="20">
        <v>-5</v>
      </c>
      <c r="O3596" s="20">
        <v>-6</v>
      </c>
      <c r="P3596" s="20" t="s">
        <v>34</v>
      </c>
    </row>
    <row r="3597" spans="1:16" x14ac:dyDescent="0.25">
      <c r="A3597" t="s">
        <v>4358</v>
      </c>
      <c r="B3597" s="20" t="s">
        <v>5814</v>
      </c>
      <c r="C3597" s="20" t="s">
        <v>4598</v>
      </c>
      <c r="D3597" s="20" t="s">
        <v>7332</v>
      </c>
      <c r="E3597" s="20" t="s">
        <v>533</v>
      </c>
      <c r="F3597" s="20" t="s">
        <v>16</v>
      </c>
      <c r="G3597" s="20" t="s">
        <v>4435</v>
      </c>
      <c r="H3597" s="20"/>
      <c r="I3597" s="20"/>
      <c r="J3597" s="20">
        <v>0</v>
      </c>
      <c r="K3597" s="20">
        <v>0</v>
      </c>
      <c r="L3597" s="20">
        <v>0</v>
      </c>
      <c r="M3597" s="20">
        <v>0</v>
      </c>
      <c r="N3597" s="20">
        <v>0</v>
      </c>
      <c r="O3597" s="20">
        <v>0</v>
      </c>
      <c r="P3597" s="20" t="s">
        <v>34</v>
      </c>
    </row>
    <row r="3598" spans="1:16" x14ac:dyDescent="0.25">
      <c r="A3598" t="s">
        <v>4358</v>
      </c>
      <c r="B3598" s="20" t="s">
        <v>5822</v>
      </c>
      <c r="C3598" s="20" t="s">
        <v>5823</v>
      </c>
      <c r="D3598" s="20" t="s">
        <v>7332</v>
      </c>
      <c r="E3598" s="20" t="s">
        <v>533</v>
      </c>
      <c r="F3598" s="20" t="s">
        <v>16</v>
      </c>
      <c r="G3598" s="20" t="s">
        <v>4435</v>
      </c>
      <c r="H3598" s="20"/>
      <c r="I3598" s="20"/>
      <c r="J3598" s="20">
        <v>9</v>
      </c>
      <c r="K3598" s="20">
        <v>14</v>
      </c>
      <c r="L3598" s="20">
        <v>18</v>
      </c>
      <c r="M3598" s="20">
        <v>15</v>
      </c>
      <c r="N3598" s="20">
        <v>9</v>
      </c>
      <c r="O3598" s="20">
        <v>1</v>
      </c>
      <c r="P3598" s="20" t="s">
        <v>19</v>
      </c>
    </row>
    <row r="3599" spans="1:16" x14ac:dyDescent="0.25">
      <c r="A3599" t="s">
        <v>4358</v>
      </c>
      <c r="B3599" s="20" t="s">
        <v>5557</v>
      </c>
      <c r="C3599" s="20" t="s">
        <v>5824</v>
      </c>
      <c r="D3599" s="20" t="s">
        <v>7332</v>
      </c>
      <c r="E3599" s="20" t="s">
        <v>533</v>
      </c>
      <c r="F3599" s="20" t="s">
        <v>16</v>
      </c>
      <c r="G3599" s="20" t="s">
        <v>4361</v>
      </c>
      <c r="H3599" s="20"/>
      <c r="I3599" s="20"/>
      <c r="J3599" s="20">
        <v>14</v>
      </c>
      <c r="K3599" s="20">
        <v>20</v>
      </c>
      <c r="L3599" s="20">
        <v>16</v>
      </c>
      <c r="M3599" s="20">
        <v>10</v>
      </c>
      <c r="N3599" s="20">
        <v>2</v>
      </c>
      <c r="O3599" s="20">
        <v>-10</v>
      </c>
      <c r="P3599" s="20" t="s">
        <v>24</v>
      </c>
    </row>
    <row r="3600" spans="1:16" x14ac:dyDescent="0.25">
      <c r="A3600" t="s">
        <v>4358</v>
      </c>
      <c r="B3600" s="20" t="s">
        <v>4597</v>
      </c>
      <c r="C3600" s="20" t="s">
        <v>4598</v>
      </c>
      <c r="D3600" s="20" t="s">
        <v>7332</v>
      </c>
      <c r="E3600" s="20" t="s">
        <v>533</v>
      </c>
      <c r="F3600" s="20" t="s">
        <v>16</v>
      </c>
      <c r="G3600" s="20" t="s">
        <v>4361</v>
      </c>
      <c r="H3600" s="20"/>
      <c r="I3600" s="20"/>
      <c r="J3600" s="20">
        <v>0</v>
      </c>
      <c r="K3600" s="20">
        <v>0</v>
      </c>
      <c r="L3600" s="20">
        <v>0</v>
      </c>
      <c r="M3600" s="20">
        <v>0</v>
      </c>
      <c r="N3600" s="20">
        <v>0</v>
      </c>
      <c r="O3600" s="20">
        <v>0</v>
      </c>
      <c r="P3600" s="20" t="s">
        <v>34</v>
      </c>
    </row>
    <row r="3601" spans="1:16" x14ac:dyDescent="0.25">
      <c r="A3601" t="s">
        <v>4358</v>
      </c>
      <c r="B3601" s="20" t="s">
        <v>5862</v>
      </c>
      <c r="C3601" s="20" t="s">
        <v>5863</v>
      </c>
      <c r="D3601" s="20" t="s">
        <v>7332</v>
      </c>
      <c r="E3601" s="20" t="s">
        <v>533</v>
      </c>
      <c r="F3601" s="20" t="s">
        <v>16</v>
      </c>
      <c r="G3601" s="20" t="s">
        <v>5864</v>
      </c>
      <c r="H3601" s="20"/>
      <c r="I3601" s="20"/>
      <c r="J3601" s="20">
        <v>15</v>
      </c>
      <c r="K3601" s="20">
        <v>16</v>
      </c>
      <c r="L3601" s="20">
        <v>18</v>
      </c>
      <c r="M3601" s="20">
        <v>14</v>
      </c>
      <c r="N3601" s="20">
        <v>3</v>
      </c>
      <c r="O3601" s="20">
        <v>-2</v>
      </c>
      <c r="P3601" s="20" t="s">
        <v>24</v>
      </c>
    </row>
    <row r="3602" spans="1:16" x14ac:dyDescent="0.25">
      <c r="A3602" t="s">
        <v>4358</v>
      </c>
      <c r="B3602" s="20" t="s">
        <v>5886</v>
      </c>
      <c r="C3602" s="20" t="s">
        <v>5887</v>
      </c>
      <c r="D3602" s="20" t="s">
        <v>7332</v>
      </c>
      <c r="E3602" s="20" t="s">
        <v>533</v>
      </c>
      <c r="F3602" s="20" t="s">
        <v>16</v>
      </c>
      <c r="G3602" s="20" t="s">
        <v>4435</v>
      </c>
      <c r="H3602" s="20"/>
      <c r="I3602" s="20"/>
      <c r="J3602" s="20">
        <v>17</v>
      </c>
      <c r="K3602" s="20">
        <v>15</v>
      </c>
      <c r="L3602" s="20">
        <v>14</v>
      </c>
      <c r="M3602" s="20">
        <v>15</v>
      </c>
      <c r="N3602" s="20">
        <v>-3</v>
      </c>
      <c r="O3602" s="20">
        <v>0</v>
      </c>
      <c r="P3602" s="20" t="s">
        <v>34</v>
      </c>
    </row>
    <row r="3603" spans="1:16" x14ac:dyDescent="0.25">
      <c r="A3603" t="s">
        <v>4358</v>
      </c>
      <c r="B3603" s="20" t="s">
        <v>4597</v>
      </c>
      <c r="C3603" s="20" t="s">
        <v>4598</v>
      </c>
      <c r="D3603" s="20" t="s">
        <v>7332</v>
      </c>
      <c r="E3603" s="20" t="s">
        <v>533</v>
      </c>
      <c r="F3603" s="20" t="s">
        <v>16</v>
      </c>
      <c r="G3603" s="20" t="s">
        <v>4361</v>
      </c>
      <c r="H3603" s="20"/>
      <c r="I3603" s="20"/>
      <c r="J3603" s="20">
        <v>0</v>
      </c>
      <c r="K3603" s="20">
        <v>0</v>
      </c>
      <c r="L3603" s="20">
        <v>0</v>
      </c>
      <c r="M3603" s="20">
        <v>0</v>
      </c>
      <c r="N3603" s="20">
        <v>0</v>
      </c>
      <c r="O3603" s="20">
        <v>0</v>
      </c>
      <c r="P3603" s="20" t="s">
        <v>34</v>
      </c>
    </row>
    <row r="3604" spans="1:16" x14ac:dyDescent="0.25">
      <c r="A3604" t="s">
        <v>4358</v>
      </c>
      <c r="B3604" s="20" t="s">
        <v>5905</v>
      </c>
      <c r="C3604" s="20" t="s">
        <v>5052</v>
      </c>
      <c r="D3604" s="20" t="s">
        <v>7332</v>
      </c>
      <c r="E3604" s="20" t="s">
        <v>533</v>
      </c>
      <c r="F3604" s="20" t="s">
        <v>16</v>
      </c>
      <c r="G3604" s="20" t="s">
        <v>4361</v>
      </c>
      <c r="H3604" s="20"/>
      <c r="I3604" s="20"/>
      <c r="J3604" s="20">
        <v>21</v>
      </c>
      <c r="K3604" s="20">
        <v>15</v>
      </c>
      <c r="L3604" s="20">
        <v>10</v>
      </c>
      <c r="M3604" s="20">
        <v>14</v>
      </c>
      <c r="N3604" s="20">
        <v>-11</v>
      </c>
      <c r="O3604" s="20">
        <v>-1</v>
      </c>
      <c r="P3604" s="20" t="s">
        <v>34</v>
      </c>
    </row>
    <row r="3605" spans="1:16" x14ac:dyDescent="0.25">
      <c r="A3605" t="s">
        <v>4358</v>
      </c>
      <c r="B3605" s="20" t="s">
        <v>5914</v>
      </c>
      <c r="C3605" s="20" t="s">
        <v>5915</v>
      </c>
      <c r="D3605" s="20" t="s">
        <v>7332</v>
      </c>
      <c r="E3605" s="20" t="s">
        <v>533</v>
      </c>
      <c r="F3605" s="20" t="s">
        <v>16</v>
      </c>
      <c r="G3605" s="20" t="s">
        <v>4426</v>
      </c>
      <c r="H3605" s="20"/>
      <c r="I3605" s="20"/>
      <c r="J3605" s="20">
        <v>19</v>
      </c>
      <c r="K3605" s="20">
        <v>14</v>
      </c>
      <c r="L3605" s="20">
        <v>9</v>
      </c>
      <c r="M3605" s="20">
        <v>18</v>
      </c>
      <c r="N3605" s="20">
        <v>-10</v>
      </c>
      <c r="O3605" s="20">
        <v>4</v>
      </c>
      <c r="P3605" s="20" t="s">
        <v>27</v>
      </c>
    </row>
    <row r="3606" spans="1:16" x14ac:dyDescent="0.25">
      <c r="A3606" t="s">
        <v>7333</v>
      </c>
      <c r="B3606" t="s">
        <v>7796</v>
      </c>
      <c r="C3606">
        <v>186724860</v>
      </c>
      <c r="D3606" s="20" t="s">
        <v>7332</v>
      </c>
      <c r="E3606" t="s">
        <v>533</v>
      </c>
      <c r="F3606" t="s">
        <v>16</v>
      </c>
      <c r="G3606">
        <v>0</v>
      </c>
      <c r="H3606" t="s">
        <v>173</v>
      </c>
      <c r="I3606" s="23" t="s">
        <v>7467</v>
      </c>
      <c r="J3606">
        <v>17</v>
      </c>
      <c r="K3606">
        <v>14</v>
      </c>
      <c r="L3606">
        <v>15</v>
      </c>
      <c r="M3606">
        <v>14</v>
      </c>
      <c r="N3606">
        <v>-2</v>
      </c>
      <c r="O3606">
        <v>0</v>
      </c>
      <c r="P3606" t="s">
        <v>34</v>
      </c>
    </row>
    <row r="3607" spans="1:16" x14ac:dyDescent="0.25">
      <c r="A3607" t="s">
        <v>7333</v>
      </c>
      <c r="B3607" t="s">
        <v>7797</v>
      </c>
      <c r="C3607" t="s">
        <v>7798</v>
      </c>
      <c r="D3607" s="20" t="s">
        <v>7332</v>
      </c>
      <c r="E3607" t="s">
        <v>533</v>
      </c>
      <c r="F3607" t="s">
        <v>16</v>
      </c>
      <c r="G3607">
        <v>0</v>
      </c>
      <c r="H3607" t="s">
        <v>173</v>
      </c>
      <c r="I3607" s="23" t="s">
        <v>7467</v>
      </c>
      <c r="J3607">
        <v>15</v>
      </c>
      <c r="K3607">
        <v>15</v>
      </c>
      <c r="L3607">
        <v>15</v>
      </c>
      <c r="M3607">
        <v>15</v>
      </c>
      <c r="N3607">
        <v>0</v>
      </c>
      <c r="O3607">
        <v>0</v>
      </c>
      <c r="P3607" t="s">
        <v>34</v>
      </c>
    </row>
    <row r="3608" spans="1:16" x14ac:dyDescent="0.25">
      <c r="A3608" t="s">
        <v>7333</v>
      </c>
      <c r="B3608" t="s">
        <v>7799</v>
      </c>
      <c r="C3608" t="s">
        <v>7800</v>
      </c>
      <c r="D3608" s="20" t="s">
        <v>7332</v>
      </c>
      <c r="E3608" t="s">
        <v>533</v>
      </c>
      <c r="F3608" t="s">
        <v>16</v>
      </c>
      <c r="G3608">
        <v>0</v>
      </c>
      <c r="H3608" t="s">
        <v>173</v>
      </c>
      <c r="I3608" s="23" t="s">
        <v>7467</v>
      </c>
      <c r="J3608">
        <v>14</v>
      </c>
      <c r="K3608">
        <v>15</v>
      </c>
      <c r="L3608">
        <v>13</v>
      </c>
      <c r="M3608">
        <v>20</v>
      </c>
      <c r="N3608">
        <v>-1</v>
      </c>
      <c r="O3608">
        <v>5</v>
      </c>
      <c r="P3608" t="s">
        <v>27</v>
      </c>
    </row>
    <row r="3609" spans="1:16" x14ac:dyDescent="0.25">
      <c r="A3609" t="s">
        <v>7333</v>
      </c>
      <c r="B3609" t="s">
        <v>7801</v>
      </c>
      <c r="C3609" t="s">
        <v>7802</v>
      </c>
      <c r="D3609" s="20" t="s">
        <v>7332</v>
      </c>
      <c r="E3609" t="s">
        <v>533</v>
      </c>
      <c r="F3609" t="s">
        <v>16</v>
      </c>
      <c r="G3609">
        <v>0</v>
      </c>
      <c r="H3609" t="s">
        <v>173</v>
      </c>
      <c r="I3609" s="23" t="s">
        <v>7467</v>
      </c>
      <c r="J3609">
        <v>9</v>
      </c>
      <c r="K3609">
        <v>21</v>
      </c>
      <c r="L3609">
        <v>14</v>
      </c>
      <c r="M3609">
        <v>19</v>
      </c>
      <c r="N3609">
        <v>5</v>
      </c>
      <c r="O3609">
        <v>-2</v>
      </c>
      <c r="P3609" t="s">
        <v>24</v>
      </c>
    </row>
    <row r="3610" spans="1:16" x14ac:dyDescent="0.25">
      <c r="A3610" t="s">
        <v>7333</v>
      </c>
      <c r="B3610" t="s">
        <v>7803</v>
      </c>
      <c r="C3610" t="s">
        <v>7804</v>
      </c>
      <c r="D3610" s="20" t="s">
        <v>7332</v>
      </c>
      <c r="E3610" t="s">
        <v>533</v>
      </c>
      <c r="F3610" t="s">
        <v>16</v>
      </c>
      <c r="G3610">
        <v>0</v>
      </c>
      <c r="H3610" t="s">
        <v>23</v>
      </c>
      <c r="I3610" s="23" t="s">
        <v>7467</v>
      </c>
      <c r="J3610">
        <v>14</v>
      </c>
      <c r="K3610">
        <v>19</v>
      </c>
      <c r="L3610">
        <v>17</v>
      </c>
      <c r="M3610">
        <v>17</v>
      </c>
      <c r="N3610">
        <v>3</v>
      </c>
      <c r="O3610">
        <v>-2</v>
      </c>
      <c r="P3610" t="s">
        <v>24</v>
      </c>
    </row>
    <row r="3611" spans="1:16" x14ac:dyDescent="0.25">
      <c r="A3611" t="s">
        <v>7333</v>
      </c>
      <c r="B3611" t="s">
        <v>7805</v>
      </c>
      <c r="C3611" t="s">
        <v>7806</v>
      </c>
      <c r="D3611" s="20" t="s">
        <v>7332</v>
      </c>
      <c r="E3611" t="s">
        <v>533</v>
      </c>
      <c r="F3611" t="s">
        <v>16</v>
      </c>
      <c r="G3611">
        <v>0</v>
      </c>
      <c r="H3611" t="s">
        <v>173</v>
      </c>
      <c r="I3611" s="23" t="s">
        <v>7467</v>
      </c>
      <c r="J3611">
        <v>12</v>
      </c>
      <c r="K3611">
        <v>12</v>
      </c>
      <c r="L3611">
        <v>14</v>
      </c>
      <c r="M3611">
        <v>19</v>
      </c>
      <c r="N3611">
        <v>2</v>
      </c>
      <c r="O3611">
        <v>7</v>
      </c>
      <c r="P3611" t="s">
        <v>19</v>
      </c>
    </row>
    <row r="3612" spans="1:16" x14ac:dyDescent="0.25">
      <c r="A3612" t="s">
        <v>7333</v>
      </c>
      <c r="B3612" t="s">
        <v>7807</v>
      </c>
      <c r="C3612" t="s">
        <v>7808</v>
      </c>
      <c r="D3612" s="20" t="s">
        <v>7332</v>
      </c>
      <c r="E3612" t="s">
        <v>533</v>
      </c>
      <c r="F3612" t="s">
        <v>16</v>
      </c>
      <c r="G3612">
        <v>0</v>
      </c>
      <c r="H3612" t="s">
        <v>173</v>
      </c>
      <c r="I3612" s="23" t="s">
        <v>7467</v>
      </c>
      <c r="J3612">
        <v>16</v>
      </c>
      <c r="K3612">
        <v>18</v>
      </c>
      <c r="L3612">
        <v>10</v>
      </c>
      <c r="M3612">
        <v>14</v>
      </c>
      <c r="N3612">
        <v>-6</v>
      </c>
      <c r="O3612">
        <v>-4</v>
      </c>
      <c r="P3612" t="s">
        <v>34</v>
      </c>
    </row>
    <row r="3613" spans="1:16" x14ac:dyDescent="0.25">
      <c r="A3613" t="s">
        <v>7333</v>
      </c>
      <c r="B3613" t="s">
        <v>7809</v>
      </c>
      <c r="C3613" t="s">
        <v>7810</v>
      </c>
      <c r="D3613" s="20" t="s">
        <v>7332</v>
      </c>
      <c r="E3613" t="s">
        <v>533</v>
      </c>
      <c r="F3613" t="s">
        <v>16</v>
      </c>
      <c r="G3613">
        <v>0</v>
      </c>
      <c r="H3613" t="s">
        <v>173</v>
      </c>
      <c r="I3613" s="23" t="s">
        <v>7467</v>
      </c>
      <c r="J3613">
        <v>14</v>
      </c>
      <c r="K3613">
        <v>12</v>
      </c>
      <c r="L3613">
        <v>17</v>
      </c>
      <c r="M3613">
        <v>18</v>
      </c>
      <c r="N3613">
        <v>3</v>
      </c>
      <c r="O3613">
        <v>6</v>
      </c>
      <c r="P3613" t="s">
        <v>19</v>
      </c>
    </row>
    <row r="3614" spans="1:16" x14ac:dyDescent="0.25">
      <c r="A3614" t="s">
        <v>7333</v>
      </c>
      <c r="B3614" t="s">
        <v>7811</v>
      </c>
      <c r="C3614" t="s">
        <v>7812</v>
      </c>
      <c r="D3614" s="20" t="s">
        <v>7332</v>
      </c>
      <c r="E3614" t="s">
        <v>533</v>
      </c>
      <c r="F3614" t="s">
        <v>16</v>
      </c>
      <c r="G3614">
        <v>0</v>
      </c>
      <c r="H3614" t="s">
        <v>170</v>
      </c>
      <c r="I3614" s="23" t="s">
        <v>7471</v>
      </c>
      <c r="J3614">
        <v>13</v>
      </c>
      <c r="K3614">
        <v>13</v>
      </c>
      <c r="L3614">
        <v>14</v>
      </c>
      <c r="M3614">
        <v>21</v>
      </c>
      <c r="N3614">
        <v>1</v>
      </c>
      <c r="O3614">
        <v>8</v>
      </c>
      <c r="P3614" t="s">
        <v>19</v>
      </c>
    </row>
    <row r="3615" spans="1:16" x14ac:dyDescent="0.25">
      <c r="A3615" t="s">
        <v>7333</v>
      </c>
      <c r="B3615" t="s">
        <v>7813</v>
      </c>
      <c r="C3615" t="s">
        <v>7814</v>
      </c>
      <c r="D3615" s="20" t="s">
        <v>7332</v>
      </c>
      <c r="E3615" t="s">
        <v>533</v>
      </c>
      <c r="F3615" t="s">
        <v>16</v>
      </c>
      <c r="G3615">
        <v>0</v>
      </c>
      <c r="H3615" t="s">
        <v>170</v>
      </c>
      <c r="I3615" s="23" t="s">
        <v>7471</v>
      </c>
      <c r="J3615">
        <v>15</v>
      </c>
      <c r="K3615">
        <v>13</v>
      </c>
      <c r="L3615">
        <v>16</v>
      </c>
      <c r="M3615">
        <v>14</v>
      </c>
      <c r="N3615">
        <v>1</v>
      </c>
      <c r="O3615">
        <v>1</v>
      </c>
      <c r="P3615" t="s">
        <v>19</v>
      </c>
    </row>
    <row r="3616" spans="1:16" x14ac:dyDescent="0.25">
      <c r="A3616" t="s">
        <v>7333</v>
      </c>
      <c r="B3616" t="s">
        <v>7815</v>
      </c>
      <c r="C3616" t="s">
        <v>7816</v>
      </c>
      <c r="D3616" s="20" t="s">
        <v>7332</v>
      </c>
      <c r="E3616" t="s">
        <v>533</v>
      </c>
      <c r="F3616" t="s">
        <v>16</v>
      </c>
      <c r="G3616">
        <v>0</v>
      </c>
      <c r="H3616" t="s">
        <v>173</v>
      </c>
      <c r="I3616" s="23" t="s">
        <v>7467</v>
      </c>
      <c r="J3616">
        <v>20</v>
      </c>
      <c r="K3616">
        <v>15</v>
      </c>
      <c r="L3616">
        <v>11</v>
      </c>
      <c r="M3616">
        <v>18</v>
      </c>
      <c r="N3616">
        <v>-9</v>
      </c>
      <c r="O3616">
        <v>3</v>
      </c>
      <c r="P3616" t="s">
        <v>27</v>
      </c>
    </row>
    <row r="3617" spans="1:16" x14ac:dyDescent="0.25">
      <c r="A3617" t="s">
        <v>7333</v>
      </c>
      <c r="B3617" t="s">
        <v>7817</v>
      </c>
      <c r="C3617" t="s">
        <v>7818</v>
      </c>
      <c r="D3617" s="20" t="s">
        <v>7332</v>
      </c>
      <c r="E3617" t="s">
        <v>533</v>
      </c>
      <c r="F3617" t="s">
        <v>16</v>
      </c>
      <c r="G3617">
        <v>0</v>
      </c>
      <c r="H3617" t="s">
        <v>173</v>
      </c>
      <c r="I3617" s="23" t="s">
        <v>7467</v>
      </c>
      <c r="J3617">
        <v>15</v>
      </c>
      <c r="K3617">
        <v>16</v>
      </c>
      <c r="L3617">
        <v>15</v>
      </c>
      <c r="M3617">
        <v>18</v>
      </c>
      <c r="N3617">
        <v>0</v>
      </c>
      <c r="O3617">
        <v>2</v>
      </c>
      <c r="P3617" t="s">
        <v>27</v>
      </c>
    </row>
    <row r="3618" spans="1:16" x14ac:dyDescent="0.25">
      <c r="A3618" t="s">
        <v>7333</v>
      </c>
      <c r="B3618" t="s">
        <v>7819</v>
      </c>
      <c r="C3618" t="s">
        <v>7820</v>
      </c>
      <c r="D3618" s="20" t="s">
        <v>7332</v>
      </c>
      <c r="E3618" t="s">
        <v>533</v>
      </c>
      <c r="F3618" t="s">
        <v>16</v>
      </c>
      <c r="G3618">
        <v>0</v>
      </c>
      <c r="H3618" t="s">
        <v>173</v>
      </c>
      <c r="I3618" s="23" t="s">
        <v>7471</v>
      </c>
      <c r="J3618">
        <v>15</v>
      </c>
      <c r="K3618">
        <v>14</v>
      </c>
      <c r="L3618">
        <v>13</v>
      </c>
      <c r="M3618">
        <v>14</v>
      </c>
      <c r="N3618">
        <v>-2</v>
      </c>
      <c r="O3618">
        <v>0</v>
      </c>
      <c r="P3618" t="s">
        <v>34</v>
      </c>
    </row>
    <row r="3619" spans="1:16" x14ac:dyDescent="0.25">
      <c r="A3619" t="s">
        <v>7333</v>
      </c>
      <c r="B3619" t="s">
        <v>7821</v>
      </c>
      <c r="C3619" t="s">
        <v>7822</v>
      </c>
      <c r="D3619" s="20" t="s">
        <v>7332</v>
      </c>
      <c r="E3619" t="s">
        <v>533</v>
      </c>
      <c r="F3619" t="s">
        <v>16</v>
      </c>
      <c r="G3619">
        <v>0</v>
      </c>
      <c r="H3619" t="s">
        <v>173</v>
      </c>
      <c r="I3619" s="23" t="s">
        <v>7467</v>
      </c>
      <c r="J3619">
        <v>14</v>
      </c>
      <c r="K3619">
        <v>16</v>
      </c>
      <c r="L3619">
        <v>18</v>
      </c>
      <c r="M3619">
        <v>16</v>
      </c>
      <c r="N3619">
        <v>4</v>
      </c>
      <c r="O3619">
        <v>0</v>
      </c>
      <c r="P3619" t="s">
        <v>24</v>
      </c>
    </row>
    <row r="3620" spans="1:16" x14ac:dyDescent="0.25">
      <c r="A3620" t="s">
        <v>7333</v>
      </c>
      <c r="B3620" t="s">
        <v>7823</v>
      </c>
      <c r="C3620" t="s">
        <v>7824</v>
      </c>
      <c r="D3620" s="20" t="s">
        <v>7332</v>
      </c>
      <c r="E3620" t="s">
        <v>533</v>
      </c>
      <c r="F3620" t="s">
        <v>16</v>
      </c>
      <c r="G3620">
        <v>0</v>
      </c>
      <c r="H3620" t="s">
        <v>173</v>
      </c>
      <c r="I3620" s="23" t="s">
        <v>7467</v>
      </c>
      <c r="J3620">
        <v>21</v>
      </c>
      <c r="K3620">
        <v>14</v>
      </c>
      <c r="L3620">
        <v>13</v>
      </c>
      <c r="M3620">
        <v>15</v>
      </c>
      <c r="N3620">
        <v>-8</v>
      </c>
      <c r="O3620">
        <v>1</v>
      </c>
      <c r="P3620" t="s">
        <v>27</v>
      </c>
    </row>
    <row r="3621" spans="1:16" x14ac:dyDescent="0.25">
      <c r="A3621" t="s">
        <v>7333</v>
      </c>
      <c r="B3621" t="s">
        <v>7825</v>
      </c>
      <c r="C3621" t="s">
        <v>7826</v>
      </c>
      <c r="D3621" s="20" t="s">
        <v>7332</v>
      </c>
      <c r="E3621" t="s">
        <v>533</v>
      </c>
      <c r="F3621" t="s">
        <v>16</v>
      </c>
      <c r="G3621">
        <v>0</v>
      </c>
      <c r="H3621" t="s">
        <v>173</v>
      </c>
      <c r="I3621" s="23" t="s">
        <v>7467</v>
      </c>
      <c r="J3621">
        <v>17</v>
      </c>
      <c r="K3621">
        <v>16</v>
      </c>
      <c r="L3621">
        <v>16</v>
      </c>
      <c r="M3621">
        <v>11</v>
      </c>
      <c r="N3621">
        <v>-1</v>
      </c>
      <c r="O3621">
        <v>-5</v>
      </c>
      <c r="P3621" t="s">
        <v>34</v>
      </c>
    </row>
    <row r="3622" spans="1:16" x14ac:dyDescent="0.25">
      <c r="A3622" t="s">
        <v>7333</v>
      </c>
      <c r="B3622" t="s">
        <v>7827</v>
      </c>
      <c r="C3622" t="s">
        <v>7828</v>
      </c>
      <c r="D3622" s="20" t="s">
        <v>7332</v>
      </c>
      <c r="E3622" t="s">
        <v>533</v>
      </c>
      <c r="F3622" t="s">
        <v>16</v>
      </c>
      <c r="G3622">
        <v>0</v>
      </c>
      <c r="H3622" t="s">
        <v>173</v>
      </c>
      <c r="I3622" s="23" t="s">
        <v>7467</v>
      </c>
      <c r="J3622">
        <v>14</v>
      </c>
      <c r="K3622">
        <v>11</v>
      </c>
      <c r="L3622">
        <v>17</v>
      </c>
      <c r="M3622">
        <v>15</v>
      </c>
      <c r="N3622">
        <v>3</v>
      </c>
      <c r="O3622">
        <v>4</v>
      </c>
      <c r="P3622" t="s">
        <v>19</v>
      </c>
    </row>
    <row r="3623" spans="1:16" x14ac:dyDescent="0.25">
      <c r="A3623" t="s">
        <v>7333</v>
      </c>
      <c r="B3623" t="s">
        <v>7829</v>
      </c>
      <c r="C3623" t="s">
        <v>7830</v>
      </c>
      <c r="D3623" s="20" t="s">
        <v>7332</v>
      </c>
      <c r="E3623" t="s">
        <v>533</v>
      </c>
      <c r="F3623" t="s">
        <v>16</v>
      </c>
      <c r="G3623">
        <v>0</v>
      </c>
      <c r="H3623" t="s">
        <v>173</v>
      </c>
      <c r="I3623" s="23" t="s">
        <v>7467</v>
      </c>
      <c r="J3623">
        <v>21</v>
      </c>
      <c r="K3623">
        <v>16</v>
      </c>
      <c r="L3623">
        <v>13</v>
      </c>
      <c r="M3623">
        <v>11</v>
      </c>
      <c r="N3623">
        <v>-8</v>
      </c>
      <c r="O3623">
        <v>-5</v>
      </c>
      <c r="P3623" t="s">
        <v>34</v>
      </c>
    </row>
    <row r="3624" spans="1:16" x14ac:dyDescent="0.25">
      <c r="A3624" t="s">
        <v>7333</v>
      </c>
      <c r="B3624" t="s">
        <v>7831</v>
      </c>
      <c r="C3624" t="s">
        <v>7832</v>
      </c>
      <c r="D3624" s="20" t="s">
        <v>7332</v>
      </c>
      <c r="E3624" t="s">
        <v>533</v>
      </c>
      <c r="F3624" t="s">
        <v>16</v>
      </c>
      <c r="G3624">
        <v>0</v>
      </c>
      <c r="H3624" t="s">
        <v>173</v>
      </c>
      <c r="I3624" s="23" t="s">
        <v>7467</v>
      </c>
      <c r="J3624">
        <v>19</v>
      </c>
      <c r="K3624">
        <v>14</v>
      </c>
      <c r="L3624">
        <v>15</v>
      </c>
      <c r="M3624">
        <v>14</v>
      </c>
      <c r="N3624">
        <v>-4</v>
      </c>
      <c r="O3624">
        <v>0</v>
      </c>
      <c r="P3624" t="s">
        <v>34</v>
      </c>
    </row>
    <row r="3625" spans="1:16" x14ac:dyDescent="0.25">
      <c r="A3625" t="s">
        <v>7333</v>
      </c>
      <c r="B3625" t="s">
        <v>7833</v>
      </c>
      <c r="C3625" t="s">
        <v>7834</v>
      </c>
      <c r="D3625" s="20" t="s">
        <v>7332</v>
      </c>
      <c r="E3625" t="s">
        <v>533</v>
      </c>
      <c r="F3625" t="s">
        <v>16</v>
      </c>
      <c r="G3625">
        <v>0</v>
      </c>
      <c r="H3625" t="s">
        <v>173</v>
      </c>
      <c r="I3625" s="23" t="s">
        <v>7467</v>
      </c>
      <c r="J3625">
        <v>12</v>
      </c>
      <c r="K3625">
        <v>19</v>
      </c>
      <c r="L3625">
        <v>16</v>
      </c>
      <c r="M3625">
        <v>17</v>
      </c>
      <c r="N3625">
        <v>4</v>
      </c>
      <c r="O3625">
        <v>-2</v>
      </c>
      <c r="P3625" t="s">
        <v>24</v>
      </c>
    </row>
    <row r="3626" spans="1:16" x14ac:dyDescent="0.25">
      <c r="A3626" t="s">
        <v>7333</v>
      </c>
      <c r="B3626" t="s">
        <v>7835</v>
      </c>
      <c r="C3626" t="s">
        <v>7836</v>
      </c>
      <c r="D3626" s="20" t="s">
        <v>7332</v>
      </c>
      <c r="E3626" t="s">
        <v>533</v>
      </c>
      <c r="F3626" t="s">
        <v>16</v>
      </c>
      <c r="G3626">
        <v>0</v>
      </c>
      <c r="H3626" t="s">
        <v>173</v>
      </c>
      <c r="I3626" s="23" t="s">
        <v>7467</v>
      </c>
      <c r="J3626">
        <v>10</v>
      </c>
      <c r="K3626">
        <v>12</v>
      </c>
      <c r="L3626">
        <v>20</v>
      </c>
      <c r="M3626">
        <v>19</v>
      </c>
      <c r="N3626">
        <v>10</v>
      </c>
      <c r="O3626">
        <v>7</v>
      </c>
      <c r="P3626" t="s">
        <v>19</v>
      </c>
    </row>
    <row r="3627" spans="1:16" x14ac:dyDescent="0.25">
      <c r="A3627" t="s">
        <v>7333</v>
      </c>
      <c r="B3627" t="s">
        <v>7837</v>
      </c>
      <c r="C3627" t="s">
        <v>7838</v>
      </c>
      <c r="D3627" s="20" t="s">
        <v>7332</v>
      </c>
      <c r="E3627" t="s">
        <v>533</v>
      </c>
      <c r="F3627" t="s">
        <v>16</v>
      </c>
      <c r="G3627">
        <v>0</v>
      </c>
      <c r="H3627" t="s">
        <v>173</v>
      </c>
      <c r="I3627" s="23" t="s">
        <v>7467</v>
      </c>
      <c r="J3627">
        <v>14</v>
      </c>
      <c r="K3627">
        <v>22</v>
      </c>
      <c r="L3627">
        <v>17</v>
      </c>
      <c r="M3627">
        <v>9</v>
      </c>
      <c r="N3627">
        <v>3</v>
      </c>
      <c r="O3627">
        <v>-13</v>
      </c>
      <c r="P3627" t="s">
        <v>24</v>
      </c>
    </row>
    <row r="3628" spans="1:16" x14ac:dyDescent="0.25">
      <c r="A3628" t="s">
        <v>7333</v>
      </c>
      <c r="B3628" t="s">
        <v>7839</v>
      </c>
      <c r="C3628" t="s">
        <v>7840</v>
      </c>
      <c r="D3628" s="20" t="s">
        <v>7332</v>
      </c>
      <c r="E3628" t="s">
        <v>533</v>
      </c>
      <c r="F3628" t="s">
        <v>16</v>
      </c>
      <c r="G3628">
        <v>0</v>
      </c>
      <c r="H3628" t="s">
        <v>173</v>
      </c>
      <c r="I3628" s="23" t="s">
        <v>7467</v>
      </c>
      <c r="J3628">
        <v>12</v>
      </c>
      <c r="K3628">
        <v>16</v>
      </c>
      <c r="L3628">
        <v>16</v>
      </c>
      <c r="M3628">
        <v>17</v>
      </c>
      <c r="N3628">
        <v>4</v>
      </c>
      <c r="O3628">
        <v>1</v>
      </c>
      <c r="P3628" t="s">
        <v>19</v>
      </c>
    </row>
    <row r="3629" spans="1:16" x14ac:dyDescent="0.25">
      <c r="A3629" t="s">
        <v>7333</v>
      </c>
      <c r="B3629" t="s">
        <v>7841</v>
      </c>
      <c r="C3629" t="s">
        <v>7842</v>
      </c>
      <c r="D3629" s="20" t="s">
        <v>7332</v>
      </c>
      <c r="E3629" t="s">
        <v>533</v>
      </c>
      <c r="F3629" t="s">
        <v>16</v>
      </c>
      <c r="G3629">
        <v>0</v>
      </c>
      <c r="H3629" t="s">
        <v>173</v>
      </c>
      <c r="I3629" s="23" t="s">
        <v>7467</v>
      </c>
      <c r="J3629">
        <v>15</v>
      </c>
      <c r="K3629">
        <v>11</v>
      </c>
      <c r="L3629">
        <v>10</v>
      </c>
      <c r="M3629">
        <v>22</v>
      </c>
      <c r="N3629">
        <v>-5</v>
      </c>
      <c r="O3629">
        <v>11</v>
      </c>
      <c r="P3629" t="s">
        <v>27</v>
      </c>
    </row>
    <row r="3630" spans="1:16" x14ac:dyDescent="0.25">
      <c r="A3630" t="s">
        <v>7333</v>
      </c>
      <c r="B3630" t="s">
        <v>7843</v>
      </c>
      <c r="C3630" t="s">
        <v>7844</v>
      </c>
      <c r="D3630" s="20" t="s">
        <v>7332</v>
      </c>
      <c r="E3630" t="s">
        <v>533</v>
      </c>
      <c r="F3630" t="s">
        <v>16</v>
      </c>
      <c r="G3630">
        <v>0</v>
      </c>
      <c r="H3630" t="s">
        <v>173</v>
      </c>
      <c r="I3630" s="23" t="s">
        <v>7467</v>
      </c>
      <c r="J3630">
        <v>10</v>
      </c>
      <c r="K3630">
        <v>18</v>
      </c>
      <c r="L3630">
        <v>16</v>
      </c>
      <c r="M3630">
        <v>18</v>
      </c>
      <c r="N3630">
        <v>6</v>
      </c>
      <c r="O3630">
        <v>0</v>
      </c>
      <c r="P3630" t="s">
        <v>24</v>
      </c>
    </row>
    <row r="3631" spans="1:16" x14ac:dyDescent="0.25">
      <c r="A3631" t="s">
        <v>7333</v>
      </c>
      <c r="B3631" t="s">
        <v>7845</v>
      </c>
      <c r="C3631" t="s">
        <v>7846</v>
      </c>
      <c r="D3631" s="20" t="s">
        <v>7332</v>
      </c>
      <c r="E3631" t="s">
        <v>533</v>
      </c>
      <c r="F3631" t="s">
        <v>16</v>
      </c>
      <c r="G3631">
        <v>0</v>
      </c>
      <c r="H3631" t="s">
        <v>173</v>
      </c>
      <c r="I3631" s="23" t="s">
        <v>7467</v>
      </c>
      <c r="J3631">
        <v>6</v>
      </c>
      <c r="K3631">
        <v>12</v>
      </c>
      <c r="L3631">
        <v>18</v>
      </c>
      <c r="M3631">
        <v>24</v>
      </c>
      <c r="N3631">
        <v>12</v>
      </c>
      <c r="O3631">
        <v>12</v>
      </c>
      <c r="P3631" t="s">
        <v>19</v>
      </c>
    </row>
    <row r="3632" spans="1:16" x14ac:dyDescent="0.25">
      <c r="A3632" t="s">
        <v>7333</v>
      </c>
      <c r="B3632" t="s">
        <v>7847</v>
      </c>
      <c r="C3632" t="s">
        <v>7848</v>
      </c>
      <c r="D3632" s="20" t="s">
        <v>7332</v>
      </c>
      <c r="E3632" t="s">
        <v>533</v>
      </c>
      <c r="F3632" t="s">
        <v>16</v>
      </c>
      <c r="G3632">
        <v>0</v>
      </c>
      <c r="H3632" t="s">
        <v>173</v>
      </c>
      <c r="I3632" s="23" t="s">
        <v>7467</v>
      </c>
      <c r="J3632">
        <v>19</v>
      </c>
      <c r="K3632">
        <v>12</v>
      </c>
      <c r="L3632">
        <v>16</v>
      </c>
      <c r="M3632">
        <v>18</v>
      </c>
      <c r="N3632">
        <v>-3</v>
      </c>
      <c r="O3632">
        <v>6</v>
      </c>
      <c r="P3632" t="s">
        <v>27</v>
      </c>
    </row>
    <row r="3633" spans="1:16" x14ac:dyDescent="0.25">
      <c r="A3633" t="s">
        <v>7333</v>
      </c>
      <c r="B3633" t="s">
        <v>7849</v>
      </c>
      <c r="C3633" t="s">
        <v>7850</v>
      </c>
      <c r="D3633" s="20" t="s">
        <v>7332</v>
      </c>
      <c r="E3633" t="s">
        <v>533</v>
      </c>
      <c r="F3633" t="s">
        <v>16</v>
      </c>
      <c r="G3633">
        <v>0</v>
      </c>
      <c r="H3633" t="s">
        <v>173</v>
      </c>
      <c r="I3633" s="23" t="s">
        <v>7467</v>
      </c>
      <c r="J3633">
        <v>14</v>
      </c>
      <c r="K3633">
        <v>17</v>
      </c>
      <c r="L3633">
        <v>16</v>
      </c>
      <c r="M3633">
        <v>16</v>
      </c>
      <c r="N3633">
        <v>2</v>
      </c>
      <c r="O3633">
        <v>-1</v>
      </c>
      <c r="P3633" t="s">
        <v>24</v>
      </c>
    </row>
    <row r="3634" spans="1:16" x14ac:dyDescent="0.25">
      <c r="A3634" t="s">
        <v>7333</v>
      </c>
      <c r="B3634" t="s">
        <v>7851</v>
      </c>
      <c r="C3634" t="s">
        <v>7852</v>
      </c>
      <c r="D3634" s="20" t="s">
        <v>7332</v>
      </c>
      <c r="E3634" t="s">
        <v>533</v>
      </c>
      <c r="F3634" t="s">
        <v>16</v>
      </c>
      <c r="G3634">
        <v>0</v>
      </c>
      <c r="H3634" t="s">
        <v>173</v>
      </c>
      <c r="I3634" s="23" t="s">
        <v>7467</v>
      </c>
      <c r="J3634">
        <v>16</v>
      </c>
      <c r="K3634">
        <v>14</v>
      </c>
      <c r="L3634">
        <v>16</v>
      </c>
      <c r="M3634">
        <v>15</v>
      </c>
      <c r="N3634">
        <v>0</v>
      </c>
      <c r="O3634">
        <v>1</v>
      </c>
      <c r="P3634" t="s">
        <v>27</v>
      </c>
    </row>
    <row r="3635" spans="1:16" x14ac:dyDescent="0.25">
      <c r="A3635" t="s">
        <v>7333</v>
      </c>
      <c r="B3635" t="s">
        <v>7853</v>
      </c>
      <c r="C3635" t="s">
        <v>7854</v>
      </c>
      <c r="D3635" s="20" t="s">
        <v>7332</v>
      </c>
      <c r="E3635" t="s">
        <v>533</v>
      </c>
      <c r="F3635" t="s">
        <v>16</v>
      </c>
      <c r="G3635">
        <v>0</v>
      </c>
      <c r="H3635" t="s">
        <v>173</v>
      </c>
      <c r="I3635" s="23" t="s">
        <v>7467</v>
      </c>
      <c r="J3635">
        <v>14</v>
      </c>
      <c r="K3635">
        <v>16</v>
      </c>
      <c r="L3635">
        <v>14</v>
      </c>
      <c r="M3635">
        <v>19</v>
      </c>
      <c r="N3635">
        <v>0</v>
      </c>
      <c r="O3635">
        <v>3</v>
      </c>
      <c r="P3635" t="s">
        <v>27</v>
      </c>
    </row>
    <row r="3636" spans="1:16" x14ac:dyDescent="0.25">
      <c r="A3636" t="s">
        <v>7333</v>
      </c>
      <c r="B3636" t="s">
        <v>7855</v>
      </c>
      <c r="C3636" t="s">
        <v>7856</v>
      </c>
      <c r="D3636" s="20" t="s">
        <v>7332</v>
      </c>
      <c r="E3636" t="s">
        <v>533</v>
      </c>
      <c r="F3636" t="s">
        <v>16</v>
      </c>
      <c r="G3636">
        <v>0</v>
      </c>
      <c r="H3636" t="s">
        <v>173</v>
      </c>
      <c r="I3636" s="23" t="s">
        <v>7467</v>
      </c>
      <c r="J3636">
        <v>13</v>
      </c>
      <c r="K3636">
        <v>11</v>
      </c>
      <c r="L3636">
        <v>18</v>
      </c>
      <c r="M3636">
        <v>18</v>
      </c>
      <c r="N3636">
        <v>5</v>
      </c>
      <c r="O3636">
        <v>7</v>
      </c>
      <c r="P3636" t="s">
        <v>19</v>
      </c>
    </row>
    <row r="3637" spans="1:16" ht="18.75" x14ac:dyDescent="0.3">
      <c r="A3637" t="s">
        <v>2521</v>
      </c>
      <c r="B3637" s="20" t="s">
        <v>779</v>
      </c>
      <c r="C3637" s="20" t="s">
        <v>780</v>
      </c>
      <c r="D3637" s="20" t="s">
        <v>7332</v>
      </c>
      <c r="E3637" s="20" t="s">
        <v>781</v>
      </c>
      <c r="F3637" s="20" t="s">
        <v>16</v>
      </c>
      <c r="G3637" s="20" t="s">
        <v>124</v>
      </c>
      <c r="H3637" s="20" t="s">
        <v>173</v>
      </c>
      <c r="I3637" s="21">
        <v>42847.489583333336</v>
      </c>
      <c r="J3637" s="20">
        <v>14</v>
      </c>
      <c r="K3637" s="20">
        <v>13</v>
      </c>
      <c r="L3637" s="20">
        <v>16</v>
      </c>
      <c r="M3637" s="20">
        <v>18</v>
      </c>
      <c r="N3637" s="20">
        <v>2</v>
      </c>
      <c r="O3637" s="20">
        <v>5</v>
      </c>
      <c r="P3637" s="22" t="s">
        <v>19</v>
      </c>
    </row>
    <row r="3638" spans="1:16" ht="18.75" x14ac:dyDescent="0.3">
      <c r="A3638" t="s">
        <v>2521</v>
      </c>
      <c r="B3638" s="20" t="s">
        <v>782</v>
      </c>
      <c r="C3638" s="20" t="s">
        <v>783</v>
      </c>
      <c r="D3638" s="20" t="s">
        <v>7332</v>
      </c>
      <c r="E3638" s="20" t="s">
        <v>781</v>
      </c>
      <c r="F3638" s="20" t="s">
        <v>16</v>
      </c>
      <c r="G3638" s="20" t="s">
        <v>124</v>
      </c>
      <c r="H3638" s="20" t="s">
        <v>173</v>
      </c>
      <c r="I3638" s="21">
        <v>42847.489583333336</v>
      </c>
      <c r="J3638" s="20">
        <v>14</v>
      </c>
      <c r="K3638" s="20">
        <v>13</v>
      </c>
      <c r="L3638" s="20">
        <v>15</v>
      </c>
      <c r="M3638" s="20">
        <v>20</v>
      </c>
      <c r="N3638" s="20">
        <v>1</v>
      </c>
      <c r="O3638" s="20">
        <v>7</v>
      </c>
      <c r="P3638" s="22" t="s">
        <v>19</v>
      </c>
    </row>
    <row r="3639" spans="1:16" ht="18.75" x14ac:dyDescent="0.3">
      <c r="A3639" t="s">
        <v>2521</v>
      </c>
      <c r="B3639" s="20" t="s">
        <v>784</v>
      </c>
      <c r="C3639" s="20" t="s">
        <v>785</v>
      </c>
      <c r="D3639" s="20" t="s">
        <v>7332</v>
      </c>
      <c r="E3639" s="20" t="s">
        <v>781</v>
      </c>
      <c r="F3639" s="20" t="s">
        <v>16</v>
      </c>
      <c r="G3639" s="20" t="s">
        <v>537</v>
      </c>
      <c r="H3639" s="20" t="s">
        <v>18</v>
      </c>
      <c r="I3639" s="21">
        <v>42847.5625</v>
      </c>
      <c r="J3639" s="20">
        <v>16</v>
      </c>
      <c r="K3639" s="20">
        <v>16</v>
      </c>
      <c r="L3639" s="20">
        <v>18</v>
      </c>
      <c r="M3639" s="20">
        <v>13</v>
      </c>
      <c r="N3639" s="20">
        <v>2</v>
      </c>
      <c r="O3639" s="20">
        <v>-3</v>
      </c>
      <c r="P3639" s="22" t="s">
        <v>24</v>
      </c>
    </row>
    <row r="3640" spans="1:16" ht="18.75" x14ac:dyDescent="0.3">
      <c r="A3640" t="s">
        <v>2521</v>
      </c>
      <c r="B3640" s="20" t="s">
        <v>786</v>
      </c>
      <c r="C3640" s="20" t="s">
        <v>787</v>
      </c>
      <c r="D3640" s="20" t="s">
        <v>7332</v>
      </c>
      <c r="E3640" s="20" t="s">
        <v>781</v>
      </c>
      <c r="F3640" s="20" t="s">
        <v>16</v>
      </c>
      <c r="G3640" s="20" t="s">
        <v>124</v>
      </c>
      <c r="H3640" s="20" t="s">
        <v>173</v>
      </c>
      <c r="I3640" s="21">
        <v>42847.489583333336</v>
      </c>
      <c r="J3640" s="20">
        <v>14</v>
      </c>
      <c r="K3640" s="20">
        <v>10</v>
      </c>
      <c r="L3640" s="20">
        <v>18</v>
      </c>
      <c r="M3640" s="20">
        <v>21</v>
      </c>
      <c r="N3640" s="20">
        <v>4</v>
      </c>
      <c r="O3640" s="20">
        <v>11</v>
      </c>
      <c r="P3640" s="22" t="s">
        <v>19</v>
      </c>
    </row>
    <row r="3641" spans="1:16" ht="18.75" x14ac:dyDescent="0.3">
      <c r="A3641" t="s">
        <v>2521</v>
      </c>
      <c r="B3641" s="20" t="s">
        <v>788</v>
      </c>
      <c r="C3641" s="20" t="s">
        <v>789</v>
      </c>
      <c r="D3641" s="20" t="s">
        <v>7332</v>
      </c>
      <c r="E3641" s="20" t="s">
        <v>781</v>
      </c>
      <c r="F3641" s="20" t="s">
        <v>16</v>
      </c>
      <c r="G3641" s="20" t="s">
        <v>537</v>
      </c>
      <c r="H3641" s="20" t="s">
        <v>18</v>
      </c>
      <c r="I3641" s="21">
        <v>42847.5625</v>
      </c>
      <c r="J3641" s="20">
        <v>12</v>
      </c>
      <c r="K3641" s="20">
        <v>12</v>
      </c>
      <c r="L3641" s="20">
        <v>18</v>
      </c>
      <c r="M3641" s="20">
        <v>17</v>
      </c>
      <c r="N3641" s="20">
        <v>6</v>
      </c>
      <c r="O3641" s="20">
        <v>5</v>
      </c>
      <c r="P3641" s="22" t="s">
        <v>19</v>
      </c>
    </row>
    <row r="3642" spans="1:16" ht="18.75" x14ac:dyDescent="0.3">
      <c r="A3642" t="s">
        <v>2521</v>
      </c>
      <c r="B3642" s="20" t="s">
        <v>790</v>
      </c>
      <c r="C3642" s="20" t="s">
        <v>791</v>
      </c>
      <c r="D3642" s="20" t="s">
        <v>7332</v>
      </c>
      <c r="E3642" s="20" t="s">
        <v>781</v>
      </c>
      <c r="F3642" s="20" t="s">
        <v>16</v>
      </c>
      <c r="G3642" s="20" t="s">
        <v>537</v>
      </c>
      <c r="H3642" s="20" t="s">
        <v>18</v>
      </c>
      <c r="I3642" s="21">
        <v>42847.5625</v>
      </c>
      <c r="J3642" s="20">
        <v>15</v>
      </c>
      <c r="K3642" s="20">
        <v>17</v>
      </c>
      <c r="L3642" s="20">
        <v>13</v>
      </c>
      <c r="M3642" s="20">
        <v>15</v>
      </c>
      <c r="N3642" s="20">
        <v>-2</v>
      </c>
      <c r="O3642" s="20">
        <v>-2</v>
      </c>
      <c r="P3642" s="22" t="s">
        <v>34</v>
      </c>
    </row>
    <row r="3643" spans="1:16" ht="18.75" x14ac:dyDescent="0.3">
      <c r="A3643" t="s">
        <v>2521</v>
      </c>
      <c r="B3643" s="20" t="s">
        <v>792</v>
      </c>
      <c r="C3643" s="20" t="s">
        <v>793</v>
      </c>
      <c r="D3643" s="20" t="s">
        <v>7332</v>
      </c>
      <c r="E3643" s="20" t="s">
        <v>781</v>
      </c>
      <c r="F3643" s="20" t="s">
        <v>16</v>
      </c>
      <c r="G3643" s="20" t="s">
        <v>537</v>
      </c>
      <c r="H3643" s="20" t="s">
        <v>18</v>
      </c>
      <c r="I3643" s="21">
        <v>42847.5625</v>
      </c>
      <c r="J3643" s="20">
        <v>12</v>
      </c>
      <c r="K3643" s="20">
        <v>19</v>
      </c>
      <c r="L3643" s="20">
        <v>11</v>
      </c>
      <c r="M3643" s="20">
        <v>17</v>
      </c>
      <c r="N3643" s="20">
        <v>-1</v>
      </c>
      <c r="O3643" s="20">
        <v>-2</v>
      </c>
      <c r="P3643" s="22" t="s">
        <v>34</v>
      </c>
    </row>
    <row r="3644" spans="1:16" ht="18.75" x14ac:dyDescent="0.3">
      <c r="A3644" t="s">
        <v>2521</v>
      </c>
      <c r="B3644" s="20" t="s">
        <v>794</v>
      </c>
      <c r="C3644" s="20" t="s">
        <v>795</v>
      </c>
      <c r="D3644" s="20" t="s">
        <v>7332</v>
      </c>
      <c r="E3644" s="20" t="s">
        <v>781</v>
      </c>
      <c r="F3644" s="20" t="s">
        <v>16</v>
      </c>
      <c r="G3644" s="20" t="s">
        <v>537</v>
      </c>
      <c r="H3644" s="20" t="s">
        <v>18</v>
      </c>
      <c r="I3644" s="21">
        <v>42847.5625</v>
      </c>
      <c r="J3644" s="20">
        <v>18</v>
      </c>
      <c r="K3644" s="20">
        <v>11</v>
      </c>
      <c r="L3644" s="20">
        <v>13</v>
      </c>
      <c r="M3644" s="20">
        <v>20</v>
      </c>
      <c r="N3644" s="20">
        <v>-5</v>
      </c>
      <c r="O3644" s="20">
        <v>9</v>
      </c>
      <c r="P3644" s="22" t="s">
        <v>27</v>
      </c>
    </row>
    <row r="3645" spans="1:16" ht="18.75" x14ac:dyDescent="0.3">
      <c r="A3645" t="s">
        <v>2521</v>
      </c>
      <c r="B3645" s="20" t="s">
        <v>796</v>
      </c>
      <c r="C3645" s="20" t="s">
        <v>797</v>
      </c>
      <c r="D3645" s="20" t="s">
        <v>7332</v>
      </c>
      <c r="E3645" s="20" t="s">
        <v>781</v>
      </c>
      <c r="F3645" s="20" t="s">
        <v>16</v>
      </c>
      <c r="G3645" s="20" t="s">
        <v>124</v>
      </c>
      <c r="H3645" s="20" t="s">
        <v>173</v>
      </c>
      <c r="I3645" s="21">
        <v>42847.489583333336</v>
      </c>
      <c r="J3645" s="20">
        <v>6</v>
      </c>
      <c r="K3645" s="20">
        <v>12</v>
      </c>
      <c r="L3645" s="20">
        <v>18</v>
      </c>
      <c r="M3645" s="20">
        <v>21</v>
      </c>
      <c r="N3645" s="20">
        <v>12</v>
      </c>
      <c r="O3645" s="20">
        <v>9</v>
      </c>
      <c r="P3645" s="22" t="s">
        <v>19</v>
      </c>
    </row>
    <row r="3646" spans="1:16" ht="18.75" x14ac:dyDescent="0.3">
      <c r="A3646" t="s">
        <v>2521</v>
      </c>
      <c r="B3646" s="20" t="s">
        <v>798</v>
      </c>
      <c r="C3646" s="20" t="s">
        <v>799</v>
      </c>
      <c r="D3646" s="20" t="s">
        <v>7332</v>
      </c>
      <c r="E3646" s="20" t="s">
        <v>781</v>
      </c>
      <c r="F3646" s="20" t="s">
        <v>16</v>
      </c>
      <c r="G3646" s="20" t="s">
        <v>124</v>
      </c>
      <c r="H3646" s="20" t="s">
        <v>173</v>
      </c>
      <c r="I3646" s="21">
        <v>42847.489583333336</v>
      </c>
      <c r="J3646" s="20">
        <v>14</v>
      </c>
      <c r="K3646" s="20">
        <v>15</v>
      </c>
      <c r="L3646" s="20">
        <v>16</v>
      </c>
      <c r="M3646" s="20">
        <v>16</v>
      </c>
      <c r="N3646" s="20">
        <v>2</v>
      </c>
      <c r="O3646" s="20">
        <v>1</v>
      </c>
      <c r="P3646" s="22" t="s">
        <v>19</v>
      </c>
    </row>
    <row r="3647" spans="1:16" ht="18.75" x14ac:dyDescent="0.3">
      <c r="A3647" t="s">
        <v>2521</v>
      </c>
      <c r="B3647" s="20" t="s">
        <v>800</v>
      </c>
      <c r="C3647" s="20" t="s">
        <v>801</v>
      </c>
      <c r="D3647" s="20" t="s">
        <v>7332</v>
      </c>
      <c r="E3647" s="20" t="s">
        <v>781</v>
      </c>
      <c r="F3647" s="20" t="s">
        <v>16</v>
      </c>
      <c r="G3647" s="20" t="s">
        <v>537</v>
      </c>
      <c r="H3647" s="20" t="s">
        <v>18</v>
      </c>
      <c r="I3647" s="21">
        <v>42847.5625</v>
      </c>
      <c r="J3647" s="20">
        <v>15</v>
      </c>
      <c r="K3647" s="20">
        <v>11</v>
      </c>
      <c r="L3647" s="20">
        <v>18</v>
      </c>
      <c r="M3647" s="20">
        <v>18</v>
      </c>
      <c r="N3647" s="20">
        <v>3</v>
      </c>
      <c r="O3647" s="20">
        <v>7</v>
      </c>
      <c r="P3647" s="22" t="s">
        <v>19</v>
      </c>
    </row>
    <row r="3648" spans="1:16" ht="18.75" x14ac:dyDescent="0.3">
      <c r="A3648" t="s">
        <v>2521</v>
      </c>
      <c r="B3648" s="20" t="s">
        <v>802</v>
      </c>
      <c r="C3648" s="20" t="s">
        <v>803</v>
      </c>
      <c r="D3648" s="20" t="s">
        <v>7332</v>
      </c>
      <c r="E3648" s="20" t="s">
        <v>781</v>
      </c>
      <c r="F3648" s="20" t="s">
        <v>16</v>
      </c>
      <c r="G3648" s="20" t="s">
        <v>124</v>
      </c>
      <c r="H3648" s="20" t="s">
        <v>173</v>
      </c>
      <c r="I3648" s="21">
        <v>42847.489583333336</v>
      </c>
      <c r="J3648" s="20">
        <v>14</v>
      </c>
      <c r="K3648" s="20">
        <v>17</v>
      </c>
      <c r="L3648" s="20">
        <v>13</v>
      </c>
      <c r="M3648" s="20">
        <v>16</v>
      </c>
      <c r="N3648" s="20">
        <v>-1</v>
      </c>
      <c r="O3648" s="20">
        <v>-1</v>
      </c>
      <c r="P3648" s="22" t="s">
        <v>34</v>
      </c>
    </row>
    <row r="3649" spans="1:16" ht="18.75" x14ac:dyDescent="0.3">
      <c r="A3649" t="s">
        <v>2521</v>
      </c>
      <c r="B3649" s="20" t="s">
        <v>804</v>
      </c>
      <c r="C3649" s="20" t="s">
        <v>805</v>
      </c>
      <c r="D3649" s="20" t="s">
        <v>7332</v>
      </c>
      <c r="E3649" s="20" t="s">
        <v>781</v>
      </c>
      <c r="F3649" s="20" t="s">
        <v>16</v>
      </c>
      <c r="G3649" s="20" t="s">
        <v>124</v>
      </c>
      <c r="H3649" s="20" t="s">
        <v>806</v>
      </c>
      <c r="I3649" s="21">
        <v>42847.423611111109</v>
      </c>
      <c r="J3649" s="20">
        <v>17</v>
      </c>
      <c r="K3649" s="20">
        <v>16</v>
      </c>
      <c r="L3649" s="20">
        <v>15</v>
      </c>
      <c r="M3649" s="20">
        <v>13</v>
      </c>
      <c r="N3649" s="20">
        <v>-2</v>
      </c>
      <c r="O3649" s="20">
        <v>-3</v>
      </c>
      <c r="P3649" s="22" t="s">
        <v>34</v>
      </c>
    </row>
    <row r="3650" spans="1:16" ht="18.75" x14ac:dyDescent="0.3">
      <c r="A3650" t="s">
        <v>2521</v>
      </c>
      <c r="B3650" s="20" t="s">
        <v>807</v>
      </c>
      <c r="C3650" s="20" t="s">
        <v>808</v>
      </c>
      <c r="D3650" s="20" t="s">
        <v>7332</v>
      </c>
      <c r="E3650" s="20" t="s">
        <v>781</v>
      </c>
      <c r="F3650" s="20" t="s">
        <v>16</v>
      </c>
      <c r="G3650" s="20" t="s">
        <v>537</v>
      </c>
      <c r="H3650" s="20" t="s">
        <v>18</v>
      </c>
      <c r="I3650" s="21">
        <v>42847.5625</v>
      </c>
      <c r="J3650" s="20">
        <v>12</v>
      </c>
      <c r="K3650" s="20">
        <v>13</v>
      </c>
      <c r="L3650" s="20">
        <v>15</v>
      </c>
      <c r="M3650" s="20">
        <v>18</v>
      </c>
      <c r="N3650" s="20">
        <v>3</v>
      </c>
      <c r="O3650" s="20">
        <v>5</v>
      </c>
      <c r="P3650" s="22" t="s">
        <v>19</v>
      </c>
    </row>
    <row r="3651" spans="1:16" ht="18.75" x14ac:dyDescent="0.3">
      <c r="A3651" t="s">
        <v>2521</v>
      </c>
      <c r="B3651" s="20" t="s">
        <v>809</v>
      </c>
      <c r="C3651" s="20" t="s">
        <v>810</v>
      </c>
      <c r="D3651" s="20" t="s">
        <v>7332</v>
      </c>
      <c r="E3651" s="20" t="s">
        <v>781</v>
      </c>
      <c r="F3651" s="20" t="s">
        <v>16</v>
      </c>
      <c r="G3651" s="20" t="s">
        <v>124</v>
      </c>
      <c r="H3651" s="20" t="s">
        <v>806</v>
      </c>
      <c r="I3651" s="21">
        <v>42847.423611111109</v>
      </c>
      <c r="J3651" s="20">
        <v>19</v>
      </c>
      <c r="K3651" s="20">
        <v>11</v>
      </c>
      <c r="L3651" s="20">
        <v>12</v>
      </c>
      <c r="M3651" s="20">
        <v>18</v>
      </c>
      <c r="N3651" s="20">
        <v>-7</v>
      </c>
      <c r="O3651" s="20">
        <v>7</v>
      </c>
      <c r="P3651" s="22" t="s">
        <v>27</v>
      </c>
    </row>
    <row r="3652" spans="1:16" ht="18.75" x14ac:dyDescent="0.3">
      <c r="A3652" t="s">
        <v>2521</v>
      </c>
      <c r="B3652" s="20" t="s">
        <v>811</v>
      </c>
      <c r="C3652" s="20" t="s">
        <v>812</v>
      </c>
      <c r="D3652" s="20" t="s">
        <v>7332</v>
      </c>
      <c r="E3652" s="20" t="s">
        <v>781</v>
      </c>
      <c r="F3652" s="20" t="s">
        <v>16</v>
      </c>
      <c r="G3652" s="20" t="s">
        <v>537</v>
      </c>
      <c r="H3652" s="20" t="s">
        <v>18</v>
      </c>
      <c r="I3652" s="21">
        <v>42847.5625</v>
      </c>
      <c r="J3652" s="20">
        <v>15</v>
      </c>
      <c r="K3652" s="20">
        <v>16</v>
      </c>
      <c r="L3652" s="20">
        <v>16</v>
      </c>
      <c r="M3652" s="20">
        <v>16</v>
      </c>
      <c r="N3652" s="20">
        <v>1</v>
      </c>
      <c r="O3652" s="20">
        <v>0</v>
      </c>
      <c r="P3652" s="22" t="s">
        <v>24</v>
      </c>
    </row>
    <row r="3653" spans="1:16" ht="18.75" x14ac:dyDescent="0.3">
      <c r="A3653" t="s">
        <v>2521</v>
      </c>
      <c r="B3653" s="20" t="s">
        <v>813</v>
      </c>
      <c r="C3653" s="20" t="s">
        <v>814</v>
      </c>
      <c r="D3653" s="20" t="s">
        <v>7332</v>
      </c>
      <c r="E3653" s="20" t="s">
        <v>781</v>
      </c>
      <c r="F3653" s="20" t="s">
        <v>16</v>
      </c>
      <c r="G3653" s="20" t="s">
        <v>537</v>
      </c>
      <c r="H3653" s="20" t="s">
        <v>18</v>
      </c>
      <c r="I3653" s="21">
        <v>42847.5625</v>
      </c>
      <c r="J3653" s="20">
        <v>16</v>
      </c>
      <c r="K3653" s="20">
        <v>17</v>
      </c>
      <c r="L3653" s="20">
        <v>18</v>
      </c>
      <c r="M3653" s="20">
        <v>11</v>
      </c>
      <c r="N3653" s="20">
        <v>2</v>
      </c>
      <c r="O3653" s="20">
        <v>-6</v>
      </c>
      <c r="P3653" s="22" t="s">
        <v>24</v>
      </c>
    </row>
    <row r="3654" spans="1:16" ht="18.75" x14ac:dyDescent="0.3">
      <c r="A3654" t="s">
        <v>2521</v>
      </c>
      <c r="B3654" s="20" t="s">
        <v>815</v>
      </c>
      <c r="C3654" s="20" t="s">
        <v>816</v>
      </c>
      <c r="D3654" s="20" t="s">
        <v>7332</v>
      </c>
      <c r="E3654" s="20" t="s">
        <v>781</v>
      </c>
      <c r="F3654" s="20" t="s">
        <v>16</v>
      </c>
      <c r="G3654" s="20" t="s">
        <v>124</v>
      </c>
      <c r="H3654" s="20" t="s">
        <v>173</v>
      </c>
      <c r="I3654" s="21">
        <v>42847.489583333336</v>
      </c>
      <c r="J3654" s="20">
        <v>15</v>
      </c>
      <c r="K3654" s="20">
        <v>14</v>
      </c>
      <c r="L3654" s="20">
        <v>16</v>
      </c>
      <c r="M3654" s="20">
        <v>16</v>
      </c>
      <c r="N3654" s="20">
        <v>1</v>
      </c>
      <c r="O3654" s="20">
        <v>2</v>
      </c>
      <c r="P3654" s="22" t="s">
        <v>19</v>
      </c>
    </row>
    <row r="3655" spans="1:16" ht="18.75" x14ac:dyDescent="0.3">
      <c r="A3655" t="s">
        <v>2521</v>
      </c>
      <c r="B3655" s="20" t="s">
        <v>817</v>
      </c>
      <c r="C3655" s="20" t="s">
        <v>818</v>
      </c>
      <c r="D3655" s="20" t="s">
        <v>7332</v>
      </c>
      <c r="E3655" s="20" t="s">
        <v>781</v>
      </c>
      <c r="F3655" s="20" t="s">
        <v>16</v>
      </c>
      <c r="G3655" s="20" t="s">
        <v>537</v>
      </c>
      <c r="H3655" s="20" t="s">
        <v>18</v>
      </c>
      <c r="I3655" s="21">
        <v>42847.5625</v>
      </c>
      <c r="J3655" s="20">
        <v>19</v>
      </c>
      <c r="K3655" s="20">
        <v>13</v>
      </c>
      <c r="L3655" s="20">
        <v>15</v>
      </c>
      <c r="M3655" s="20">
        <v>14</v>
      </c>
      <c r="N3655" s="20">
        <v>-4</v>
      </c>
      <c r="O3655" s="20">
        <v>1</v>
      </c>
      <c r="P3655" s="22" t="s">
        <v>27</v>
      </c>
    </row>
    <row r="3656" spans="1:16" ht="18.75" x14ac:dyDescent="0.3">
      <c r="A3656" t="s">
        <v>2521</v>
      </c>
      <c r="B3656" s="20" t="s">
        <v>819</v>
      </c>
      <c r="C3656" s="20" t="s">
        <v>820</v>
      </c>
      <c r="D3656" s="20" t="s">
        <v>7332</v>
      </c>
      <c r="E3656" s="20" t="s">
        <v>781</v>
      </c>
      <c r="F3656" s="20" t="s">
        <v>16</v>
      </c>
      <c r="G3656" s="20" t="s">
        <v>537</v>
      </c>
      <c r="H3656" s="20" t="s">
        <v>18</v>
      </c>
      <c r="I3656" s="21">
        <v>42847.5625</v>
      </c>
      <c r="J3656" s="20">
        <v>16</v>
      </c>
      <c r="K3656" s="20">
        <v>14</v>
      </c>
      <c r="L3656" s="20">
        <v>15</v>
      </c>
      <c r="M3656" s="20">
        <v>17</v>
      </c>
      <c r="N3656" s="20">
        <v>-1</v>
      </c>
      <c r="O3656" s="20">
        <v>3</v>
      </c>
      <c r="P3656" s="22" t="s">
        <v>27</v>
      </c>
    </row>
    <row r="3657" spans="1:16" ht="18.75" x14ac:dyDescent="0.3">
      <c r="A3657" t="s">
        <v>2521</v>
      </c>
      <c r="B3657" s="20" t="s">
        <v>821</v>
      </c>
      <c r="C3657" s="20" t="s">
        <v>822</v>
      </c>
      <c r="D3657" s="20" t="s">
        <v>7332</v>
      </c>
      <c r="E3657" s="20" t="s">
        <v>781</v>
      </c>
      <c r="F3657" s="20" t="s">
        <v>16</v>
      </c>
      <c r="G3657" s="20" t="s">
        <v>124</v>
      </c>
      <c r="H3657" s="20" t="s">
        <v>806</v>
      </c>
      <c r="I3657" s="21">
        <v>42847.423611111109</v>
      </c>
      <c r="J3657" s="20">
        <v>15</v>
      </c>
      <c r="K3657" s="20">
        <v>15</v>
      </c>
      <c r="L3657" s="20">
        <v>16</v>
      </c>
      <c r="M3657" s="20">
        <v>14</v>
      </c>
      <c r="N3657" s="20">
        <v>1</v>
      </c>
      <c r="O3657" s="20">
        <v>-1</v>
      </c>
      <c r="P3657" s="22" t="s">
        <v>24</v>
      </c>
    </row>
    <row r="3658" spans="1:16" ht="18.75" x14ac:dyDescent="0.3">
      <c r="A3658" t="s">
        <v>2521</v>
      </c>
      <c r="B3658" s="20" t="s">
        <v>823</v>
      </c>
      <c r="C3658" s="20" t="s">
        <v>824</v>
      </c>
      <c r="D3658" s="20" t="s">
        <v>7332</v>
      </c>
      <c r="E3658" s="20" t="s">
        <v>781</v>
      </c>
      <c r="F3658" s="20" t="s">
        <v>16</v>
      </c>
      <c r="G3658" s="20" t="s">
        <v>124</v>
      </c>
      <c r="H3658" s="20" t="s">
        <v>173</v>
      </c>
      <c r="I3658" s="21">
        <v>42847.489583333336</v>
      </c>
      <c r="J3658" s="20">
        <v>19</v>
      </c>
      <c r="K3658" s="20">
        <v>14</v>
      </c>
      <c r="L3658" s="20">
        <v>11</v>
      </c>
      <c r="M3658" s="20">
        <v>16</v>
      </c>
      <c r="N3658" s="20">
        <v>-8</v>
      </c>
      <c r="O3658" s="20">
        <v>2</v>
      </c>
      <c r="P3658" s="22" t="s">
        <v>27</v>
      </c>
    </row>
    <row r="3659" spans="1:16" ht="18.75" x14ac:dyDescent="0.3">
      <c r="A3659" t="s">
        <v>2521</v>
      </c>
      <c r="B3659" s="20" t="s">
        <v>825</v>
      </c>
      <c r="C3659" s="20" t="s">
        <v>826</v>
      </c>
      <c r="D3659" s="20" t="s">
        <v>7332</v>
      </c>
      <c r="E3659" s="20" t="s">
        <v>781</v>
      </c>
      <c r="F3659" s="20" t="s">
        <v>16</v>
      </c>
      <c r="G3659" s="20" t="s">
        <v>537</v>
      </c>
      <c r="H3659" s="20" t="s">
        <v>18</v>
      </c>
      <c r="I3659" s="21">
        <v>42847.5625</v>
      </c>
      <c r="J3659" s="20">
        <v>12</v>
      </c>
      <c r="K3659" s="20">
        <v>16</v>
      </c>
      <c r="L3659" s="20">
        <v>8</v>
      </c>
      <c r="M3659" s="20">
        <v>17</v>
      </c>
      <c r="N3659" s="20">
        <v>-4</v>
      </c>
      <c r="O3659" s="20">
        <v>1</v>
      </c>
      <c r="P3659" s="22" t="s">
        <v>27</v>
      </c>
    </row>
    <row r="3660" spans="1:16" ht="18.75" x14ac:dyDescent="0.3">
      <c r="A3660" t="s">
        <v>2521</v>
      </c>
      <c r="B3660" s="20" t="s">
        <v>827</v>
      </c>
      <c r="C3660" s="20" t="s">
        <v>828</v>
      </c>
      <c r="D3660" s="20" t="s">
        <v>7332</v>
      </c>
      <c r="E3660" s="20" t="s">
        <v>781</v>
      </c>
      <c r="F3660" s="20" t="s">
        <v>16</v>
      </c>
      <c r="G3660" s="20" t="s">
        <v>124</v>
      </c>
      <c r="H3660" s="20" t="s">
        <v>173</v>
      </c>
      <c r="I3660" s="21">
        <v>42847.489583333336</v>
      </c>
      <c r="J3660" s="20">
        <v>15</v>
      </c>
      <c r="K3660" s="20">
        <v>10</v>
      </c>
      <c r="L3660" s="20">
        <v>16</v>
      </c>
      <c r="M3660" s="20">
        <v>17</v>
      </c>
      <c r="N3660" s="20">
        <v>1</v>
      </c>
      <c r="O3660" s="20">
        <v>7</v>
      </c>
      <c r="P3660" s="22" t="s">
        <v>19</v>
      </c>
    </row>
    <row r="3661" spans="1:16" ht="18.75" x14ac:dyDescent="0.3">
      <c r="A3661" t="s">
        <v>2521</v>
      </c>
      <c r="B3661" s="20" t="s">
        <v>829</v>
      </c>
      <c r="C3661" s="20" t="s">
        <v>830</v>
      </c>
      <c r="D3661" s="20" t="s">
        <v>7332</v>
      </c>
      <c r="E3661" s="20" t="s">
        <v>781</v>
      </c>
      <c r="F3661" s="20" t="s">
        <v>16</v>
      </c>
      <c r="G3661" s="20" t="s">
        <v>124</v>
      </c>
      <c r="H3661" s="20" t="s">
        <v>173</v>
      </c>
      <c r="I3661" s="21">
        <v>42847.489583333336</v>
      </c>
      <c r="J3661" s="20">
        <v>10</v>
      </c>
      <c r="K3661" s="20">
        <v>20</v>
      </c>
      <c r="L3661" s="20">
        <v>24</v>
      </c>
      <c r="M3661" s="20">
        <v>11</v>
      </c>
      <c r="N3661" s="20">
        <v>14</v>
      </c>
      <c r="O3661" s="20">
        <v>-9</v>
      </c>
      <c r="P3661" s="22" t="s">
        <v>24</v>
      </c>
    </row>
    <row r="3662" spans="1:16" ht="18.75" x14ac:dyDescent="0.3">
      <c r="A3662" t="s">
        <v>2521</v>
      </c>
      <c r="B3662" s="20" t="s">
        <v>831</v>
      </c>
      <c r="C3662" s="20" t="s">
        <v>832</v>
      </c>
      <c r="D3662" s="20" t="s">
        <v>7332</v>
      </c>
      <c r="E3662" s="20" t="s">
        <v>781</v>
      </c>
      <c r="F3662" s="20" t="s">
        <v>16</v>
      </c>
      <c r="G3662" s="20" t="s">
        <v>124</v>
      </c>
      <c r="H3662" s="20" t="s">
        <v>806</v>
      </c>
      <c r="I3662" s="21">
        <v>42847.423611111109</v>
      </c>
      <c r="J3662" s="20">
        <v>20</v>
      </c>
      <c r="K3662" s="20">
        <v>11</v>
      </c>
      <c r="L3662" s="20">
        <v>8</v>
      </c>
      <c r="M3662" s="20">
        <v>15</v>
      </c>
      <c r="N3662" s="20">
        <v>-12</v>
      </c>
      <c r="O3662" s="20">
        <v>4</v>
      </c>
      <c r="P3662" s="22" t="s">
        <v>27</v>
      </c>
    </row>
    <row r="3663" spans="1:16" ht="18.75" x14ac:dyDescent="0.3">
      <c r="A3663" t="s">
        <v>2521</v>
      </c>
      <c r="B3663" s="20" t="s">
        <v>833</v>
      </c>
      <c r="C3663" s="20" t="s">
        <v>834</v>
      </c>
      <c r="D3663" s="20" t="s">
        <v>7332</v>
      </c>
      <c r="E3663" s="20" t="s">
        <v>781</v>
      </c>
      <c r="F3663" s="20" t="s">
        <v>16</v>
      </c>
      <c r="G3663" s="20" t="s">
        <v>124</v>
      </c>
      <c r="H3663" s="20" t="s">
        <v>173</v>
      </c>
      <c r="I3663" s="21">
        <v>42847.489583333336</v>
      </c>
      <c r="J3663" s="20">
        <v>15</v>
      </c>
      <c r="K3663" s="20">
        <v>13</v>
      </c>
      <c r="L3663" s="20">
        <v>16</v>
      </c>
      <c r="M3663" s="20">
        <v>16</v>
      </c>
      <c r="N3663" s="20">
        <v>1</v>
      </c>
      <c r="O3663" s="20">
        <v>3</v>
      </c>
      <c r="P3663" s="22" t="s">
        <v>19</v>
      </c>
    </row>
    <row r="3664" spans="1:16" ht="18.75" x14ac:dyDescent="0.3">
      <c r="A3664" t="s">
        <v>2521</v>
      </c>
      <c r="B3664" s="20" t="s">
        <v>835</v>
      </c>
      <c r="C3664" s="20" t="s">
        <v>836</v>
      </c>
      <c r="D3664" s="20" t="s">
        <v>7332</v>
      </c>
      <c r="E3664" s="20" t="s">
        <v>781</v>
      </c>
      <c r="F3664" s="20" t="s">
        <v>16</v>
      </c>
      <c r="G3664" s="20" t="s">
        <v>537</v>
      </c>
      <c r="H3664" s="20" t="s">
        <v>18</v>
      </c>
      <c r="I3664" s="21">
        <v>42847.5625</v>
      </c>
      <c r="J3664" s="20">
        <v>13</v>
      </c>
      <c r="K3664" s="20">
        <v>17</v>
      </c>
      <c r="L3664" s="20">
        <v>18</v>
      </c>
      <c r="M3664" s="20">
        <v>16</v>
      </c>
      <c r="N3664" s="20">
        <v>5</v>
      </c>
      <c r="O3664" s="20">
        <v>-1</v>
      </c>
      <c r="P3664" s="22" t="s">
        <v>24</v>
      </c>
    </row>
    <row r="3665" spans="1:16" ht="18.75" x14ac:dyDescent="0.3">
      <c r="A3665" t="s">
        <v>2521</v>
      </c>
      <c r="B3665" s="20" t="s">
        <v>837</v>
      </c>
      <c r="C3665" s="20" t="s">
        <v>838</v>
      </c>
      <c r="D3665" s="20" t="s">
        <v>7332</v>
      </c>
      <c r="E3665" s="20" t="s">
        <v>781</v>
      </c>
      <c r="F3665" s="20" t="s">
        <v>16</v>
      </c>
      <c r="G3665" s="20" t="s">
        <v>537</v>
      </c>
      <c r="H3665" s="20" t="s">
        <v>18</v>
      </c>
      <c r="I3665" s="21">
        <v>42847.5625</v>
      </c>
      <c r="J3665" s="20">
        <v>10</v>
      </c>
      <c r="K3665" s="20">
        <v>21</v>
      </c>
      <c r="L3665" s="20">
        <v>20</v>
      </c>
      <c r="M3665" s="20">
        <v>13</v>
      </c>
      <c r="N3665" s="20">
        <v>10</v>
      </c>
      <c r="O3665" s="20">
        <v>-8</v>
      </c>
      <c r="P3665" s="22" t="s">
        <v>24</v>
      </c>
    </row>
    <row r="3666" spans="1:16" ht="18.75" x14ac:dyDescent="0.3">
      <c r="A3666" t="s">
        <v>2521</v>
      </c>
      <c r="B3666" s="20" t="s">
        <v>839</v>
      </c>
      <c r="C3666" s="20" t="s">
        <v>840</v>
      </c>
      <c r="D3666" s="20" t="s">
        <v>7332</v>
      </c>
      <c r="E3666" s="20" t="s">
        <v>781</v>
      </c>
      <c r="F3666" s="20" t="s">
        <v>16</v>
      </c>
      <c r="G3666" s="20" t="s">
        <v>124</v>
      </c>
      <c r="H3666" s="20" t="s">
        <v>173</v>
      </c>
      <c r="I3666" s="21">
        <v>42847.489583333336</v>
      </c>
      <c r="J3666" s="20">
        <v>14</v>
      </c>
      <c r="K3666" s="20">
        <v>12</v>
      </c>
      <c r="L3666" s="20">
        <v>17</v>
      </c>
      <c r="M3666" s="20">
        <v>20</v>
      </c>
      <c r="N3666" s="20">
        <v>3</v>
      </c>
      <c r="O3666" s="20">
        <v>8</v>
      </c>
      <c r="P3666" s="22" t="s">
        <v>19</v>
      </c>
    </row>
    <row r="3667" spans="1:16" ht="18.75" x14ac:dyDescent="0.3">
      <c r="A3667" t="s">
        <v>2521</v>
      </c>
      <c r="B3667" s="20" t="s">
        <v>841</v>
      </c>
      <c r="C3667" s="20" t="s">
        <v>842</v>
      </c>
      <c r="D3667" s="20" t="s">
        <v>7332</v>
      </c>
      <c r="E3667" s="20" t="s">
        <v>781</v>
      </c>
      <c r="F3667" s="20" t="s">
        <v>16</v>
      </c>
      <c r="G3667" s="20" t="s">
        <v>124</v>
      </c>
      <c r="H3667" s="20" t="s">
        <v>173</v>
      </c>
      <c r="I3667" s="21">
        <v>42847.489583333336</v>
      </c>
      <c r="J3667" s="20">
        <v>12</v>
      </c>
      <c r="K3667" s="20">
        <v>18</v>
      </c>
      <c r="L3667" s="20">
        <v>17</v>
      </c>
      <c r="M3667" s="20">
        <v>13</v>
      </c>
      <c r="N3667" s="20">
        <v>5</v>
      </c>
      <c r="O3667" s="20">
        <v>-5</v>
      </c>
      <c r="P3667" s="22" t="s">
        <v>24</v>
      </c>
    </row>
    <row r="3668" spans="1:16" ht="18.75" x14ac:dyDescent="0.3">
      <c r="A3668" t="s">
        <v>2521</v>
      </c>
      <c r="B3668" s="20" t="s">
        <v>843</v>
      </c>
      <c r="C3668" s="20" t="s">
        <v>844</v>
      </c>
      <c r="D3668" s="20" t="s">
        <v>7332</v>
      </c>
      <c r="E3668" s="20" t="s">
        <v>781</v>
      </c>
      <c r="F3668" s="20" t="s">
        <v>16</v>
      </c>
      <c r="G3668" s="20" t="s">
        <v>537</v>
      </c>
      <c r="H3668" s="20" t="s">
        <v>18</v>
      </c>
      <c r="I3668" s="21">
        <v>42847.5625</v>
      </c>
      <c r="J3668" s="20">
        <v>21</v>
      </c>
      <c r="K3668" s="20">
        <v>12</v>
      </c>
      <c r="L3668" s="20">
        <v>16</v>
      </c>
      <c r="M3668" s="20">
        <v>13</v>
      </c>
      <c r="N3668" s="20">
        <v>-5</v>
      </c>
      <c r="O3668" s="20">
        <v>1</v>
      </c>
      <c r="P3668" s="22" t="s">
        <v>27</v>
      </c>
    </row>
    <row r="3669" spans="1:16" ht="18.75" x14ac:dyDescent="0.3">
      <c r="A3669" t="s">
        <v>2521</v>
      </c>
      <c r="B3669" s="20" t="s">
        <v>845</v>
      </c>
      <c r="C3669" s="20" t="s">
        <v>846</v>
      </c>
      <c r="D3669" s="20" t="s">
        <v>7332</v>
      </c>
      <c r="E3669" s="20" t="s">
        <v>781</v>
      </c>
      <c r="F3669" s="20" t="s">
        <v>16</v>
      </c>
      <c r="G3669" s="20" t="s">
        <v>537</v>
      </c>
      <c r="H3669" s="20" t="s">
        <v>18</v>
      </c>
      <c r="I3669" s="21">
        <v>42847.5625</v>
      </c>
      <c r="J3669" s="20">
        <v>17</v>
      </c>
      <c r="K3669" s="20">
        <v>10</v>
      </c>
      <c r="L3669" s="20">
        <v>14</v>
      </c>
      <c r="M3669" s="20">
        <v>18</v>
      </c>
      <c r="N3669" s="20">
        <v>-3</v>
      </c>
      <c r="O3669" s="20">
        <v>8</v>
      </c>
      <c r="P3669" s="22" t="s">
        <v>27</v>
      </c>
    </row>
    <row r="3670" spans="1:16" ht="18.75" x14ac:dyDescent="0.3">
      <c r="A3670" t="s">
        <v>2521</v>
      </c>
      <c r="B3670" s="20" t="s">
        <v>847</v>
      </c>
      <c r="C3670" s="20" t="s">
        <v>848</v>
      </c>
      <c r="D3670" s="20" t="s">
        <v>7332</v>
      </c>
      <c r="E3670" s="20" t="s">
        <v>781</v>
      </c>
      <c r="F3670" s="20" t="s">
        <v>16</v>
      </c>
      <c r="G3670" s="20" t="s">
        <v>124</v>
      </c>
      <c r="H3670" s="20" t="s">
        <v>173</v>
      </c>
      <c r="I3670" s="21">
        <v>42847.489583333336</v>
      </c>
      <c r="J3670" s="20">
        <v>12</v>
      </c>
      <c r="K3670" s="20">
        <v>13</v>
      </c>
      <c r="L3670" s="20">
        <v>14</v>
      </c>
      <c r="M3670" s="20">
        <v>19</v>
      </c>
      <c r="N3670" s="20">
        <v>2</v>
      </c>
      <c r="O3670" s="20">
        <v>6</v>
      </c>
      <c r="P3670" s="22" t="s">
        <v>19</v>
      </c>
    </row>
    <row r="3671" spans="1:16" ht="18.75" x14ac:dyDescent="0.3">
      <c r="A3671" t="s">
        <v>2521</v>
      </c>
      <c r="B3671" s="20" t="s">
        <v>849</v>
      </c>
      <c r="C3671" s="20" t="s">
        <v>850</v>
      </c>
      <c r="D3671" s="20" t="s">
        <v>7332</v>
      </c>
      <c r="E3671" s="20" t="s">
        <v>781</v>
      </c>
      <c r="F3671" s="20" t="s">
        <v>16</v>
      </c>
      <c r="G3671" s="20" t="s">
        <v>124</v>
      </c>
      <c r="H3671" s="20" t="s">
        <v>173</v>
      </c>
      <c r="I3671" s="21">
        <v>42847.489583333336</v>
      </c>
      <c r="J3671" s="20">
        <v>11</v>
      </c>
      <c r="K3671" s="20">
        <v>9</v>
      </c>
      <c r="L3671" s="20">
        <v>18</v>
      </c>
      <c r="M3671" s="20">
        <v>17</v>
      </c>
      <c r="N3671" s="20">
        <v>7</v>
      </c>
      <c r="O3671" s="20">
        <v>8</v>
      </c>
      <c r="P3671" s="22" t="s">
        <v>19</v>
      </c>
    </row>
    <row r="3672" spans="1:16" ht="18.75" x14ac:dyDescent="0.3">
      <c r="A3672" t="s">
        <v>2521</v>
      </c>
      <c r="B3672" s="20" t="s">
        <v>851</v>
      </c>
      <c r="C3672" s="20" t="s">
        <v>852</v>
      </c>
      <c r="D3672" s="20" t="s">
        <v>7332</v>
      </c>
      <c r="E3672" s="20" t="s">
        <v>781</v>
      </c>
      <c r="F3672" s="20" t="s">
        <v>16</v>
      </c>
      <c r="G3672" s="20" t="s">
        <v>124</v>
      </c>
      <c r="H3672" s="20" t="s">
        <v>18</v>
      </c>
      <c r="I3672" s="21">
        <v>42847.631944444445</v>
      </c>
      <c r="J3672" s="20">
        <v>15</v>
      </c>
      <c r="K3672" s="20">
        <v>12</v>
      </c>
      <c r="L3672" s="20">
        <v>21</v>
      </c>
      <c r="M3672" s="20">
        <v>12</v>
      </c>
      <c r="N3672" s="20">
        <v>6</v>
      </c>
      <c r="O3672" s="20">
        <v>0</v>
      </c>
      <c r="P3672" s="22" t="s">
        <v>24</v>
      </c>
    </row>
    <row r="3673" spans="1:16" ht="18.75" x14ac:dyDescent="0.3">
      <c r="A3673" t="s">
        <v>2521</v>
      </c>
      <c r="B3673" s="20" t="s">
        <v>853</v>
      </c>
      <c r="C3673" s="20" t="s">
        <v>854</v>
      </c>
      <c r="D3673" s="20" t="s">
        <v>7332</v>
      </c>
      <c r="E3673" s="20" t="s">
        <v>781</v>
      </c>
      <c r="F3673" s="20" t="s">
        <v>16</v>
      </c>
      <c r="G3673" s="20" t="s">
        <v>124</v>
      </c>
      <c r="H3673" s="20" t="s">
        <v>173</v>
      </c>
      <c r="I3673" s="21">
        <v>42847.489583333336</v>
      </c>
      <c r="J3673" s="20">
        <v>15</v>
      </c>
      <c r="K3673" s="20">
        <v>11</v>
      </c>
      <c r="L3673" s="20">
        <v>16</v>
      </c>
      <c r="M3673" s="20">
        <v>18</v>
      </c>
      <c r="N3673" s="20">
        <v>1</v>
      </c>
      <c r="O3673" s="20">
        <v>7</v>
      </c>
      <c r="P3673" s="22" t="s">
        <v>19</v>
      </c>
    </row>
    <row r="3674" spans="1:16" ht="18.75" x14ac:dyDescent="0.3">
      <c r="A3674" t="s">
        <v>2521</v>
      </c>
      <c r="B3674" s="20" t="s">
        <v>855</v>
      </c>
      <c r="C3674" s="20" t="s">
        <v>856</v>
      </c>
      <c r="D3674" s="20" t="s">
        <v>7332</v>
      </c>
      <c r="E3674" s="20" t="s">
        <v>781</v>
      </c>
      <c r="F3674" s="20" t="s">
        <v>16</v>
      </c>
      <c r="G3674" s="20" t="s">
        <v>124</v>
      </c>
      <c r="H3674" s="20" t="s">
        <v>173</v>
      </c>
      <c r="I3674" s="21">
        <v>42847.489583333336</v>
      </c>
      <c r="J3674" s="20">
        <v>16</v>
      </c>
      <c r="K3674" s="20">
        <v>16</v>
      </c>
      <c r="L3674" s="20">
        <v>15</v>
      </c>
      <c r="M3674" s="20">
        <v>15</v>
      </c>
      <c r="N3674" s="20">
        <v>-1</v>
      </c>
      <c r="O3674" s="20">
        <v>-1</v>
      </c>
      <c r="P3674" s="22" t="s">
        <v>34</v>
      </c>
    </row>
    <row r="3675" spans="1:16" ht="18.75" x14ac:dyDescent="0.3">
      <c r="A3675" t="s">
        <v>2521</v>
      </c>
      <c r="B3675" s="20" t="s">
        <v>857</v>
      </c>
      <c r="C3675" s="20">
        <v>197477768</v>
      </c>
      <c r="D3675" s="20" t="s">
        <v>7332</v>
      </c>
      <c r="E3675" s="20" t="s">
        <v>781</v>
      </c>
      <c r="F3675" s="20" t="s">
        <v>16</v>
      </c>
      <c r="G3675" s="20" t="s">
        <v>124</v>
      </c>
      <c r="H3675" s="20" t="s">
        <v>173</v>
      </c>
      <c r="I3675" s="21">
        <v>42847.489583333336</v>
      </c>
      <c r="J3675" s="20">
        <v>17</v>
      </c>
      <c r="K3675" s="20">
        <v>14</v>
      </c>
      <c r="L3675" s="20">
        <v>17</v>
      </c>
      <c r="M3675" s="20">
        <v>14</v>
      </c>
      <c r="N3675" s="20">
        <v>0</v>
      </c>
      <c r="O3675" s="20">
        <v>0</v>
      </c>
      <c r="P3675" s="22" t="s">
        <v>34</v>
      </c>
    </row>
    <row r="3676" spans="1:16" ht="18.75" x14ac:dyDescent="0.3">
      <c r="A3676" t="s">
        <v>2521</v>
      </c>
      <c r="B3676" s="20" t="s">
        <v>858</v>
      </c>
      <c r="C3676" s="20" t="s">
        <v>859</v>
      </c>
      <c r="D3676" s="20" t="s">
        <v>7332</v>
      </c>
      <c r="E3676" s="20" t="s">
        <v>781</v>
      </c>
      <c r="F3676" s="20" t="s">
        <v>16</v>
      </c>
      <c r="G3676" s="20" t="s">
        <v>124</v>
      </c>
      <c r="H3676" s="20" t="s">
        <v>173</v>
      </c>
      <c r="I3676" s="21">
        <v>42847.489583333336</v>
      </c>
      <c r="J3676" s="20">
        <v>20</v>
      </c>
      <c r="K3676" s="20">
        <v>8</v>
      </c>
      <c r="L3676" s="20">
        <v>16</v>
      </c>
      <c r="M3676" s="20">
        <v>14</v>
      </c>
      <c r="N3676" s="20">
        <v>-4</v>
      </c>
      <c r="O3676" s="20">
        <v>6</v>
      </c>
      <c r="P3676" s="22" t="s">
        <v>27</v>
      </c>
    </row>
    <row r="3677" spans="1:16" ht="18.75" x14ac:dyDescent="0.3">
      <c r="A3677" t="s">
        <v>2521</v>
      </c>
      <c r="B3677" s="20" t="s">
        <v>860</v>
      </c>
      <c r="C3677" s="20" t="s">
        <v>861</v>
      </c>
      <c r="D3677" s="20" t="s">
        <v>7332</v>
      </c>
      <c r="E3677" s="20" t="s">
        <v>781</v>
      </c>
      <c r="F3677" s="20" t="s">
        <v>16</v>
      </c>
      <c r="G3677" s="20" t="s">
        <v>537</v>
      </c>
      <c r="H3677" s="20" t="s">
        <v>18</v>
      </c>
      <c r="I3677" s="21">
        <v>42847.5625</v>
      </c>
      <c r="J3677" s="20">
        <v>17</v>
      </c>
      <c r="K3677" s="20">
        <v>15</v>
      </c>
      <c r="L3677" s="20">
        <v>17</v>
      </c>
      <c r="M3677" s="20">
        <v>15</v>
      </c>
      <c r="N3677" s="20">
        <v>0</v>
      </c>
      <c r="O3677" s="20">
        <v>0</v>
      </c>
      <c r="P3677" s="22" t="s">
        <v>34</v>
      </c>
    </row>
    <row r="3678" spans="1:16" ht="18.75" x14ac:dyDescent="0.3">
      <c r="A3678" t="s">
        <v>2521</v>
      </c>
      <c r="B3678" s="20" t="s">
        <v>862</v>
      </c>
      <c r="C3678" s="20" t="s">
        <v>863</v>
      </c>
      <c r="D3678" s="20" t="s">
        <v>7332</v>
      </c>
      <c r="E3678" s="20" t="s">
        <v>781</v>
      </c>
      <c r="F3678" s="20" t="s">
        <v>16</v>
      </c>
      <c r="G3678" s="20" t="s">
        <v>124</v>
      </c>
      <c r="H3678" s="20" t="s">
        <v>173</v>
      </c>
      <c r="I3678" s="21">
        <v>42847.489583333336</v>
      </c>
      <c r="J3678" s="20">
        <v>17</v>
      </c>
      <c r="K3678" s="20">
        <v>10</v>
      </c>
      <c r="L3678" s="20">
        <v>15</v>
      </c>
      <c r="M3678" s="20">
        <v>21</v>
      </c>
      <c r="N3678" s="20">
        <v>-2</v>
      </c>
      <c r="O3678" s="20">
        <v>11</v>
      </c>
      <c r="P3678" s="22" t="s">
        <v>27</v>
      </c>
    </row>
    <row r="3679" spans="1:16" ht="18.75" x14ac:dyDescent="0.3">
      <c r="A3679" t="s">
        <v>2521</v>
      </c>
      <c r="B3679" s="20" t="s">
        <v>864</v>
      </c>
      <c r="C3679" s="20" t="s">
        <v>865</v>
      </c>
      <c r="D3679" s="20" t="s">
        <v>7332</v>
      </c>
      <c r="E3679" s="20" t="s">
        <v>781</v>
      </c>
      <c r="F3679" s="20" t="s">
        <v>16</v>
      </c>
      <c r="G3679" s="20" t="s">
        <v>124</v>
      </c>
      <c r="H3679" s="20" t="s">
        <v>173</v>
      </c>
      <c r="I3679" s="21">
        <v>42847.489583333336</v>
      </c>
      <c r="J3679" s="20">
        <v>19</v>
      </c>
      <c r="K3679" s="20">
        <v>19</v>
      </c>
      <c r="L3679" s="20">
        <v>11</v>
      </c>
      <c r="M3679" s="20">
        <v>15</v>
      </c>
      <c r="N3679" s="20">
        <v>-8</v>
      </c>
      <c r="O3679" s="20">
        <v>-4</v>
      </c>
      <c r="P3679" s="22" t="s">
        <v>34</v>
      </c>
    </row>
    <row r="3680" spans="1:16" ht="18.75" x14ac:dyDescent="0.3">
      <c r="A3680" t="s">
        <v>2521</v>
      </c>
      <c r="B3680" s="20" t="s">
        <v>866</v>
      </c>
      <c r="C3680" s="20" t="s">
        <v>867</v>
      </c>
      <c r="D3680" s="20" t="s">
        <v>7332</v>
      </c>
      <c r="E3680" s="20" t="s">
        <v>781</v>
      </c>
      <c r="F3680" s="20" t="s">
        <v>16</v>
      </c>
      <c r="G3680" s="20" t="s">
        <v>537</v>
      </c>
      <c r="H3680" s="20" t="s">
        <v>18</v>
      </c>
      <c r="I3680" s="21">
        <v>42847.5625</v>
      </c>
      <c r="J3680" s="20">
        <v>18</v>
      </c>
      <c r="K3680" s="20">
        <v>12</v>
      </c>
      <c r="L3680" s="20">
        <v>12</v>
      </c>
      <c r="M3680" s="20">
        <v>19</v>
      </c>
      <c r="N3680" s="20">
        <v>-6</v>
      </c>
      <c r="O3680" s="20">
        <v>7</v>
      </c>
      <c r="P3680" s="22" t="s">
        <v>27</v>
      </c>
    </row>
    <row r="3681" spans="1:16" ht="18.75" x14ac:dyDescent="0.3">
      <c r="A3681" t="s">
        <v>2521</v>
      </c>
      <c r="B3681" s="20" t="s">
        <v>868</v>
      </c>
      <c r="C3681" s="20" t="s">
        <v>869</v>
      </c>
      <c r="D3681" s="20" t="s">
        <v>7332</v>
      </c>
      <c r="E3681" s="20" t="s">
        <v>781</v>
      </c>
      <c r="F3681" s="20" t="s">
        <v>16</v>
      </c>
      <c r="G3681" s="20" t="s">
        <v>537</v>
      </c>
      <c r="H3681" s="20" t="s">
        <v>18</v>
      </c>
      <c r="I3681" s="21">
        <v>42847.5625</v>
      </c>
      <c r="J3681" s="20">
        <v>12</v>
      </c>
      <c r="K3681" s="20">
        <v>16</v>
      </c>
      <c r="L3681" s="20">
        <v>19</v>
      </c>
      <c r="M3681" s="20">
        <v>19</v>
      </c>
      <c r="N3681" s="20">
        <v>7</v>
      </c>
      <c r="O3681" s="20">
        <v>3</v>
      </c>
      <c r="P3681" s="22" t="s">
        <v>19</v>
      </c>
    </row>
    <row r="3682" spans="1:16" ht="18.75" x14ac:dyDescent="0.3">
      <c r="A3682" t="s">
        <v>2521</v>
      </c>
      <c r="B3682" s="20" t="s">
        <v>870</v>
      </c>
      <c r="C3682" s="20" t="s">
        <v>871</v>
      </c>
      <c r="D3682" s="20" t="s">
        <v>7332</v>
      </c>
      <c r="E3682" s="20" t="s">
        <v>781</v>
      </c>
      <c r="F3682" s="20" t="s">
        <v>16</v>
      </c>
      <c r="G3682" s="20" t="s">
        <v>124</v>
      </c>
      <c r="H3682" s="20" t="s">
        <v>173</v>
      </c>
      <c r="I3682" s="21">
        <v>42847.489583333336</v>
      </c>
      <c r="J3682" s="20">
        <v>20</v>
      </c>
      <c r="K3682" s="20">
        <v>16</v>
      </c>
      <c r="L3682" s="20">
        <v>12</v>
      </c>
      <c r="M3682" s="20">
        <v>13</v>
      </c>
      <c r="N3682" s="20">
        <v>-8</v>
      </c>
      <c r="O3682" s="20">
        <v>-3</v>
      </c>
      <c r="P3682" s="22" t="s">
        <v>34</v>
      </c>
    </row>
    <row r="3683" spans="1:16" ht="18.75" x14ac:dyDescent="0.3">
      <c r="A3683" t="s">
        <v>2521</v>
      </c>
      <c r="B3683" s="20" t="s">
        <v>872</v>
      </c>
      <c r="C3683" s="20" t="s">
        <v>873</v>
      </c>
      <c r="D3683" s="20" t="s">
        <v>7332</v>
      </c>
      <c r="E3683" s="20" t="s">
        <v>781</v>
      </c>
      <c r="F3683" s="20" t="s">
        <v>16</v>
      </c>
      <c r="G3683" s="20" t="s">
        <v>124</v>
      </c>
      <c r="H3683" s="20" t="s">
        <v>173</v>
      </c>
      <c r="I3683" s="21">
        <v>42847.489583333336</v>
      </c>
      <c r="J3683" s="20">
        <v>13</v>
      </c>
      <c r="K3683" s="20">
        <v>16</v>
      </c>
      <c r="L3683" s="20">
        <v>15</v>
      </c>
      <c r="M3683" s="20">
        <v>15</v>
      </c>
      <c r="N3683" s="20">
        <v>2</v>
      </c>
      <c r="O3683" s="20">
        <v>-1</v>
      </c>
      <c r="P3683" s="22" t="s">
        <v>24</v>
      </c>
    </row>
    <row r="3684" spans="1:16" ht="18.75" x14ac:dyDescent="0.3">
      <c r="A3684" t="s">
        <v>2521</v>
      </c>
      <c r="B3684" s="20" t="s">
        <v>874</v>
      </c>
      <c r="C3684" s="20" t="s">
        <v>875</v>
      </c>
      <c r="D3684" s="20" t="s">
        <v>7332</v>
      </c>
      <c r="E3684" s="20" t="s">
        <v>781</v>
      </c>
      <c r="F3684" s="20" t="s">
        <v>16</v>
      </c>
      <c r="G3684" s="20" t="s">
        <v>537</v>
      </c>
      <c r="H3684" s="20" t="s">
        <v>18</v>
      </c>
      <c r="I3684" s="21">
        <v>42847.5625</v>
      </c>
      <c r="J3684" s="20">
        <v>15</v>
      </c>
      <c r="K3684" s="20">
        <v>14</v>
      </c>
      <c r="L3684" s="20">
        <v>13</v>
      </c>
      <c r="M3684" s="20">
        <v>19</v>
      </c>
      <c r="N3684" s="20">
        <v>-2</v>
      </c>
      <c r="O3684" s="20">
        <v>5</v>
      </c>
      <c r="P3684" s="22" t="s">
        <v>27</v>
      </c>
    </row>
    <row r="3685" spans="1:16" ht="18.75" x14ac:dyDescent="0.3">
      <c r="A3685" t="s">
        <v>2521</v>
      </c>
      <c r="B3685" s="20" t="s">
        <v>876</v>
      </c>
      <c r="C3685" s="20" t="s">
        <v>877</v>
      </c>
      <c r="D3685" s="20" t="s">
        <v>7332</v>
      </c>
      <c r="E3685" s="20" t="s">
        <v>781</v>
      </c>
      <c r="F3685" s="20" t="s">
        <v>16</v>
      </c>
      <c r="G3685" s="20" t="s">
        <v>537</v>
      </c>
      <c r="H3685" s="20" t="s">
        <v>18</v>
      </c>
      <c r="I3685" s="21">
        <v>42847.5625</v>
      </c>
      <c r="J3685" s="20">
        <v>15</v>
      </c>
      <c r="K3685" s="20">
        <v>16</v>
      </c>
      <c r="L3685" s="20">
        <v>11</v>
      </c>
      <c r="M3685" s="20">
        <v>16</v>
      </c>
      <c r="N3685" s="20">
        <v>-4</v>
      </c>
      <c r="O3685" s="20">
        <v>0</v>
      </c>
      <c r="P3685" s="22" t="s">
        <v>34</v>
      </c>
    </row>
    <row r="3686" spans="1:16" ht="18.75" x14ac:dyDescent="0.3">
      <c r="A3686" t="s">
        <v>2521</v>
      </c>
      <c r="B3686" s="20" t="s">
        <v>878</v>
      </c>
      <c r="C3686" s="20" t="s">
        <v>879</v>
      </c>
      <c r="D3686" s="20" t="s">
        <v>7332</v>
      </c>
      <c r="E3686" s="20" t="s">
        <v>781</v>
      </c>
      <c r="F3686" s="20" t="s">
        <v>16</v>
      </c>
      <c r="G3686" s="20" t="s">
        <v>537</v>
      </c>
      <c r="H3686" s="20" t="s">
        <v>18</v>
      </c>
      <c r="I3686" s="21">
        <v>42847.5625</v>
      </c>
      <c r="J3686" s="20">
        <v>16</v>
      </c>
      <c r="K3686" s="20">
        <v>15</v>
      </c>
      <c r="L3686" s="20">
        <v>11</v>
      </c>
      <c r="M3686" s="20">
        <v>19</v>
      </c>
      <c r="N3686" s="20">
        <v>-5</v>
      </c>
      <c r="O3686" s="20">
        <v>4</v>
      </c>
      <c r="P3686" s="22" t="s">
        <v>27</v>
      </c>
    </row>
    <row r="3687" spans="1:16" ht="18.75" x14ac:dyDescent="0.3">
      <c r="A3687" t="s">
        <v>2521</v>
      </c>
      <c r="B3687" s="20" t="s">
        <v>880</v>
      </c>
      <c r="C3687" s="20" t="s">
        <v>881</v>
      </c>
      <c r="D3687" s="20" t="s">
        <v>7332</v>
      </c>
      <c r="E3687" s="20" t="s">
        <v>781</v>
      </c>
      <c r="F3687" s="20" t="s">
        <v>16</v>
      </c>
      <c r="G3687" s="20" t="s">
        <v>124</v>
      </c>
      <c r="H3687" s="20" t="s">
        <v>173</v>
      </c>
      <c r="I3687" s="21">
        <v>42847.489583333336</v>
      </c>
      <c r="J3687" s="20">
        <v>11</v>
      </c>
      <c r="K3687" s="20">
        <v>12</v>
      </c>
      <c r="L3687" s="20">
        <v>17</v>
      </c>
      <c r="M3687" s="20">
        <v>19</v>
      </c>
      <c r="N3687" s="20">
        <v>6</v>
      </c>
      <c r="O3687" s="20">
        <v>7</v>
      </c>
      <c r="P3687" s="22" t="s">
        <v>19</v>
      </c>
    </row>
    <row r="3688" spans="1:16" ht="18.75" x14ac:dyDescent="0.3">
      <c r="A3688" t="s">
        <v>2521</v>
      </c>
      <c r="B3688" s="20" t="s">
        <v>882</v>
      </c>
      <c r="C3688" s="20" t="s">
        <v>883</v>
      </c>
      <c r="D3688" s="20" t="s">
        <v>7332</v>
      </c>
      <c r="E3688" s="20" t="s">
        <v>781</v>
      </c>
      <c r="F3688" s="20" t="s">
        <v>16</v>
      </c>
      <c r="G3688" s="20" t="s">
        <v>124</v>
      </c>
      <c r="H3688" s="20" t="s">
        <v>173</v>
      </c>
      <c r="I3688" s="21">
        <v>42847.489583333336</v>
      </c>
      <c r="J3688" s="20">
        <v>6</v>
      </c>
      <c r="K3688" s="20">
        <v>12</v>
      </c>
      <c r="L3688" s="20">
        <v>18</v>
      </c>
      <c r="M3688" s="20">
        <v>24</v>
      </c>
      <c r="N3688" s="20">
        <v>12</v>
      </c>
      <c r="O3688" s="20">
        <v>12</v>
      </c>
      <c r="P3688" s="22" t="s">
        <v>19</v>
      </c>
    </row>
    <row r="3689" spans="1:16" ht="18.75" x14ac:dyDescent="0.3">
      <c r="A3689" t="s">
        <v>2521</v>
      </c>
      <c r="B3689" s="20" t="s">
        <v>884</v>
      </c>
      <c r="C3689" s="20" t="s">
        <v>885</v>
      </c>
      <c r="D3689" s="20" t="s">
        <v>7332</v>
      </c>
      <c r="E3689" s="20" t="s">
        <v>781</v>
      </c>
      <c r="F3689" s="20" t="s">
        <v>16</v>
      </c>
      <c r="G3689" s="20" t="s">
        <v>124</v>
      </c>
      <c r="H3689" s="20" t="s">
        <v>806</v>
      </c>
      <c r="I3689" s="21">
        <v>42847.423611111109</v>
      </c>
      <c r="J3689" s="20">
        <v>20</v>
      </c>
      <c r="K3689" s="20">
        <v>13</v>
      </c>
      <c r="L3689" s="20">
        <v>11</v>
      </c>
      <c r="M3689" s="20">
        <v>14</v>
      </c>
      <c r="N3689" s="20">
        <v>-9</v>
      </c>
      <c r="O3689" s="20">
        <v>1</v>
      </c>
      <c r="P3689" s="22" t="s">
        <v>27</v>
      </c>
    </row>
    <row r="3690" spans="1:16" ht="18.75" x14ac:dyDescent="0.3">
      <c r="A3690" t="s">
        <v>2521</v>
      </c>
      <c r="B3690" s="20" t="s">
        <v>886</v>
      </c>
      <c r="C3690" s="20" t="s">
        <v>887</v>
      </c>
      <c r="D3690" s="20" t="s">
        <v>7332</v>
      </c>
      <c r="E3690" s="20" t="s">
        <v>781</v>
      </c>
      <c r="F3690" s="20" t="s">
        <v>16</v>
      </c>
      <c r="G3690" s="20" t="s">
        <v>537</v>
      </c>
      <c r="H3690" s="20" t="s">
        <v>18</v>
      </c>
      <c r="I3690" s="21">
        <v>42847.5625</v>
      </c>
      <c r="J3690" s="20">
        <v>20</v>
      </c>
      <c r="K3690" s="20">
        <v>14</v>
      </c>
      <c r="L3690" s="20">
        <v>11</v>
      </c>
      <c r="M3690" s="20">
        <v>17</v>
      </c>
      <c r="N3690" s="20">
        <v>-9</v>
      </c>
      <c r="O3690" s="20">
        <v>3</v>
      </c>
      <c r="P3690" s="22" t="s">
        <v>27</v>
      </c>
    </row>
    <row r="3691" spans="1:16" ht="18.75" x14ac:dyDescent="0.3">
      <c r="A3691" t="s">
        <v>2521</v>
      </c>
      <c r="B3691" s="20" t="s">
        <v>888</v>
      </c>
      <c r="C3691" s="20" t="s">
        <v>889</v>
      </c>
      <c r="D3691" s="20" t="s">
        <v>7332</v>
      </c>
      <c r="E3691" s="20" t="s">
        <v>781</v>
      </c>
      <c r="F3691" s="20" t="s">
        <v>16</v>
      </c>
      <c r="G3691" s="20" t="s">
        <v>124</v>
      </c>
      <c r="H3691" s="20" t="s">
        <v>173</v>
      </c>
      <c r="I3691" s="21">
        <v>42847.489583333336</v>
      </c>
      <c r="J3691" s="20">
        <v>16</v>
      </c>
      <c r="K3691" s="20">
        <v>18</v>
      </c>
      <c r="L3691" s="20">
        <v>15</v>
      </c>
      <c r="M3691" s="20">
        <v>9</v>
      </c>
      <c r="N3691" s="20">
        <v>-1</v>
      </c>
      <c r="O3691" s="20">
        <v>-9</v>
      </c>
      <c r="P3691" s="22" t="s">
        <v>34</v>
      </c>
    </row>
    <row r="3692" spans="1:16" ht="18.75" x14ac:dyDescent="0.3">
      <c r="A3692" t="s">
        <v>2521</v>
      </c>
      <c r="B3692" s="20" t="s">
        <v>890</v>
      </c>
      <c r="C3692" s="20" t="s">
        <v>891</v>
      </c>
      <c r="D3692" s="20" t="s">
        <v>7332</v>
      </c>
      <c r="E3692" s="20" t="s">
        <v>781</v>
      </c>
      <c r="F3692" s="20" t="s">
        <v>16</v>
      </c>
      <c r="G3692" s="20" t="s">
        <v>124</v>
      </c>
      <c r="H3692" s="20" t="s">
        <v>806</v>
      </c>
      <c r="I3692" s="21">
        <v>42847.423611111109</v>
      </c>
      <c r="J3692" s="20">
        <v>16</v>
      </c>
      <c r="K3692" s="20">
        <v>16</v>
      </c>
      <c r="L3692" s="20">
        <v>14</v>
      </c>
      <c r="M3692" s="20">
        <v>17</v>
      </c>
      <c r="N3692" s="20">
        <v>-2</v>
      </c>
      <c r="O3692" s="20">
        <v>1</v>
      </c>
      <c r="P3692" s="22" t="s">
        <v>27</v>
      </c>
    </row>
    <row r="3693" spans="1:16" ht="18.75" x14ac:dyDescent="0.3">
      <c r="A3693" t="s">
        <v>2521</v>
      </c>
      <c r="B3693" s="20" t="s">
        <v>892</v>
      </c>
      <c r="C3693" s="20" t="s">
        <v>893</v>
      </c>
      <c r="D3693" s="20" t="s">
        <v>7332</v>
      </c>
      <c r="E3693" s="20" t="s">
        <v>781</v>
      </c>
      <c r="F3693" s="20" t="s">
        <v>16</v>
      </c>
      <c r="G3693" s="20" t="s">
        <v>124</v>
      </c>
      <c r="H3693" s="20" t="s">
        <v>173</v>
      </c>
      <c r="I3693" s="21">
        <v>42847.489583333336</v>
      </c>
      <c r="J3693" s="20">
        <v>16</v>
      </c>
      <c r="K3693" s="20">
        <v>16</v>
      </c>
      <c r="L3693" s="20">
        <v>15</v>
      </c>
      <c r="M3693" s="20">
        <v>12</v>
      </c>
      <c r="N3693" s="20">
        <v>-1</v>
      </c>
      <c r="O3693" s="20">
        <v>-4</v>
      </c>
      <c r="P3693" s="22" t="s">
        <v>34</v>
      </c>
    </row>
    <row r="3694" spans="1:16" ht="18.75" x14ac:dyDescent="0.3">
      <c r="A3694" t="s">
        <v>2521</v>
      </c>
      <c r="B3694" s="20" t="s">
        <v>894</v>
      </c>
      <c r="C3694" s="20" t="s">
        <v>895</v>
      </c>
      <c r="D3694" s="20" t="s">
        <v>7332</v>
      </c>
      <c r="E3694" s="20" t="s">
        <v>781</v>
      </c>
      <c r="F3694" s="20" t="s">
        <v>16</v>
      </c>
      <c r="G3694" s="20" t="s">
        <v>124</v>
      </c>
      <c r="H3694" s="20" t="s">
        <v>173</v>
      </c>
      <c r="I3694" s="21">
        <v>42847.489583333336</v>
      </c>
      <c r="J3694" s="20">
        <v>17</v>
      </c>
      <c r="K3694" s="20">
        <v>8</v>
      </c>
      <c r="L3694" s="20">
        <v>19</v>
      </c>
      <c r="M3694" s="20">
        <v>16</v>
      </c>
      <c r="N3694" s="20">
        <v>2</v>
      </c>
      <c r="O3694" s="20">
        <v>8</v>
      </c>
      <c r="P3694" s="22" t="s">
        <v>19</v>
      </c>
    </row>
    <row r="3695" spans="1:16" ht="18.75" x14ac:dyDescent="0.3">
      <c r="A3695" t="s">
        <v>2521</v>
      </c>
      <c r="B3695" s="20" t="s">
        <v>896</v>
      </c>
      <c r="C3695" s="20" t="s">
        <v>897</v>
      </c>
      <c r="D3695" s="20" t="s">
        <v>7332</v>
      </c>
      <c r="E3695" s="20" t="s">
        <v>781</v>
      </c>
      <c r="F3695" s="20" t="s">
        <v>16</v>
      </c>
      <c r="G3695" s="20" t="s">
        <v>124</v>
      </c>
      <c r="H3695" s="20" t="s">
        <v>173</v>
      </c>
      <c r="I3695" s="21">
        <v>42847.489583333336</v>
      </c>
      <c r="J3695" s="20">
        <v>16</v>
      </c>
      <c r="K3695" s="20">
        <v>15</v>
      </c>
      <c r="L3695" s="20">
        <v>13</v>
      </c>
      <c r="M3695" s="20">
        <v>19</v>
      </c>
      <c r="N3695" s="20">
        <v>-3</v>
      </c>
      <c r="O3695" s="20">
        <v>4</v>
      </c>
      <c r="P3695" s="22" t="s">
        <v>27</v>
      </c>
    </row>
    <row r="3696" spans="1:16" ht="18.75" x14ac:dyDescent="0.3">
      <c r="A3696" t="s">
        <v>2521</v>
      </c>
      <c r="B3696" s="20" t="s">
        <v>898</v>
      </c>
      <c r="C3696" s="20" t="s">
        <v>899</v>
      </c>
      <c r="D3696" s="20" t="s">
        <v>7332</v>
      </c>
      <c r="E3696" s="20" t="s">
        <v>781</v>
      </c>
      <c r="F3696" s="20" t="s">
        <v>16</v>
      </c>
      <c r="G3696" s="20" t="s">
        <v>124</v>
      </c>
      <c r="H3696" s="20" t="s">
        <v>173</v>
      </c>
      <c r="I3696" s="21">
        <v>42847.489583333336</v>
      </c>
      <c r="J3696" s="20">
        <v>19</v>
      </c>
      <c r="K3696" s="20">
        <v>17</v>
      </c>
      <c r="L3696" s="20">
        <v>13</v>
      </c>
      <c r="M3696" s="20">
        <v>13</v>
      </c>
      <c r="N3696" s="20">
        <v>-6</v>
      </c>
      <c r="O3696" s="20">
        <v>-4</v>
      </c>
      <c r="P3696" s="22" t="s">
        <v>34</v>
      </c>
    </row>
    <row r="3697" spans="1:16" ht="18.75" x14ac:dyDescent="0.3">
      <c r="A3697" t="s">
        <v>2521</v>
      </c>
      <c r="B3697" s="20" t="s">
        <v>900</v>
      </c>
      <c r="C3697" s="20" t="s">
        <v>901</v>
      </c>
      <c r="D3697" s="20" t="s">
        <v>7332</v>
      </c>
      <c r="E3697" s="20" t="s">
        <v>781</v>
      </c>
      <c r="F3697" s="20" t="s">
        <v>16</v>
      </c>
      <c r="G3697" s="20" t="s">
        <v>537</v>
      </c>
      <c r="H3697" s="20" t="s">
        <v>18</v>
      </c>
      <c r="I3697" s="21">
        <v>42847.5625</v>
      </c>
      <c r="J3697" s="20">
        <v>16</v>
      </c>
      <c r="K3697" s="20">
        <v>16</v>
      </c>
      <c r="L3697" s="20">
        <v>14</v>
      </c>
      <c r="M3697" s="20">
        <v>15</v>
      </c>
      <c r="N3697" s="20">
        <v>-2</v>
      </c>
      <c r="O3697" s="20">
        <v>-1</v>
      </c>
      <c r="P3697" s="22" t="s">
        <v>34</v>
      </c>
    </row>
    <row r="3698" spans="1:16" ht="18.75" x14ac:dyDescent="0.3">
      <c r="A3698" t="s">
        <v>2521</v>
      </c>
      <c r="B3698" s="20" t="s">
        <v>902</v>
      </c>
      <c r="C3698" s="20" t="s">
        <v>903</v>
      </c>
      <c r="D3698" s="20" t="s">
        <v>7332</v>
      </c>
      <c r="E3698" s="20" t="s">
        <v>781</v>
      </c>
      <c r="F3698" s="20" t="s">
        <v>16</v>
      </c>
      <c r="G3698" s="20" t="s">
        <v>124</v>
      </c>
      <c r="H3698" s="20" t="s">
        <v>806</v>
      </c>
      <c r="I3698" s="21">
        <v>42847.423611111109</v>
      </c>
      <c r="J3698" s="20">
        <v>15</v>
      </c>
      <c r="K3698" s="20">
        <v>12</v>
      </c>
      <c r="L3698" s="20">
        <v>13</v>
      </c>
      <c r="M3698" s="20">
        <v>19</v>
      </c>
      <c r="N3698" s="20">
        <v>-2</v>
      </c>
      <c r="O3698" s="20">
        <v>7</v>
      </c>
      <c r="P3698" s="22" t="s">
        <v>27</v>
      </c>
    </row>
    <row r="3699" spans="1:16" ht="18.75" x14ac:dyDescent="0.3">
      <c r="A3699" t="s">
        <v>2521</v>
      </c>
      <c r="B3699" s="20" t="s">
        <v>904</v>
      </c>
      <c r="C3699" s="20" t="s">
        <v>905</v>
      </c>
      <c r="D3699" s="20" t="s">
        <v>7332</v>
      </c>
      <c r="E3699" s="20" t="s">
        <v>781</v>
      </c>
      <c r="F3699" s="20" t="s">
        <v>16</v>
      </c>
      <c r="G3699" s="20" t="s">
        <v>124</v>
      </c>
      <c r="H3699" s="20" t="s">
        <v>173</v>
      </c>
      <c r="I3699" s="21">
        <v>42847.489583333336</v>
      </c>
      <c r="J3699" s="20">
        <v>14</v>
      </c>
      <c r="K3699" s="20">
        <v>13</v>
      </c>
      <c r="L3699" s="20">
        <v>16</v>
      </c>
      <c r="M3699" s="20">
        <v>19</v>
      </c>
      <c r="N3699" s="20">
        <v>2</v>
      </c>
      <c r="O3699" s="20">
        <v>6</v>
      </c>
      <c r="P3699" s="22" t="s">
        <v>19</v>
      </c>
    </row>
    <row r="3700" spans="1:16" ht="18.75" x14ac:dyDescent="0.3">
      <c r="A3700" t="s">
        <v>2521</v>
      </c>
      <c r="B3700" s="20" t="s">
        <v>906</v>
      </c>
      <c r="C3700" s="20" t="s">
        <v>907</v>
      </c>
      <c r="D3700" s="20" t="s">
        <v>7332</v>
      </c>
      <c r="E3700" s="20" t="s">
        <v>781</v>
      </c>
      <c r="F3700" s="20" t="s">
        <v>16</v>
      </c>
      <c r="G3700" s="20" t="s">
        <v>124</v>
      </c>
      <c r="H3700" s="20" t="s">
        <v>173</v>
      </c>
      <c r="I3700" s="21">
        <v>42847.489583333336</v>
      </c>
      <c r="J3700" s="20">
        <v>15</v>
      </c>
      <c r="K3700" s="20">
        <v>20</v>
      </c>
      <c r="L3700" s="20">
        <v>15</v>
      </c>
      <c r="M3700" s="20">
        <v>11</v>
      </c>
      <c r="N3700" s="20">
        <v>0</v>
      </c>
      <c r="O3700" s="20">
        <v>-9</v>
      </c>
      <c r="P3700" s="22" t="s">
        <v>34</v>
      </c>
    </row>
    <row r="3701" spans="1:16" ht="18.75" x14ac:dyDescent="0.3">
      <c r="A3701" t="s">
        <v>2521</v>
      </c>
      <c r="B3701" s="20" t="s">
        <v>908</v>
      </c>
      <c r="C3701" s="20" t="s">
        <v>909</v>
      </c>
      <c r="D3701" s="20" t="s">
        <v>7332</v>
      </c>
      <c r="E3701" s="20" t="s">
        <v>781</v>
      </c>
      <c r="F3701" s="20" t="s">
        <v>16</v>
      </c>
      <c r="G3701" s="20" t="s">
        <v>124</v>
      </c>
      <c r="H3701" s="20" t="s">
        <v>173</v>
      </c>
      <c r="I3701" s="21">
        <v>42847.489583333336</v>
      </c>
      <c r="J3701" s="20">
        <v>14</v>
      </c>
      <c r="K3701" s="20">
        <v>13</v>
      </c>
      <c r="L3701" s="20">
        <v>15</v>
      </c>
      <c r="M3701" s="20">
        <v>20</v>
      </c>
      <c r="N3701" s="20">
        <v>1</v>
      </c>
      <c r="O3701" s="20">
        <v>7</v>
      </c>
      <c r="P3701" s="22" t="s">
        <v>19</v>
      </c>
    </row>
    <row r="3702" spans="1:16" ht="18.75" x14ac:dyDescent="0.3">
      <c r="A3702" t="s">
        <v>2521</v>
      </c>
      <c r="B3702" s="20" t="s">
        <v>910</v>
      </c>
      <c r="C3702" s="20" t="s">
        <v>911</v>
      </c>
      <c r="D3702" s="20" t="s">
        <v>7332</v>
      </c>
      <c r="E3702" s="20" t="s">
        <v>781</v>
      </c>
      <c r="F3702" s="20" t="s">
        <v>16</v>
      </c>
      <c r="G3702" s="20" t="s">
        <v>537</v>
      </c>
      <c r="H3702" s="20" t="s">
        <v>18</v>
      </c>
      <c r="I3702" s="21">
        <v>42847.5625</v>
      </c>
      <c r="J3702" s="20">
        <v>11</v>
      </c>
      <c r="K3702" s="20">
        <v>13</v>
      </c>
      <c r="L3702" s="20">
        <v>16</v>
      </c>
      <c r="M3702" s="20">
        <v>20</v>
      </c>
      <c r="N3702" s="20">
        <v>5</v>
      </c>
      <c r="O3702" s="20">
        <v>7</v>
      </c>
      <c r="P3702" s="22" t="s">
        <v>19</v>
      </c>
    </row>
    <row r="3703" spans="1:16" ht="18.75" x14ac:dyDescent="0.3">
      <c r="A3703" t="s">
        <v>2521</v>
      </c>
      <c r="B3703" s="20" t="s">
        <v>912</v>
      </c>
      <c r="C3703" s="20" t="s">
        <v>913</v>
      </c>
      <c r="D3703" s="20" t="s">
        <v>7332</v>
      </c>
      <c r="E3703" s="20" t="s">
        <v>781</v>
      </c>
      <c r="F3703" s="20" t="s">
        <v>16</v>
      </c>
      <c r="G3703" s="20" t="s">
        <v>537</v>
      </c>
      <c r="H3703" s="20" t="s">
        <v>18</v>
      </c>
      <c r="I3703" s="21">
        <v>42847.5625</v>
      </c>
      <c r="J3703" s="20">
        <v>21</v>
      </c>
      <c r="K3703" s="20">
        <v>16</v>
      </c>
      <c r="L3703" s="20">
        <v>9</v>
      </c>
      <c r="M3703" s="20">
        <v>11</v>
      </c>
      <c r="N3703" s="20">
        <v>-12</v>
      </c>
      <c r="O3703" s="20">
        <v>-5</v>
      </c>
      <c r="P3703" s="22" t="s">
        <v>34</v>
      </c>
    </row>
    <row r="3704" spans="1:16" ht="18.75" x14ac:dyDescent="0.3">
      <c r="A3704" t="s">
        <v>2521</v>
      </c>
      <c r="B3704" s="20" t="s">
        <v>914</v>
      </c>
      <c r="C3704" s="20" t="s">
        <v>915</v>
      </c>
      <c r="D3704" s="20" t="s">
        <v>7332</v>
      </c>
      <c r="E3704" s="20" t="s">
        <v>781</v>
      </c>
      <c r="F3704" s="20" t="s">
        <v>16</v>
      </c>
      <c r="G3704" s="20" t="s">
        <v>537</v>
      </c>
      <c r="H3704" s="20" t="s">
        <v>18</v>
      </c>
      <c r="I3704" s="21">
        <v>42847.5625</v>
      </c>
      <c r="J3704" s="20">
        <v>12</v>
      </c>
      <c r="K3704" s="20">
        <v>11</v>
      </c>
      <c r="L3704" s="20">
        <v>16</v>
      </c>
      <c r="M3704" s="20">
        <v>19</v>
      </c>
      <c r="N3704" s="20">
        <v>4</v>
      </c>
      <c r="O3704" s="20">
        <v>8</v>
      </c>
      <c r="P3704" s="22" t="s">
        <v>19</v>
      </c>
    </row>
    <row r="3705" spans="1:16" ht="18.75" x14ac:dyDescent="0.3">
      <c r="A3705" t="s">
        <v>2521</v>
      </c>
      <c r="B3705" s="20" t="s">
        <v>916</v>
      </c>
      <c r="C3705" s="20" t="s">
        <v>917</v>
      </c>
      <c r="D3705" s="20" t="s">
        <v>7332</v>
      </c>
      <c r="E3705" s="20" t="s">
        <v>781</v>
      </c>
      <c r="F3705" s="20" t="s">
        <v>16</v>
      </c>
      <c r="G3705" s="20" t="s">
        <v>537</v>
      </c>
      <c r="H3705" s="20" t="s">
        <v>18</v>
      </c>
      <c r="I3705" s="21">
        <v>42847.5625</v>
      </c>
      <c r="J3705" s="20">
        <v>14</v>
      </c>
      <c r="K3705" s="20">
        <v>18</v>
      </c>
      <c r="L3705" s="20">
        <v>18</v>
      </c>
      <c r="M3705" s="20">
        <v>14</v>
      </c>
      <c r="N3705" s="20">
        <v>4</v>
      </c>
      <c r="O3705" s="20">
        <v>-4</v>
      </c>
      <c r="P3705" s="22" t="s">
        <v>24</v>
      </c>
    </row>
    <row r="3706" spans="1:16" ht="18.75" x14ac:dyDescent="0.3">
      <c r="A3706" t="s">
        <v>2521</v>
      </c>
      <c r="B3706" s="20" t="s">
        <v>918</v>
      </c>
      <c r="C3706" s="20" t="s">
        <v>919</v>
      </c>
      <c r="D3706" s="20" t="s">
        <v>7332</v>
      </c>
      <c r="E3706" s="20" t="s">
        <v>781</v>
      </c>
      <c r="F3706" s="20" t="s">
        <v>16</v>
      </c>
      <c r="G3706" s="20" t="s">
        <v>537</v>
      </c>
      <c r="H3706" s="20" t="s">
        <v>18</v>
      </c>
      <c r="I3706" s="21">
        <v>42847.5625</v>
      </c>
      <c r="J3706" s="20">
        <v>17</v>
      </c>
      <c r="K3706" s="20">
        <v>14</v>
      </c>
      <c r="L3706" s="20">
        <v>17</v>
      </c>
      <c r="M3706" s="20">
        <v>14</v>
      </c>
      <c r="N3706" s="20">
        <v>0</v>
      </c>
      <c r="O3706" s="20">
        <v>0</v>
      </c>
      <c r="P3706" s="22" t="s">
        <v>34</v>
      </c>
    </row>
    <row r="3707" spans="1:16" ht="18.75" x14ac:dyDescent="0.3">
      <c r="A3707" t="s">
        <v>2521</v>
      </c>
      <c r="B3707" s="20" t="s">
        <v>920</v>
      </c>
      <c r="C3707" s="20" t="s">
        <v>921</v>
      </c>
      <c r="D3707" s="20" t="s">
        <v>7332</v>
      </c>
      <c r="E3707" s="20" t="s">
        <v>781</v>
      </c>
      <c r="F3707" s="20" t="s">
        <v>16</v>
      </c>
      <c r="G3707" s="20" t="s">
        <v>124</v>
      </c>
      <c r="H3707" s="20" t="s">
        <v>806</v>
      </c>
      <c r="I3707" s="21">
        <v>42847.423611111109</v>
      </c>
      <c r="J3707" s="20">
        <v>15</v>
      </c>
      <c r="K3707" s="20">
        <v>17</v>
      </c>
      <c r="L3707" s="20">
        <v>14</v>
      </c>
      <c r="M3707" s="20">
        <v>13</v>
      </c>
      <c r="N3707" s="20">
        <v>-1</v>
      </c>
      <c r="O3707" s="20">
        <v>-4</v>
      </c>
      <c r="P3707" s="22" t="s">
        <v>34</v>
      </c>
    </row>
    <row r="3708" spans="1:16" ht="18.75" x14ac:dyDescent="0.3">
      <c r="A3708" t="s">
        <v>2521</v>
      </c>
      <c r="B3708" s="20" t="s">
        <v>922</v>
      </c>
      <c r="C3708" s="20" t="s">
        <v>923</v>
      </c>
      <c r="D3708" s="20" t="s">
        <v>7332</v>
      </c>
      <c r="E3708" s="20" t="s">
        <v>781</v>
      </c>
      <c r="F3708" s="20" t="s">
        <v>16</v>
      </c>
      <c r="G3708" s="20" t="s">
        <v>537</v>
      </c>
      <c r="H3708" s="20" t="s">
        <v>18</v>
      </c>
      <c r="I3708" s="21">
        <v>42847.5625</v>
      </c>
      <c r="J3708" s="20">
        <v>10</v>
      </c>
      <c r="K3708" s="20">
        <v>16</v>
      </c>
      <c r="L3708" s="20">
        <v>16</v>
      </c>
      <c r="M3708" s="20">
        <v>14</v>
      </c>
      <c r="N3708" s="20">
        <v>6</v>
      </c>
      <c r="O3708" s="20">
        <v>-2</v>
      </c>
      <c r="P3708" s="22" t="s">
        <v>24</v>
      </c>
    </row>
    <row r="3709" spans="1:16" ht="18.75" x14ac:dyDescent="0.3">
      <c r="A3709" t="s">
        <v>2521</v>
      </c>
      <c r="B3709" s="20" t="s">
        <v>924</v>
      </c>
      <c r="C3709" s="20" t="s">
        <v>925</v>
      </c>
      <c r="D3709" s="20" t="s">
        <v>7332</v>
      </c>
      <c r="E3709" s="20" t="s">
        <v>781</v>
      </c>
      <c r="F3709" s="20" t="s">
        <v>16</v>
      </c>
      <c r="G3709" s="20" t="s">
        <v>124</v>
      </c>
      <c r="H3709" s="20" t="s">
        <v>173</v>
      </c>
      <c r="I3709" s="21">
        <v>42847.489583333336</v>
      </c>
      <c r="J3709" s="20">
        <v>7</v>
      </c>
      <c r="K3709" s="20">
        <v>15</v>
      </c>
      <c r="L3709" s="20">
        <v>17</v>
      </c>
      <c r="M3709" s="20">
        <v>20</v>
      </c>
      <c r="N3709" s="20">
        <v>10</v>
      </c>
      <c r="O3709" s="20">
        <v>5</v>
      </c>
      <c r="P3709" s="22" t="s">
        <v>19</v>
      </c>
    </row>
    <row r="3710" spans="1:16" ht="18.75" x14ac:dyDescent="0.3">
      <c r="A3710" t="s">
        <v>2521</v>
      </c>
      <c r="B3710" s="20" t="s">
        <v>926</v>
      </c>
      <c r="C3710" s="20" t="s">
        <v>927</v>
      </c>
      <c r="D3710" s="20" t="s">
        <v>7332</v>
      </c>
      <c r="E3710" s="20" t="s">
        <v>781</v>
      </c>
      <c r="F3710" s="20" t="s">
        <v>16</v>
      </c>
      <c r="G3710" s="20" t="s">
        <v>537</v>
      </c>
      <c r="H3710" s="20" t="s">
        <v>18</v>
      </c>
      <c r="I3710" s="21">
        <v>42847.5625</v>
      </c>
      <c r="J3710" s="20">
        <v>21</v>
      </c>
      <c r="K3710" s="20">
        <v>16</v>
      </c>
      <c r="L3710" s="20">
        <v>11</v>
      </c>
      <c r="M3710" s="20">
        <v>16</v>
      </c>
      <c r="N3710" s="20">
        <v>-10</v>
      </c>
      <c r="O3710" s="20">
        <v>0</v>
      </c>
      <c r="P3710" s="22" t="s">
        <v>34</v>
      </c>
    </row>
    <row r="3711" spans="1:16" ht="18.75" x14ac:dyDescent="0.3">
      <c r="A3711" t="s">
        <v>2521</v>
      </c>
      <c r="B3711" s="20" t="s">
        <v>928</v>
      </c>
      <c r="C3711" s="20" t="s">
        <v>929</v>
      </c>
      <c r="D3711" s="20" t="s">
        <v>7332</v>
      </c>
      <c r="E3711" s="20" t="s">
        <v>781</v>
      </c>
      <c r="F3711" s="20" t="s">
        <v>16</v>
      </c>
      <c r="G3711" s="20" t="s">
        <v>124</v>
      </c>
      <c r="H3711" s="20" t="s">
        <v>806</v>
      </c>
      <c r="I3711" s="21">
        <v>42847.354166666664</v>
      </c>
      <c r="J3711" s="20">
        <v>13</v>
      </c>
      <c r="K3711" s="20">
        <v>12</v>
      </c>
      <c r="L3711" s="20">
        <v>20</v>
      </c>
      <c r="M3711" s="20">
        <v>14</v>
      </c>
      <c r="N3711" s="20">
        <v>7</v>
      </c>
      <c r="O3711" s="20">
        <v>2</v>
      </c>
      <c r="P3711" s="22" t="s">
        <v>19</v>
      </c>
    </row>
    <row r="3712" spans="1:16" ht="18.75" x14ac:dyDescent="0.3">
      <c r="A3712" t="s">
        <v>2521</v>
      </c>
      <c r="B3712" s="20" t="s">
        <v>930</v>
      </c>
      <c r="C3712" s="20" t="s">
        <v>931</v>
      </c>
      <c r="D3712" s="20" t="s">
        <v>7332</v>
      </c>
      <c r="E3712" s="20" t="s">
        <v>781</v>
      </c>
      <c r="F3712" s="20" t="s">
        <v>16</v>
      </c>
      <c r="G3712" s="20" t="s">
        <v>537</v>
      </c>
      <c r="H3712" s="20" t="s">
        <v>18</v>
      </c>
      <c r="I3712" s="21">
        <v>42847.5625</v>
      </c>
      <c r="J3712" s="20">
        <v>15</v>
      </c>
      <c r="K3712" s="20">
        <v>15</v>
      </c>
      <c r="L3712" s="20">
        <v>18</v>
      </c>
      <c r="M3712" s="20">
        <v>15</v>
      </c>
      <c r="N3712" s="20">
        <v>3</v>
      </c>
      <c r="O3712" s="20">
        <v>0</v>
      </c>
      <c r="P3712" s="22" t="s">
        <v>24</v>
      </c>
    </row>
    <row r="3713" spans="1:16" ht="18.75" x14ac:dyDescent="0.3">
      <c r="A3713" t="s">
        <v>2521</v>
      </c>
      <c r="B3713" s="20" t="s">
        <v>932</v>
      </c>
      <c r="C3713" s="20" t="s">
        <v>933</v>
      </c>
      <c r="D3713" s="20" t="s">
        <v>7332</v>
      </c>
      <c r="E3713" s="20" t="s">
        <v>781</v>
      </c>
      <c r="F3713" s="20" t="s">
        <v>16</v>
      </c>
      <c r="G3713" s="20" t="s">
        <v>124</v>
      </c>
      <c r="H3713" s="20" t="s">
        <v>173</v>
      </c>
      <c r="I3713" s="21">
        <v>42847.489583333336</v>
      </c>
      <c r="J3713" s="20">
        <v>17</v>
      </c>
      <c r="K3713" s="20">
        <v>16</v>
      </c>
      <c r="L3713" s="20">
        <v>11</v>
      </c>
      <c r="M3713" s="20">
        <v>13</v>
      </c>
      <c r="N3713" s="20">
        <v>-6</v>
      </c>
      <c r="O3713" s="20">
        <v>-3</v>
      </c>
      <c r="P3713" s="22" t="s">
        <v>34</v>
      </c>
    </row>
    <row r="3714" spans="1:16" ht="18.75" x14ac:dyDescent="0.3">
      <c r="A3714" t="s">
        <v>2521</v>
      </c>
      <c r="B3714" s="20" t="s">
        <v>934</v>
      </c>
      <c r="C3714" s="20" t="s">
        <v>935</v>
      </c>
      <c r="D3714" s="20" t="s">
        <v>7332</v>
      </c>
      <c r="E3714" s="20" t="s">
        <v>781</v>
      </c>
      <c r="F3714" s="20" t="s">
        <v>16</v>
      </c>
      <c r="G3714" s="20" t="s">
        <v>124</v>
      </c>
      <c r="H3714" s="20" t="s">
        <v>173</v>
      </c>
      <c r="I3714" s="21">
        <v>42847.489583333336</v>
      </c>
      <c r="J3714" s="20">
        <v>16</v>
      </c>
      <c r="K3714" s="20">
        <v>16</v>
      </c>
      <c r="L3714" s="20">
        <v>12</v>
      </c>
      <c r="M3714" s="20">
        <v>16</v>
      </c>
      <c r="N3714" s="20">
        <v>-4</v>
      </c>
      <c r="O3714" s="20">
        <v>0</v>
      </c>
      <c r="P3714" s="22" t="s">
        <v>34</v>
      </c>
    </row>
    <row r="3715" spans="1:16" ht="18.75" x14ac:dyDescent="0.3">
      <c r="A3715" t="s">
        <v>2521</v>
      </c>
      <c r="B3715" s="20" t="s">
        <v>936</v>
      </c>
      <c r="C3715" s="20" t="s">
        <v>937</v>
      </c>
      <c r="D3715" s="20" t="s">
        <v>7332</v>
      </c>
      <c r="E3715" s="20" t="s">
        <v>781</v>
      </c>
      <c r="F3715" s="20" t="s">
        <v>16</v>
      </c>
      <c r="G3715" s="20" t="s">
        <v>537</v>
      </c>
      <c r="H3715" s="20" t="s">
        <v>18</v>
      </c>
      <c r="I3715" s="21">
        <v>42847.5625</v>
      </c>
      <c r="J3715" s="20">
        <v>21</v>
      </c>
      <c r="K3715" s="20">
        <v>11</v>
      </c>
      <c r="L3715" s="20">
        <v>11</v>
      </c>
      <c r="M3715" s="20">
        <v>20</v>
      </c>
      <c r="N3715" s="20">
        <v>-10</v>
      </c>
      <c r="O3715" s="20">
        <v>9</v>
      </c>
      <c r="P3715" s="22" t="s">
        <v>27</v>
      </c>
    </row>
    <row r="3716" spans="1:16" ht="18.75" x14ac:dyDescent="0.3">
      <c r="A3716" t="s">
        <v>2521</v>
      </c>
      <c r="B3716" s="20" t="s">
        <v>938</v>
      </c>
      <c r="C3716" s="20" t="s">
        <v>939</v>
      </c>
      <c r="D3716" s="20" t="s">
        <v>7332</v>
      </c>
      <c r="E3716" s="20" t="s">
        <v>781</v>
      </c>
      <c r="F3716" s="20" t="s">
        <v>16</v>
      </c>
      <c r="G3716" s="20" t="s">
        <v>537</v>
      </c>
      <c r="H3716" s="20" t="s">
        <v>18</v>
      </c>
      <c r="I3716" s="21">
        <v>42847.5625</v>
      </c>
      <c r="J3716" s="20">
        <v>18</v>
      </c>
      <c r="K3716" s="20">
        <v>15</v>
      </c>
      <c r="L3716" s="20">
        <v>15</v>
      </c>
      <c r="M3716" s="20">
        <v>14</v>
      </c>
      <c r="N3716" s="20">
        <v>-3</v>
      </c>
      <c r="O3716" s="20">
        <v>-1</v>
      </c>
      <c r="P3716" s="22" t="s">
        <v>34</v>
      </c>
    </row>
    <row r="3717" spans="1:16" ht="18.75" x14ac:dyDescent="0.3">
      <c r="A3717" t="s">
        <v>2521</v>
      </c>
      <c r="B3717" s="20" t="s">
        <v>940</v>
      </c>
      <c r="C3717" s="20" t="s">
        <v>941</v>
      </c>
      <c r="D3717" s="20" t="s">
        <v>7332</v>
      </c>
      <c r="E3717" s="20" t="s">
        <v>781</v>
      </c>
      <c r="F3717" s="20" t="s">
        <v>16</v>
      </c>
      <c r="G3717" s="20" t="s">
        <v>124</v>
      </c>
      <c r="H3717" s="20" t="s">
        <v>173</v>
      </c>
      <c r="I3717" s="21">
        <v>42847.489583333336</v>
      </c>
      <c r="J3717" s="20">
        <v>12</v>
      </c>
      <c r="K3717" s="20">
        <v>19</v>
      </c>
      <c r="L3717" s="20">
        <v>18</v>
      </c>
      <c r="M3717" s="20">
        <v>15</v>
      </c>
      <c r="N3717" s="20">
        <v>6</v>
      </c>
      <c r="O3717" s="20">
        <v>-4</v>
      </c>
      <c r="P3717" s="22" t="s">
        <v>24</v>
      </c>
    </row>
    <row r="3718" spans="1:16" ht="18.75" x14ac:dyDescent="0.3">
      <c r="A3718" t="s">
        <v>2521</v>
      </c>
      <c r="B3718" s="20" t="s">
        <v>942</v>
      </c>
      <c r="C3718" s="20" t="s">
        <v>943</v>
      </c>
      <c r="D3718" s="20" t="s">
        <v>7332</v>
      </c>
      <c r="E3718" s="20" t="s">
        <v>781</v>
      </c>
      <c r="F3718" s="20" t="s">
        <v>16</v>
      </c>
      <c r="G3718" s="20" t="s">
        <v>124</v>
      </c>
      <c r="H3718" s="20" t="s">
        <v>173</v>
      </c>
      <c r="I3718" s="21">
        <v>42847.489583333336</v>
      </c>
      <c r="J3718" s="20">
        <v>17</v>
      </c>
      <c r="K3718" s="20">
        <v>13</v>
      </c>
      <c r="L3718" s="20">
        <v>15</v>
      </c>
      <c r="M3718" s="20">
        <v>13</v>
      </c>
      <c r="N3718" s="20">
        <v>-2</v>
      </c>
      <c r="O3718" s="20">
        <v>0</v>
      </c>
      <c r="P3718" s="22" t="s">
        <v>34</v>
      </c>
    </row>
    <row r="3719" spans="1:16" ht="18.75" x14ac:dyDescent="0.3">
      <c r="A3719" t="s">
        <v>2521</v>
      </c>
      <c r="B3719" s="20" t="s">
        <v>944</v>
      </c>
      <c r="C3719" s="20" t="s">
        <v>945</v>
      </c>
      <c r="D3719" s="20" t="s">
        <v>7332</v>
      </c>
      <c r="E3719" s="20" t="s">
        <v>781</v>
      </c>
      <c r="F3719" s="20" t="s">
        <v>16</v>
      </c>
      <c r="G3719" s="20" t="s">
        <v>537</v>
      </c>
      <c r="H3719" s="20" t="s">
        <v>18</v>
      </c>
      <c r="I3719" s="21">
        <v>42847.5625</v>
      </c>
      <c r="J3719" s="20">
        <v>15</v>
      </c>
      <c r="K3719" s="20">
        <v>14</v>
      </c>
      <c r="L3719" s="20">
        <v>17</v>
      </c>
      <c r="M3719" s="20">
        <v>14</v>
      </c>
      <c r="N3719" s="20">
        <v>2</v>
      </c>
      <c r="O3719" s="20">
        <v>0</v>
      </c>
      <c r="P3719" s="22" t="s">
        <v>24</v>
      </c>
    </row>
    <row r="3720" spans="1:16" ht="18.75" x14ac:dyDescent="0.3">
      <c r="A3720" t="s">
        <v>2521</v>
      </c>
      <c r="B3720" s="20" t="s">
        <v>946</v>
      </c>
      <c r="C3720" s="20" t="s">
        <v>947</v>
      </c>
      <c r="D3720" s="20" t="s">
        <v>7332</v>
      </c>
      <c r="E3720" s="20" t="s">
        <v>781</v>
      </c>
      <c r="F3720" s="20" t="s">
        <v>16</v>
      </c>
      <c r="G3720" s="20" t="s">
        <v>124</v>
      </c>
      <c r="H3720" s="20" t="s">
        <v>173</v>
      </c>
      <c r="I3720" s="21">
        <v>42847.489583333336</v>
      </c>
      <c r="J3720" s="20">
        <v>15</v>
      </c>
      <c r="K3720" s="20">
        <v>18</v>
      </c>
      <c r="L3720" s="20">
        <v>20</v>
      </c>
      <c r="M3720" s="20">
        <v>12</v>
      </c>
      <c r="N3720" s="20">
        <v>5</v>
      </c>
      <c r="O3720" s="20">
        <v>-6</v>
      </c>
      <c r="P3720" s="22" t="s">
        <v>24</v>
      </c>
    </row>
    <row r="3721" spans="1:16" ht="18.75" x14ac:dyDescent="0.3">
      <c r="A3721" t="s">
        <v>2521</v>
      </c>
      <c r="B3721" s="20" t="s">
        <v>948</v>
      </c>
      <c r="C3721" s="20" t="s">
        <v>949</v>
      </c>
      <c r="D3721" s="20" t="s">
        <v>7332</v>
      </c>
      <c r="E3721" s="20" t="s">
        <v>781</v>
      </c>
      <c r="F3721" s="20" t="s">
        <v>16</v>
      </c>
      <c r="G3721" s="20" t="s">
        <v>124</v>
      </c>
      <c r="H3721" s="20" t="s">
        <v>173</v>
      </c>
      <c r="I3721" s="21">
        <v>42847.489583333336</v>
      </c>
      <c r="J3721" s="20">
        <v>6</v>
      </c>
      <c r="K3721" s="20">
        <v>12</v>
      </c>
      <c r="L3721" s="20">
        <v>18</v>
      </c>
      <c r="M3721" s="20">
        <v>24</v>
      </c>
      <c r="N3721" s="20">
        <v>12</v>
      </c>
      <c r="O3721" s="20">
        <v>12</v>
      </c>
      <c r="P3721" s="22" t="s">
        <v>19</v>
      </c>
    </row>
    <row r="3722" spans="1:16" ht="18.75" x14ac:dyDescent="0.3">
      <c r="A3722" t="s">
        <v>2521</v>
      </c>
      <c r="B3722" s="20" t="s">
        <v>950</v>
      </c>
      <c r="C3722" s="20" t="s">
        <v>951</v>
      </c>
      <c r="D3722" s="20" t="s">
        <v>7332</v>
      </c>
      <c r="E3722" s="20" t="s">
        <v>781</v>
      </c>
      <c r="F3722" s="20" t="s">
        <v>16</v>
      </c>
      <c r="G3722" s="20" t="s">
        <v>124</v>
      </c>
      <c r="H3722" s="20" t="s">
        <v>173</v>
      </c>
      <c r="I3722" s="21">
        <v>42847.489583333336</v>
      </c>
      <c r="J3722" s="20">
        <v>11</v>
      </c>
      <c r="K3722" s="20">
        <v>19</v>
      </c>
      <c r="L3722" s="20">
        <v>18</v>
      </c>
      <c r="M3722" s="20">
        <v>13</v>
      </c>
      <c r="N3722" s="20">
        <v>7</v>
      </c>
      <c r="O3722" s="20">
        <v>-6</v>
      </c>
      <c r="P3722" s="22" t="s">
        <v>24</v>
      </c>
    </row>
    <row r="3723" spans="1:16" ht="18.75" x14ac:dyDescent="0.3">
      <c r="A3723" t="s">
        <v>2521</v>
      </c>
      <c r="B3723" s="20" t="s">
        <v>952</v>
      </c>
      <c r="C3723" s="20" t="s">
        <v>953</v>
      </c>
      <c r="D3723" s="20" t="s">
        <v>7332</v>
      </c>
      <c r="E3723" s="20" t="s">
        <v>781</v>
      </c>
      <c r="F3723" s="20" t="s">
        <v>16</v>
      </c>
      <c r="G3723" s="20" t="s">
        <v>537</v>
      </c>
      <c r="H3723" s="20" t="s">
        <v>18</v>
      </c>
      <c r="I3723" s="21">
        <v>42847.5625</v>
      </c>
      <c r="J3723" s="20">
        <v>12</v>
      </c>
      <c r="K3723" s="20">
        <v>11</v>
      </c>
      <c r="L3723" s="20">
        <v>17</v>
      </c>
      <c r="M3723" s="20">
        <v>19</v>
      </c>
      <c r="N3723" s="20">
        <v>5</v>
      </c>
      <c r="O3723" s="20">
        <v>8</v>
      </c>
      <c r="P3723" s="22" t="s">
        <v>19</v>
      </c>
    </row>
    <row r="3724" spans="1:16" ht="18.75" x14ac:dyDescent="0.3">
      <c r="A3724" t="s">
        <v>2521</v>
      </c>
      <c r="B3724" s="20" t="s">
        <v>954</v>
      </c>
      <c r="C3724" s="20">
        <v>202085482</v>
      </c>
      <c r="D3724" s="20" t="s">
        <v>7332</v>
      </c>
      <c r="E3724" s="20" t="s">
        <v>781</v>
      </c>
      <c r="F3724" s="20" t="s">
        <v>16</v>
      </c>
      <c r="G3724" s="20" t="s">
        <v>537</v>
      </c>
      <c r="H3724" s="20" t="s">
        <v>18</v>
      </c>
      <c r="I3724" s="21">
        <v>42847.5625</v>
      </c>
      <c r="J3724" s="20">
        <v>14</v>
      </c>
      <c r="K3724" s="20">
        <v>17</v>
      </c>
      <c r="L3724" s="20">
        <v>14</v>
      </c>
      <c r="M3724" s="20">
        <v>9</v>
      </c>
      <c r="N3724" s="20">
        <v>0</v>
      </c>
      <c r="O3724" s="20">
        <v>-8</v>
      </c>
      <c r="P3724" s="22" t="s">
        <v>34</v>
      </c>
    </row>
    <row r="3725" spans="1:16" x14ac:dyDescent="0.25">
      <c r="A3725" t="s">
        <v>2520</v>
      </c>
      <c r="B3725" t="s">
        <v>6399</v>
      </c>
      <c r="C3725">
        <v>161904635</v>
      </c>
      <c r="D3725" s="20" t="s">
        <v>7332</v>
      </c>
      <c r="E3725" s="20" t="s">
        <v>781</v>
      </c>
      <c r="F3725" t="s">
        <v>16</v>
      </c>
      <c r="G3725" t="s">
        <v>124</v>
      </c>
      <c r="H3725" t="s">
        <v>170</v>
      </c>
      <c r="I3725" s="19">
        <v>42485.423611111109</v>
      </c>
      <c r="J3725">
        <v>20</v>
      </c>
      <c r="K3725">
        <v>15</v>
      </c>
      <c r="L3725">
        <v>13</v>
      </c>
      <c r="M3725">
        <v>15</v>
      </c>
      <c r="N3725">
        <v>-7</v>
      </c>
      <c r="O3725">
        <v>0</v>
      </c>
      <c r="P3725" t="s">
        <v>34</v>
      </c>
    </row>
    <row r="3726" spans="1:16" x14ac:dyDescent="0.25">
      <c r="A3726" t="s">
        <v>2520</v>
      </c>
      <c r="B3726" t="s">
        <v>6400</v>
      </c>
      <c r="C3726">
        <v>166960126</v>
      </c>
      <c r="D3726" s="20" t="s">
        <v>7332</v>
      </c>
      <c r="E3726" s="20" t="s">
        <v>781</v>
      </c>
      <c r="F3726" t="s">
        <v>16</v>
      </c>
      <c r="G3726" t="s">
        <v>124</v>
      </c>
      <c r="H3726" t="s">
        <v>173</v>
      </c>
      <c r="I3726" s="19">
        <v>42485.423611111109</v>
      </c>
      <c r="J3726">
        <v>11</v>
      </c>
      <c r="K3726">
        <v>13</v>
      </c>
      <c r="L3726">
        <v>19</v>
      </c>
      <c r="M3726">
        <v>23</v>
      </c>
      <c r="N3726">
        <v>8</v>
      </c>
      <c r="O3726">
        <v>10</v>
      </c>
      <c r="P3726" t="s">
        <v>19</v>
      </c>
    </row>
    <row r="3727" spans="1:16" x14ac:dyDescent="0.25">
      <c r="A3727" t="s">
        <v>2520</v>
      </c>
      <c r="B3727" t="s">
        <v>6401</v>
      </c>
      <c r="C3727">
        <v>171717213</v>
      </c>
      <c r="D3727" s="20" t="s">
        <v>7332</v>
      </c>
      <c r="E3727" s="20" t="s">
        <v>781</v>
      </c>
      <c r="F3727" t="s">
        <v>16</v>
      </c>
      <c r="G3727" t="s">
        <v>124</v>
      </c>
      <c r="H3727" t="s">
        <v>173</v>
      </c>
      <c r="I3727" s="19">
        <v>42485.423611111109</v>
      </c>
      <c r="J3727">
        <v>13</v>
      </c>
      <c r="K3727">
        <v>16</v>
      </c>
      <c r="L3727">
        <v>15</v>
      </c>
      <c r="M3727">
        <v>18</v>
      </c>
      <c r="N3727">
        <v>2</v>
      </c>
      <c r="O3727">
        <v>2</v>
      </c>
      <c r="P3727" t="s">
        <v>19</v>
      </c>
    </row>
    <row r="3728" spans="1:16" x14ac:dyDescent="0.25">
      <c r="A3728" t="s">
        <v>2520</v>
      </c>
      <c r="B3728" t="s">
        <v>6402</v>
      </c>
      <c r="C3728">
        <v>176633867</v>
      </c>
      <c r="D3728" s="20" t="s">
        <v>7332</v>
      </c>
      <c r="E3728" s="20" t="s">
        <v>781</v>
      </c>
      <c r="F3728" t="s">
        <v>16</v>
      </c>
      <c r="G3728" t="s">
        <v>124</v>
      </c>
      <c r="H3728" t="s">
        <v>173</v>
      </c>
      <c r="I3728" s="19">
        <v>42485.423611111109</v>
      </c>
      <c r="J3728">
        <v>17</v>
      </c>
      <c r="K3728">
        <v>19</v>
      </c>
      <c r="L3728">
        <v>12</v>
      </c>
      <c r="M3728">
        <v>14</v>
      </c>
      <c r="N3728">
        <v>-5</v>
      </c>
      <c r="O3728">
        <v>-5</v>
      </c>
      <c r="P3728" t="s">
        <v>34</v>
      </c>
    </row>
    <row r="3729" spans="1:16" x14ac:dyDescent="0.25">
      <c r="A3729" t="s">
        <v>2520</v>
      </c>
      <c r="B3729" t="s">
        <v>6403</v>
      </c>
      <c r="C3729">
        <v>176703962</v>
      </c>
      <c r="D3729" s="20" t="s">
        <v>7332</v>
      </c>
      <c r="E3729" s="20" t="s">
        <v>781</v>
      </c>
      <c r="F3729" t="s">
        <v>16</v>
      </c>
      <c r="G3729" t="s">
        <v>124</v>
      </c>
      <c r="H3729" t="s">
        <v>173</v>
      </c>
      <c r="I3729" s="19">
        <v>42485.423611111109</v>
      </c>
      <c r="J3729">
        <v>9</v>
      </c>
      <c r="K3729">
        <v>13</v>
      </c>
      <c r="L3729">
        <v>18</v>
      </c>
      <c r="M3729">
        <v>15</v>
      </c>
      <c r="N3729">
        <v>9</v>
      </c>
      <c r="O3729">
        <v>2</v>
      </c>
      <c r="P3729" t="s">
        <v>19</v>
      </c>
    </row>
    <row r="3730" spans="1:16" x14ac:dyDescent="0.25">
      <c r="A3730" t="s">
        <v>2520</v>
      </c>
      <c r="B3730" t="s">
        <v>6404</v>
      </c>
      <c r="C3730">
        <v>178030191</v>
      </c>
      <c r="D3730" s="20" t="s">
        <v>7332</v>
      </c>
      <c r="E3730" s="20" t="s">
        <v>781</v>
      </c>
      <c r="F3730" t="s">
        <v>16</v>
      </c>
      <c r="G3730" t="s">
        <v>537</v>
      </c>
      <c r="H3730" t="s">
        <v>125</v>
      </c>
      <c r="I3730" s="19">
        <v>42485.5625</v>
      </c>
      <c r="J3730">
        <v>13</v>
      </c>
      <c r="K3730">
        <v>19</v>
      </c>
      <c r="L3730">
        <v>23</v>
      </c>
      <c r="M3730">
        <v>10</v>
      </c>
      <c r="N3730">
        <v>10</v>
      </c>
      <c r="O3730">
        <v>-9</v>
      </c>
      <c r="P3730" t="s">
        <v>24</v>
      </c>
    </row>
    <row r="3731" spans="1:16" x14ac:dyDescent="0.25">
      <c r="A3731" t="s">
        <v>2520</v>
      </c>
      <c r="B3731" t="s">
        <v>6405</v>
      </c>
      <c r="C3731">
        <v>179204959</v>
      </c>
      <c r="D3731" s="20" t="s">
        <v>7332</v>
      </c>
      <c r="E3731" s="20" t="s">
        <v>781</v>
      </c>
      <c r="F3731" t="s">
        <v>16</v>
      </c>
      <c r="G3731" t="s">
        <v>537</v>
      </c>
      <c r="H3731" t="s">
        <v>125</v>
      </c>
      <c r="I3731" s="19">
        <v>42485.5625</v>
      </c>
      <c r="J3731">
        <v>11</v>
      </c>
      <c r="K3731">
        <v>16</v>
      </c>
      <c r="L3731">
        <v>15</v>
      </c>
      <c r="M3731">
        <v>18</v>
      </c>
      <c r="N3731">
        <v>4</v>
      </c>
      <c r="O3731">
        <v>2</v>
      </c>
      <c r="P3731" t="s">
        <v>19</v>
      </c>
    </row>
    <row r="3732" spans="1:16" x14ac:dyDescent="0.25">
      <c r="A3732" t="s">
        <v>2520</v>
      </c>
      <c r="B3732" t="s">
        <v>6406</v>
      </c>
      <c r="C3732">
        <v>180828532</v>
      </c>
      <c r="D3732" s="20" t="s">
        <v>7332</v>
      </c>
      <c r="E3732" s="20" t="s">
        <v>781</v>
      </c>
      <c r="F3732" t="s">
        <v>16</v>
      </c>
      <c r="G3732" t="s">
        <v>124</v>
      </c>
      <c r="H3732" t="s">
        <v>173</v>
      </c>
      <c r="I3732" s="19">
        <v>42485.423611111109</v>
      </c>
      <c r="J3732">
        <v>17</v>
      </c>
      <c r="K3732">
        <v>15</v>
      </c>
      <c r="L3732">
        <v>11</v>
      </c>
      <c r="M3732">
        <v>14</v>
      </c>
      <c r="N3732">
        <v>-6</v>
      </c>
      <c r="O3732">
        <v>-1</v>
      </c>
      <c r="P3732" t="s">
        <v>34</v>
      </c>
    </row>
    <row r="3733" spans="1:16" x14ac:dyDescent="0.25">
      <c r="A3733" t="s">
        <v>2520</v>
      </c>
      <c r="B3733" t="s">
        <v>6407</v>
      </c>
      <c r="C3733">
        <v>183381342</v>
      </c>
      <c r="D3733" s="20" t="s">
        <v>7332</v>
      </c>
      <c r="E3733" s="20" t="s">
        <v>781</v>
      </c>
      <c r="F3733" t="s">
        <v>16</v>
      </c>
      <c r="G3733" t="s">
        <v>124</v>
      </c>
      <c r="H3733" t="s">
        <v>173</v>
      </c>
      <c r="I3733" s="19">
        <v>42485.423611111109</v>
      </c>
      <c r="J3733">
        <v>14</v>
      </c>
      <c r="K3733">
        <v>17</v>
      </c>
      <c r="L3733">
        <v>15</v>
      </c>
      <c r="M3733">
        <v>14</v>
      </c>
      <c r="N3733">
        <v>1</v>
      </c>
      <c r="O3733">
        <v>-3</v>
      </c>
      <c r="P3733" t="s">
        <v>24</v>
      </c>
    </row>
    <row r="3734" spans="1:16" x14ac:dyDescent="0.25">
      <c r="A3734" t="s">
        <v>2520</v>
      </c>
      <c r="B3734" t="s">
        <v>6408</v>
      </c>
      <c r="C3734">
        <v>184427494</v>
      </c>
      <c r="D3734" s="20" t="s">
        <v>7332</v>
      </c>
      <c r="E3734" s="20" t="s">
        <v>781</v>
      </c>
      <c r="F3734" t="s">
        <v>16</v>
      </c>
      <c r="G3734" t="s">
        <v>124</v>
      </c>
      <c r="H3734" t="s">
        <v>173</v>
      </c>
      <c r="I3734" s="19">
        <v>42485.423611111109</v>
      </c>
      <c r="J3734">
        <v>14</v>
      </c>
      <c r="K3734">
        <v>10</v>
      </c>
      <c r="L3734">
        <v>16</v>
      </c>
      <c r="M3734">
        <v>19</v>
      </c>
      <c r="N3734">
        <v>2</v>
      </c>
      <c r="O3734">
        <v>9</v>
      </c>
      <c r="P3734" t="s">
        <v>19</v>
      </c>
    </row>
    <row r="3735" spans="1:16" x14ac:dyDescent="0.25">
      <c r="A3735" t="s">
        <v>2520</v>
      </c>
      <c r="B3735" t="s">
        <v>6409</v>
      </c>
      <c r="C3735">
        <v>184678128</v>
      </c>
      <c r="D3735" s="20" t="s">
        <v>7332</v>
      </c>
      <c r="E3735" s="20" t="s">
        <v>781</v>
      </c>
      <c r="F3735" t="s">
        <v>16</v>
      </c>
      <c r="G3735" t="s">
        <v>537</v>
      </c>
      <c r="H3735" t="s">
        <v>125</v>
      </c>
      <c r="I3735" s="19">
        <v>42485.5625</v>
      </c>
      <c r="J3735">
        <v>17</v>
      </c>
      <c r="K3735">
        <v>12</v>
      </c>
      <c r="L3735">
        <v>18</v>
      </c>
      <c r="M3735">
        <v>21</v>
      </c>
      <c r="N3735">
        <v>1</v>
      </c>
      <c r="O3735">
        <v>9</v>
      </c>
      <c r="P3735" t="s">
        <v>19</v>
      </c>
    </row>
    <row r="3736" spans="1:16" x14ac:dyDescent="0.25">
      <c r="A3736" t="s">
        <v>2520</v>
      </c>
      <c r="B3736" t="s">
        <v>6410</v>
      </c>
      <c r="C3736">
        <v>184786664</v>
      </c>
      <c r="D3736" s="20" t="s">
        <v>7332</v>
      </c>
      <c r="E3736" s="20" t="s">
        <v>781</v>
      </c>
      <c r="F3736" t="s">
        <v>16</v>
      </c>
      <c r="G3736" t="s">
        <v>537</v>
      </c>
      <c r="H3736" t="s">
        <v>125</v>
      </c>
      <c r="I3736" s="19">
        <v>42485.5625</v>
      </c>
      <c r="J3736">
        <v>15</v>
      </c>
      <c r="K3736">
        <v>14</v>
      </c>
      <c r="L3736">
        <v>16</v>
      </c>
      <c r="M3736">
        <v>16</v>
      </c>
      <c r="N3736">
        <v>1</v>
      </c>
      <c r="O3736">
        <v>2</v>
      </c>
      <c r="P3736" t="s">
        <v>19</v>
      </c>
    </row>
    <row r="3737" spans="1:16" x14ac:dyDescent="0.25">
      <c r="A3737" t="s">
        <v>2520</v>
      </c>
      <c r="B3737" t="s">
        <v>6411</v>
      </c>
      <c r="C3737">
        <v>185411389</v>
      </c>
      <c r="D3737" s="20" t="s">
        <v>7332</v>
      </c>
      <c r="E3737" s="20" t="s">
        <v>781</v>
      </c>
      <c r="F3737" t="s">
        <v>16</v>
      </c>
      <c r="G3737" t="s">
        <v>124</v>
      </c>
      <c r="H3737" t="s">
        <v>173</v>
      </c>
      <c r="I3737" s="19">
        <v>42485.423611111109</v>
      </c>
      <c r="J3737">
        <v>15</v>
      </c>
      <c r="K3737">
        <v>9</v>
      </c>
      <c r="L3737">
        <v>18</v>
      </c>
      <c r="M3737">
        <v>18</v>
      </c>
      <c r="N3737">
        <v>3</v>
      </c>
      <c r="O3737">
        <v>9</v>
      </c>
      <c r="P3737" t="s">
        <v>19</v>
      </c>
    </row>
    <row r="3738" spans="1:16" x14ac:dyDescent="0.25">
      <c r="A3738" t="s">
        <v>2520</v>
      </c>
      <c r="B3738" t="s">
        <v>6412</v>
      </c>
      <c r="C3738">
        <v>186730267</v>
      </c>
      <c r="D3738" s="20" t="s">
        <v>7332</v>
      </c>
      <c r="E3738" s="20" t="s">
        <v>781</v>
      </c>
      <c r="F3738" t="s">
        <v>16</v>
      </c>
      <c r="G3738" t="s">
        <v>537</v>
      </c>
      <c r="H3738" t="s">
        <v>125</v>
      </c>
      <c r="I3738" s="19">
        <v>42485.5625</v>
      </c>
      <c r="J3738">
        <v>12</v>
      </c>
      <c r="K3738">
        <v>13</v>
      </c>
      <c r="L3738">
        <v>14</v>
      </c>
      <c r="M3738">
        <v>18</v>
      </c>
      <c r="N3738">
        <v>2</v>
      </c>
      <c r="O3738">
        <v>5</v>
      </c>
      <c r="P3738" t="s">
        <v>19</v>
      </c>
    </row>
    <row r="3739" spans="1:16" x14ac:dyDescent="0.25">
      <c r="A3739" t="s">
        <v>2520</v>
      </c>
      <c r="B3739" t="s">
        <v>6413</v>
      </c>
      <c r="C3739">
        <v>186943872</v>
      </c>
      <c r="D3739" s="20" t="s">
        <v>7332</v>
      </c>
      <c r="E3739" s="20" t="s">
        <v>781</v>
      </c>
      <c r="F3739" t="s">
        <v>16</v>
      </c>
      <c r="G3739" t="s">
        <v>537</v>
      </c>
      <c r="H3739" t="s">
        <v>125</v>
      </c>
      <c r="I3739" s="19">
        <v>42485.5625</v>
      </c>
      <c r="J3739">
        <v>14</v>
      </c>
      <c r="K3739">
        <v>10</v>
      </c>
      <c r="L3739">
        <v>20</v>
      </c>
      <c r="M3739">
        <v>17</v>
      </c>
      <c r="N3739">
        <v>6</v>
      </c>
      <c r="O3739">
        <v>7</v>
      </c>
      <c r="P3739" t="s">
        <v>19</v>
      </c>
    </row>
    <row r="3740" spans="1:16" x14ac:dyDescent="0.25">
      <c r="A3740" t="s">
        <v>2520</v>
      </c>
      <c r="B3740" t="s">
        <v>6414</v>
      </c>
      <c r="C3740">
        <v>187655846</v>
      </c>
      <c r="D3740" s="20" t="s">
        <v>7332</v>
      </c>
      <c r="E3740" s="20" t="s">
        <v>781</v>
      </c>
      <c r="F3740" t="s">
        <v>16</v>
      </c>
      <c r="G3740" t="s">
        <v>537</v>
      </c>
      <c r="H3740" t="s">
        <v>125</v>
      </c>
      <c r="I3740" s="19">
        <v>42485.5625</v>
      </c>
      <c r="J3740">
        <v>16</v>
      </c>
      <c r="K3740">
        <v>12</v>
      </c>
      <c r="L3740">
        <v>17</v>
      </c>
      <c r="M3740">
        <v>15</v>
      </c>
      <c r="N3740">
        <v>1</v>
      </c>
      <c r="O3740">
        <v>3</v>
      </c>
      <c r="P3740" t="s">
        <v>19</v>
      </c>
    </row>
    <row r="3741" spans="1:16" x14ac:dyDescent="0.25">
      <c r="A3741" t="s">
        <v>2520</v>
      </c>
      <c r="B3741" t="s">
        <v>6415</v>
      </c>
      <c r="C3741">
        <v>187778166</v>
      </c>
      <c r="D3741" s="20" t="s">
        <v>7332</v>
      </c>
      <c r="E3741" s="20" t="s">
        <v>781</v>
      </c>
      <c r="F3741" t="s">
        <v>16</v>
      </c>
      <c r="G3741" t="s">
        <v>124</v>
      </c>
      <c r="H3741" t="s">
        <v>173</v>
      </c>
      <c r="I3741" s="19">
        <v>42485.423611111109</v>
      </c>
      <c r="J3741">
        <v>13</v>
      </c>
      <c r="K3741">
        <v>16</v>
      </c>
      <c r="L3741">
        <v>15</v>
      </c>
      <c r="M3741">
        <v>12</v>
      </c>
      <c r="N3741">
        <v>2</v>
      </c>
      <c r="O3741">
        <v>-4</v>
      </c>
      <c r="P3741" t="s">
        <v>24</v>
      </c>
    </row>
    <row r="3742" spans="1:16" x14ac:dyDescent="0.25">
      <c r="A3742" t="s">
        <v>2520</v>
      </c>
      <c r="B3742" t="s">
        <v>6416</v>
      </c>
      <c r="C3742">
        <v>188817645</v>
      </c>
      <c r="D3742" s="20" t="s">
        <v>7332</v>
      </c>
      <c r="E3742" s="20" t="s">
        <v>781</v>
      </c>
      <c r="F3742" t="s">
        <v>16</v>
      </c>
      <c r="G3742" t="s">
        <v>537</v>
      </c>
      <c r="H3742" t="s">
        <v>125</v>
      </c>
      <c r="I3742" s="19">
        <v>42485.5625</v>
      </c>
      <c r="J3742">
        <v>21</v>
      </c>
      <c r="K3742">
        <v>13</v>
      </c>
      <c r="L3742">
        <v>13</v>
      </c>
      <c r="M3742">
        <v>15</v>
      </c>
      <c r="N3742">
        <v>-8</v>
      </c>
      <c r="O3742">
        <v>2</v>
      </c>
      <c r="P3742" t="s">
        <v>27</v>
      </c>
    </row>
    <row r="3743" spans="1:16" x14ac:dyDescent="0.25">
      <c r="A3743" t="s">
        <v>2520</v>
      </c>
      <c r="B3743" t="s">
        <v>6417</v>
      </c>
      <c r="C3743">
        <v>189272642</v>
      </c>
      <c r="D3743" s="20" t="s">
        <v>7332</v>
      </c>
      <c r="E3743" s="20" t="s">
        <v>781</v>
      </c>
      <c r="F3743" t="s">
        <v>16</v>
      </c>
      <c r="G3743" t="s">
        <v>124</v>
      </c>
      <c r="H3743" t="s">
        <v>173</v>
      </c>
      <c r="I3743" s="19">
        <v>42485.423611111109</v>
      </c>
      <c r="J3743">
        <v>13</v>
      </c>
      <c r="K3743">
        <v>15</v>
      </c>
      <c r="L3743">
        <v>13</v>
      </c>
      <c r="M3743">
        <v>20</v>
      </c>
      <c r="N3743">
        <v>0</v>
      </c>
      <c r="O3743">
        <v>5</v>
      </c>
      <c r="P3743" t="s">
        <v>27</v>
      </c>
    </row>
    <row r="3744" spans="1:16" x14ac:dyDescent="0.25">
      <c r="A3744" t="s">
        <v>2520</v>
      </c>
      <c r="B3744" t="s">
        <v>6418</v>
      </c>
      <c r="C3744">
        <v>189414234</v>
      </c>
      <c r="D3744" s="20" t="s">
        <v>7332</v>
      </c>
      <c r="E3744" s="20" t="s">
        <v>781</v>
      </c>
      <c r="F3744" t="s">
        <v>16</v>
      </c>
      <c r="G3744" t="s">
        <v>124</v>
      </c>
      <c r="H3744" t="s">
        <v>173</v>
      </c>
      <c r="I3744" s="19">
        <v>42485.423611111109</v>
      </c>
      <c r="J3744">
        <v>14</v>
      </c>
      <c r="K3744">
        <v>15</v>
      </c>
      <c r="L3744">
        <v>14</v>
      </c>
      <c r="M3744">
        <v>14</v>
      </c>
      <c r="N3744">
        <v>0</v>
      </c>
      <c r="O3744">
        <v>-1</v>
      </c>
      <c r="P3744" t="s">
        <v>34</v>
      </c>
    </row>
    <row r="3745" spans="1:16" x14ac:dyDescent="0.25">
      <c r="A3745" t="s">
        <v>2520</v>
      </c>
      <c r="B3745" t="s">
        <v>6419</v>
      </c>
      <c r="C3745">
        <v>189894317</v>
      </c>
      <c r="D3745" s="20" t="s">
        <v>7332</v>
      </c>
      <c r="E3745" s="20" t="s">
        <v>781</v>
      </c>
      <c r="F3745" t="s">
        <v>16</v>
      </c>
      <c r="G3745" t="s">
        <v>124</v>
      </c>
      <c r="H3745" t="s">
        <v>173</v>
      </c>
      <c r="I3745" s="19">
        <v>42485.423611111109</v>
      </c>
      <c r="J3745">
        <v>16</v>
      </c>
      <c r="K3745">
        <v>13</v>
      </c>
      <c r="L3745">
        <v>12</v>
      </c>
      <c r="M3745">
        <v>18</v>
      </c>
      <c r="N3745">
        <v>-4</v>
      </c>
      <c r="O3745">
        <v>5</v>
      </c>
      <c r="P3745" t="s">
        <v>27</v>
      </c>
    </row>
    <row r="3746" spans="1:16" x14ac:dyDescent="0.25">
      <c r="A3746" t="s">
        <v>2520</v>
      </c>
      <c r="B3746" t="s">
        <v>6420</v>
      </c>
      <c r="C3746">
        <v>190016781</v>
      </c>
      <c r="D3746" s="20" t="s">
        <v>7332</v>
      </c>
      <c r="E3746" s="20" t="s">
        <v>781</v>
      </c>
      <c r="F3746" t="s">
        <v>16</v>
      </c>
      <c r="G3746" t="s">
        <v>124</v>
      </c>
      <c r="H3746" t="s">
        <v>173</v>
      </c>
      <c r="I3746" s="19">
        <v>42485.423611111109</v>
      </c>
      <c r="J3746">
        <v>17</v>
      </c>
      <c r="K3746">
        <v>14</v>
      </c>
      <c r="L3746">
        <v>16</v>
      </c>
      <c r="M3746">
        <v>15</v>
      </c>
      <c r="N3746">
        <v>-1</v>
      </c>
      <c r="O3746">
        <v>1</v>
      </c>
      <c r="P3746" t="s">
        <v>27</v>
      </c>
    </row>
    <row r="3747" spans="1:16" x14ac:dyDescent="0.25">
      <c r="A3747" t="s">
        <v>2520</v>
      </c>
      <c r="B3747" t="s">
        <v>6421</v>
      </c>
      <c r="C3747">
        <v>190381226</v>
      </c>
      <c r="D3747" s="20" t="s">
        <v>7332</v>
      </c>
      <c r="E3747" s="20" t="s">
        <v>781</v>
      </c>
      <c r="F3747" t="s">
        <v>16</v>
      </c>
      <c r="G3747" t="s">
        <v>537</v>
      </c>
      <c r="H3747" t="s">
        <v>125</v>
      </c>
      <c r="I3747" s="19">
        <v>42485.5625</v>
      </c>
      <c r="J3747">
        <v>13</v>
      </c>
      <c r="K3747">
        <v>15</v>
      </c>
      <c r="L3747">
        <v>12</v>
      </c>
      <c r="M3747">
        <v>17</v>
      </c>
      <c r="N3747">
        <v>-1</v>
      </c>
      <c r="O3747">
        <v>2</v>
      </c>
      <c r="P3747" t="s">
        <v>27</v>
      </c>
    </row>
    <row r="3748" spans="1:16" x14ac:dyDescent="0.25">
      <c r="A3748" t="s">
        <v>2520</v>
      </c>
      <c r="B3748" t="s">
        <v>6422</v>
      </c>
      <c r="C3748">
        <v>190958302</v>
      </c>
      <c r="D3748" s="20" t="s">
        <v>7332</v>
      </c>
      <c r="E3748" s="20" t="s">
        <v>781</v>
      </c>
      <c r="F3748" t="s">
        <v>16</v>
      </c>
      <c r="G3748" t="s">
        <v>124</v>
      </c>
      <c r="H3748" t="s">
        <v>173</v>
      </c>
      <c r="I3748" s="19">
        <v>42485.423611111109</v>
      </c>
      <c r="J3748">
        <v>10</v>
      </c>
      <c r="K3748">
        <v>15</v>
      </c>
      <c r="L3748">
        <v>16</v>
      </c>
      <c r="M3748">
        <v>19</v>
      </c>
      <c r="N3748">
        <v>6</v>
      </c>
      <c r="O3748">
        <v>4</v>
      </c>
      <c r="P3748" t="s">
        <v>19</v>
      </c>
    </row>
    <row r="3749" spans="1:16" x14ac:dyDescent="0.25">
      <c r="A3749" t="s">
        <v>2520</v>
      </c>
      <c r="B3749" t="s">
        <v>6423</v>
      </c>
      <c r="C3749">
        <v>190960943</v>
      </c>
      <c r="D3749" s="20" t="s">
        <v>7332</v>
      </c>
      <c r="E3749" s="20" t="s">
        <v>781</v>
      </c>
      <c r="F3749" t="s">
        <v>16</v>
      </c>
      <c r="G3749" t="s">
        <v>124</v>
      </c>
      <c r="H3749" t="s">
        <v>173</v>
      </c>
      <c r="I3749" s="19">
        <v>42485.423611111109</v>
      </c>
      <c r="J3749">
        <v>17</v>
      </c>
      <c r="K3749">
        <v>15</v>
      </c>
      <c r="L3749">
        <v>9</v>
      </c>
      <c r="M3749">
        <v>16</v>
      </c>
      <c r="N3749">
        <v>-8</v>
      </c>
      <c r="O3749">
        <v>1</v>
      </c>
      <c r="P3749" t="s">
        <v>27</v>
      </c>
    </row>
    <row r="3750" spans="1:16" x14ac:dyDescent="0.25">
      <c r="A3750" t="s">
        <v>2520</v>
      </c>
      <c r="B3750" t="s">
        <v>6424</v>
      </c>
      <c r="C3750">
        <v>191420381</v>
      </c>
      <c r="D3750" s="20" t="s">
        <v>7332</v>
      </c>
      <c r="E3750" s="20" t="s">
        <v>781</v>
      </c>
      <c r="F3750" t="s">
        <v>16</v>
      </c>
      <c r="G3750" t="s">
        <v>537</v>
      </c>
      <c r="H3750" t="s">
        <v>125</v>
      </c>
      <c r="I3750" s="19">
        <v>42485.5625</v>
      </c>
      <c r="J3750">
        <v>15</v>
      </c>
      <c r="K3750">
        <v>17</v>
      </c>
      <c r="L3750">
        <v>12</v>
      </c>
      <c r="M3750">
        <v>16</v>
      </c>
      <c r="N3750">
        <v>-3</v>
      </c>
      <c r="O3750">
        <v>-1</v>
      </c>
      <c r="P3750" t="s">
        <v>34</v>
      </c>
    </row>
    <row r="3751" spans="1:16" x14ac:dyDescent="0.25">
      <c r="A3751" t="s">
        <v>2520</v>
      </c>
      <c r="B3751" t="s">
        <v>6425</v>
      </c>
      <c r="C3751">
        <v>191896092</v>
      </c>
      <c r="D3751" s="20" t="s">
        <v>7332</v>
      </c>
      <c r="E3751" s="20" t="s">
        <v>781</v>
      </c>
      <c r="F3751" t="s">
        <v>16</v>
      </c>
      <c r="G3751" t="s">
        <v>537</v>
      </c>
      <c r="H3751" t="s">
        <v>125</v>
      </c>
      <c r="I3751" s="19">
        <v>42485.5625</v>
      </c>
      <c r="J3751">
        <v>17</v>
      </c>
      <c r="K3751">
        <v>14</v>
      </c>
      <c r="L3751">
        <v>14</v>
      </c>
      <c r="M3751">
        <v>13</v>
      </c>
      <c r="N3751">
        <v>-3</v>
      </c>
      <c r="O3751">
        <v>-1</v>
      </c>
      <c r="P3751" t="s">
        <v>34</v>
      </c>
    </row>
    <row r="3752" spans="1:16" x14ac:dyDescent="0.25">
      <c r="A3752" t="s">
        <v>2520</v>
      </c>
      <c r="B3752" t="s">
        <v>6426</v>
      </c>
      <c r="C3752">
        <v>191908546</v>
      </c>
      <c r="D3752" s="20" t="s">
        <v>7332</v>
      </c>
      <c r="E3752" s="20" t="s">
        <v>781</v>
      </c>
      <c r="F3752" t="s">
        <v>16</v>
      </c>
      <c r="G3752" t="s">
        <v>537</v>
      </c>
      <c r="H3752" t="s">
        <v>125</v>
      </c>
      <c r="I3752" s="19">
        <v>42485.5625</v>
      </c>
      <c r="J3752">
        <v>15</v>
      </c>
      <c r="K3752">
        <v>14</v>
      </c>
      <c r="L3752">
        <v>12</v>
      </c>
      <c r="M3752">
        <v>19</v>
      </c>
      <c r="N3752">
        <v>-3</v>
      </c>
      <c r="O3752">
        <v>5</v>
      </c>
      <c r="P3752" t="s">
        <v>27</v>
      </c>
    </row>
    <row r="3753" spans="1:16" x14ac:dyDescent="0.25">
      <c r="A3753" t="s">
        <v>2520</v>
      </c>
      <c r="B3753" t="s">
        <v>6427</v>
      </c>
      <c r="C3753">
        <v>192462738</v>
      </c>
      <c r="D3753" s="20" t="s">
        <v>7332</v>
      </c>
      <c r="E3753" s="20" t="s">
        <v>781</v>
      </c>
      <c r="F3753" t="s">
        <v>16</v>
      </c>
      <c r="G3753" t="s">
        <v>537</v>
      </c>
      <c r="H3753" t="s">
        <v>125</v>
      </c>
      <c r="I3753" s="19">
        <v>42485.5625</v>
      </c>
      <c r="J3753">
        <v>6</v>
      </c>
      <c r="K3753">
        <v>12</v>
      </c>
      <c r="L3753">
        <v>18</v>
      </c>
      <c r="M3753">
        <v>24</v>
      </c>
      <c r="N3753">
        <v>12</v>
      </c>
      <c r="O3753">
        <v>12</v>
      </c>
      <c r="P3753" t="s">
        <v>19</v>
      </c>
    </row>
    <row r="3754" spans="1:16" x14ac:dyDescent="0.25">
      <c r="A3754" t="s">
        <v>2520</v>
      </c>
      <c r="B3754" t="s">
        <v>6428</v>
      </c>
      <c r="C3754">
        <v>192682428</v>
      </c>
      <c r="D3754" s="20" t="s">
        <v>7332</v>
      </c>
      <c r="E3754" s="20" t="s">
        <v>781</v>
      </c>
      <c r="F3754" t="s">
        <v>16</v>
      </c>
      <c r="G3754" t="s">
        <v>124</v>
      </c>
      <c r="H3754" t="s">
        <v>173</v>
      </c>
      <c r="I3754" s="19">
        <v>42485.423611111109</v>
      </c>
      <c r="J3754">
        <v>16</v>
      </c>
      <c r="K3754">
        <v>21</v>
      </c>
      <c r="L3754">
        <v>8</v>
      </c>
      <c r="M3754">
        <v>14</v>
      </c>
      <c r="N3754">
        <v>-8</v>
      </c>
      <c r="O3754">
        <v>-7</v>
      </c>
      <c r="P3754" t="s">
        <v>34</v>
      </c>
    </row>
    <row r="3755" spans="1:16" x14ac:dyDescent="0.25">
      <c r="A3755" t="s">
        <v>2520</v>
      </c>
      <c r="B3755" t="s">
        <v>6429</v>
      </c>
      <c r="C3755">
        <v>193077315</v>
      </c>
      <c r="D3755" s="20" t="s">
        <v>7332</v>
      </c>
      <c r="E3755" s="20" t="s">
        <v>781</v>
      </c>
      <c r="F3755" t="s">
        <v>16</v>
      </c>
      <c r="G3755" t="s">
        <v>124</v>
      </c>
      <c r="H3755" t="s">
        <v>173</v>
      </c>
      <c r="I3755" s="19">
        <v>42485.423611111109</v>
      </c>
      <c r="J3755">
        <v>18</v>
      </c>
      <c r="K3755">
        <v>15</v>
      </c>
      <c r="L3755">
        <v>16</v>
      </c>
      <c r="M3755">
        <v>14</v>
      </c>
      <c r="N3755">
        <v>-2</v>
      </c>
      <c r="O3755">
        <v>-1</v>
      </c>
      <c r="P3755" t="s">
        <v>34</v>
      </c>
    </row>
    <row r="3756" spans="1:16" x14ac:dyDescent="0.25">
      <c r="A3756" t="s">
        <v>2520</v>
      </c>
      <c r="B3756" t="s">
        <v>6430</v>
      </c>
      <c r="C3756">
        <v>193602886</v>
      </c>
      <c r="D3756" s="20" t="s">
        <v>7332</v>
      </c>
      <c r="E3756" s="20" t="s">
        <v>781</v>
      </c>
      <c r="F3756" t="s">
        <v>16</v>
      </c>
      <c r="G3756" t="s">
        <v>124</v>
      </c>
      <c r="H3756" t="s">
        <v>173</v>
      </c>
      <c r="I3756" s="19">
        <v>42485.423611111109</v>
      </c>
      <c r="J3756">
        <v>14</v>
      </c>
      <c r="K3756">
        <v>12</v>
      </c>
      <c r="L3756">
        <v>15</v>
      </c>
      <c r="M3756">
        <v>22</v>
      </c>
      <c r="N3756">
        <v>1</v>
      </c>
      <c r="O3756">
        <v>10</v>
      </c>
      <c r="P3756" t="s">
        <v>19</v>
      </c>
    </row>
    <row r="3757" spans="1:16" x14ac:dyDescent="0.25">
      <c r="A3757" t="s">
        <v>2520</v>
      </c>
      <c r="B3757" t="s">
        <v>6431</v>
      </c>
      <c r="C3757">
        <v>193605370</v>
      </c>
      <c r="D3757" s="20" t="s">
        <v>7332</v>
      </c>
      <c r="E3757" s="20" t="s">
        <v>781</v>
      </c>
      <c r="F3757" t="s">
        <v>16</v>
      </c>
      <c r="G3757" t="s">
        <v>537</v>
      </c>
      <c r="H3757" t="s">
        <v>125</v>
      </c>
      <c r="I3757" s="19">
        <v>42485.5625</v>
      </c>
      <c r="J3757">
        <v>18</v>
      </c>
      <c r="K3757">
        <v>15</v>
      </c>
      <c r="L3757">
        <v>11</v>
      </c>
      <c r="M3757">
        <v>16</v>
      </c>
      <c r="N3757">
        <v>-7</v>
      </c>
      <c r="O3757">
        <v>1</v>
      </c>
      <c r="P3757" t="s">
        <v>27</v>
      </c>
    </row>
    <row r="3758" spans="1:16" x14ac:dyDescent="0.25">
      <c r="A3758" t="s">
        <v>2520</v>
      </c>
      <c r="B3758" t="s">
        <v>6432</v>
      </c>
      <c r="C3758">
        <v>193784410</v>
      </c>
      <c r="D3758" s="20" t="s">
        <v>7332</v>
      </c>
      <c r="E3758" s="20" t="s">
        <v>781</v>
      </c>
      <c r="F3758" t="s">
        <v>16</v>
      </c>
      <c r="G3758" t="s">
        <v>537</v>
      </c>
      <c r="H3758" t="s">
        <v>125</v>
      </c>
      <c r="I3758" s="19">
        <v>42485.5625</v>
      </c>
      <c r="J3758">
        <v>18</v>
      </c>
      <c r="K3758">
        <v>11</v>
      </c>
      <c r="L3758">
        <v>14</v>
      </c>
      <c r="M3758">
        <v>20</v>
      </c>
      <c r="N3758">
        <v>-4</v>
      </c>
      <c r="O3758">
        <v>9</v>
      </c>
      <c r="P3758" t="s">
        <v>27</v>
      </c>
    </row>
    <row r="3759" spans="1:16" x14ac:dyDescent="0.25">
      <c r="A3759" t="s">
        <v>2520</v>
      </c>
      <c r="B3759" t="s">
        <v>6433</v>
      </c>
      <c r="C3759">
        <v>194311397</v>
      </c>
      <c r="D3759" s="20" t="s">
        <v>7332</v>
      </c>
      <c r="E3759" s="20" t="s">
        <v>781</v>
      </c>
      <c r="F3759" t="s">
        <v>16</v>
      </c>
      <c r="G3759" t="s">
        <v>124</v>
      </c>
      <c r="H3759" t="s">
        <v>173</v>
      </c>
      <c r="I3759" s="19">
        <v>42485.423611111109</v>
      </c>
      <c r="J3759">
        <v>14</v>
      </c>
      <c r="K3759">
        <v>18</v>
      </c>
      <c r="L3759">
        <v>18</v>
      </c>
      <c r="M3759">
        <v>11</v>
      </c>
      <c r="N3759">
        <v>4</v>
      </c>
      <c r="O3759">
        <v>-7</v>
      </c>
      <c r="P3759" t="s">
        <v>24</v>
      </c>
    </row>
    <row r="3760" spans="1:16" x14ac:dyDescent="0.25">
      <c r="A3760" t="s">
        <v>2520</v>
      </c>
      <c r="B3760" t="s">
        <v>6434</v>
      </c>
      <c r="C3760">
        <v>194460260</v>
      </c>
      <c r="D3760" s="20" t="s">
        <v>7332</v>
      </c>
      <c r="E3760" s="20" t="s">
        <v>781</v>
      </c>
      <c r="F3760" t="s">
        <v>16</v>
      </c>
      <c r="G3760" t="s">
        <v>537</v>
      </c>
      <c r="H3760" t="s">
        <v>125</v>
      </c>
      <c r="I3760" s="19">
        <v>42485.5625</v>
      </c>
      <c r="J3760">
        <v>17</v>
      </c>
      <c r="K3760">
        <v>13</v>
      </c>
      <c r="L3760">
        <v>12</v>
      </c>
      <c r="M3760">
        <v>17</v>
      </c>
      <c r="N3760">
        <v>-5</v>
      </c>
      <c r="O3760">
        <v>4</v>
      </c>
      <c r="P3760" t="s">
        <v>27</v>
      </c>
    </row>
    <row r="3761" spans="1:16" x14ac:dyDescent="0.25">
      <c r="A3761" t="s">
        <v>2520</v>
      </c>
      <c r="B3761" t="s">
        <v>6435</v>
      </c>
      <c r="C3761">
        <v>194832745</v>
      </c>
      <c r="D3761" s="20" t="s">
        <v>7332</v>
      </c>
      <c r="E3761" s="20" t="s">
        <v>781</v>
      </c>
      <c r="F3761" t="s">
        <v>16</v>
      </c>
      <c r="G3761" t="s">
        <v>537</v>
      </c>
      <c r="H3761" t="s">
        <v>125</v>
      </c>
      <c r="I3761" s="19">
        <v>42485.5625</v>
      </c>
      <c r="J3761">
        <v>17</v>
      </c>
      <c r="K3761">
        <v>21</v>
      </c>
      <c r="L3761">
        <v>12</v>
      </c>
      <c r="M3761">
        <v>13</v>
      </c>
      <c r="N3761">
        <v>-5</v>
      </c>
      <c r="O3761">
        <v>-8</v>
      </c>
      <c r="P3761" t="s">
        <v>34</v>
      </c>
    </row>
    <row r="3762" spans="1:16" x14ac:dyDescent="0.25">
      <c r="A3762" t="s">
        <v>2520</v>
      </c>
      <c r="B3762" t="s">
        <v>6436</v>
      </c>
      <c r="C3762">
        <v>194840721</v>
      </c>
      <c r="D3762" s="20" t="s">
        <v>7332</v>
      </c>
      <c r="E3762" s="20" t="s">
        <v>781</v>
      </c>
      <c r="F3762" t="s">
        <v>16</v>
      </c>
      <c r="G3762" t="s">
        <v>124</v>
      </c>
      <c r="H3762" t="s">
        <v>173</v>
      </c>
      <c r="I3762" s="19">
        <v>42485.423611111109</v>
      </c>
      <c r="J3762">
        <v>18</v>
      </c>
      <c r="K3762">
        <v>11</v>
      </c>
      <c r="L3762">
        <v>14</v>
      </c>
      <c r="M3762">
        <v>17</v>
      </c>
      <c r="N3762">
        <v>-4</v>
      </c>
      <c r="O3762">
        <v>6</v>
      </c>
      <c r="P3762" t="s">
        <v>27</v>
      </c>
    </row>
    <row r="3763" spans="1:16" x14ac:dyDescent="0.25">
      <c r="A3763" t="s">
        <v>2520</v>
      </c>
      <c r="B3763" t="s">
        <v>6437</v>
      </c>
      <c r="C3763">
        <v>195150923</v>
      </c>
      <c r="D3763" s="20" t="s">
        <v>7332</v>
      </c>
      <c r="E3763" s="20" t="s">
        <v>781</v>
      </c>
      <c r="F3763" t="s">
        <v>16</v>
      </c>
      <c r="G3763" t="s">
        <v>124</v>
      </c>
      <c r="H3763" t="s">
        <v>173</v>
      </c>
      <c r="I3763" s="19">
        <v>42485.423611111109</v>
      </c>
      <c r="J3763">
        <v>13</v>
      </c>
      <c r="K3763">
        <v>18</v>
      </c>
      <c r="L3763">
        <v>19</v>
      </c>
      <c r="M3763">
        <v>13</v>
      </c>
      <c r="N3763">
        <v>6</v>
      </c>
      <c r="O3763">
        <v>-5</v>
      </c>
      <c r="P3763" t="s">
        <v>24</v>
      </c>
    </row>
    <row r="3764" spans="1:16" x14ac:dyDescent="0.25">
      <c r="A3764" t="s">
        <v>2520</v>
      </c>
      <c r="B3764" t="s">
        <v>6438</v>
      </c>
      <c r="C3764">
        <v>195233829</v>
      </c>
      <c r="D3764" s="20" t="s">
        <v>7332</v>
      </c>
      <c r="E3764" s="20" t="s">
        <v>781</v>
      </c>
      <c r="F3764" t="s">
        <v>16</v>
      </c>
      <c r="G3764" t="s">
        <v>537</v>
      </c>
      <c r="H3764" t="s">
        <v>125</v>
      </c>
      <c r="I3764" s="19">
        <v>42485.5625</v>
      </c>
      <c r="J3764">
        <v>13</v>
      </c>
      <c r="K3764">
        <v>16</v>
      </c>
      <c r="L3764">
        <v>12</v>
      </c>
      <c r="M3764">
        <v>18</v>
      </c>
      <c r="N3764">
        <v>-1</v>
      </c>
      <c r="O3764">
        <v>2</v>
      </c>
      <c r="P3764" t="s">
        <v>27</v>
      </c>
    </row>
    <row r="3765" spans="1:16" x14ac:dyDescent="0.25">
      <c r="A3765" t="s">
        <v>2520</v>
      </c>
      <c r="B3765" t="s">
        <v>6439</v>
      </c>
      <c r="C3765">
        <v>195245770</v>
      </c>
      <c r="D3765" s="20" t="s">
        <v>7332</v>
      </c>
      <c r="E3765" s="20" t="s">
        <v>781</v>
      </c>
      <c r="F3765" t="s">
        <v>16</v>
      </c>
      <c r="G3765" t="s">
        <v>124</v>
      </c>
      <c r="H3765" t="s">
        <v>173</v>
      </c>
      <c r="I3765" s="19">
        <v>42485.423611111109</v>
      </c>
      <c r="J3765">
        <v>18</v>
      </c>
      <c r="K3765">
        <v>12</v>
      </c>
      <c r="L3765">
        <v>10</v>
      </c>
      <c r="M3765">
        <v>19</v>
      </c>
      <c r="N3765">
        <v>-8</v>
      </c>
      <c r="O3765">
        <v>7</v>
      </c>
      <c r="P3765" t="s">
        <v>27</v>
      </c>
    </row>
    <row r="3766" spans="1:16" x14ac:dyDescent="0.25">
      <c r="A3766" t="s">
        <v>2520</v>
      </c>
      <c r="B3766" t="s">
        <v>6440</v>
      </c>
      <c r="C3766">
        <v>195596972</v>
      </c>
      <c r="D3766" s="20" t="s">
        <v>7332</v>
      </c>
      <c r="E3766" s="20" t="s">
        <v>781</v>
      </c>
      <c r="F3766" t="s">
        <v>16</v>
      </c>
      <c r="G3766" t="s">
        <v>537</v>
      </c>
      <c r="H3766" t="s">
        <v>125</v>
      </c>
      <c r="I3766" s="19">
        <v>42485.5625</v>
      </c>
      <c r="J3766">
        <v>12</v>
      </c>
      <c r="K3766">
        <v>15</v>
      </c>
      <c r="L3766">
        <v>14</v>
      </c>
      <c r="M3766">
        <v>18</v>
      </c>
      <c r="N3766">
        <v>2</v>
      </c>
      <c r="O3766">
        <v>3</v>
      </c>
      <c r="P3766" t="s">
        <v>19</v>
      </c>
    </row>
    <row r="3767" spans="1:16" x14ac:dyDescent="0.25">
      <c r="A3767" t="s">
        <v>2520</v>
      </c>
      <c r="B3767" t="s">
        <v>6441</v>
      </c>
      <c r="C3767">
        <v>195598142</v>
      </c>
      <c r="D3767" s="20" t="s">
        <v>7332</v>
      </c>
      <c r="E3767" s="20" t="s">
        <v>781</v>
      </c>
      <c r="F3767" t="s">
        <v>16</v>
      </c>
      <c r="G3767" t="s">
        <v>537</v>
      </c>
      <c r="H3767" t="s">
        <v>125</v>
      </c>
      <c r="I3767" s="19">
        <v>42485.5625</v>
      </c>
      <c r="J3767">
        <v>11</v>
      </c>
      <c r="K3767">
        <v>12</v>
      </c>
      <c r="L3767">
        <v>21</v>
      </c>
      <c r="M3767">
        <v>15</v>
      </c>
      <c r="N3767">
        <v>10</v>
      </c>
      <c r="O3767">
        <v>3</v>
      </c>
      <c r="P3767" t="s">
        <v>19</v>
      </c>
    </row>
    <row r="3768" spans="1:16" x14ac:dyDescent="0.25">
      <c r="A3768" t="s">
        <v>2520</v>
      </c>
      <c r="B3768" t="s">
        <v>6442</v>
      </c>
      <c r="C3768">
        <v>195611831</v>
      </c>
      <c r="D3768" s="20" t="s">
        <v>7332</v>
      </c>
      <c r="E3768" s="20" t="s">
        <v>781</v>
      </c>
      <c r="F3768" t="s">
        <v>16</v>
      </c>
      <c r="G3768" t="s">
        <v>537</v>
      </c>
      <c r="H3768" t="s">
        <v>125</v>
      </c>
      <c r="I3768" s="19">
        <v>42485.5625</v>
      </c>
      <c r="J3768">
        <v>16</v>
      </c>
      <c r="K3768">
        <v>11</v>
      </c>
      <c r="L3768">
        <v>13</v>
      </c>
      <c r="M3768">
        <v>17</v>
      </c>
      <c r="N3768">
        <v>-3</v>
      </c>
      <c r="O3768">
        <v>6</v>
      </c>
      <c r="P3768" t="s">
        <v>27</v>
      </c>
    </row>
    <row r="3769" spans="1:16" x14ac:dyDescent="0.25">
      <c r="A3769" t="s">
        <v>2520</v>
      </c>
      <c r="B3769" t="s">
        <v>6443</v>
      </c>
      <c r="C3769">
        <v>195693994</v>
      </c>
      <c r="D3769" s="20" t="s">
        <v>7332</v>
      </c>
      <c r="E3769" s="20" t="s">
        <v>781</v>
      </c>
      <c r="F3769" t="s">
        <v>16</v>
      </c>
      <c r="G3769" t="s">
        <v>124</v>
      </c>
      <c r="H3769" t="s">
        <v>173</v>
      </c>
      <c r="I3769" s="19">
        <v>42485.423611111109</v>
      </c>
      <c r="J3769">
        <v>13</v>
      </c>
      <c r="K3769">
        <v>17</v>
      </c>
      <c r="L3769">
        <v>14</v>
      </c>
      <c r="M3769">
        <v>17</v>
      </c>
      <c r="N3769">
        <v>1</v>
      </c>
      <c r="O3769">
        <v>0</v>
      </c>
      <c r="P3769" t="s">
        <v>24</v>
      </c>
    </row>
    <row r="3770" spans="1:16" x14ac:dyDescent="0.25">
      <c r="A3770" t="s">
        <v>2520</v>
      </c>
      <c r="B3770" t="s">
        <v>6444</v>
      </c>
      <c r="C3770">
        <v>195715998</v>
      </c>
      <c r="D3770" s="20" t="s">
        <v>7332</v>
      </c>
      <c r="E3770" s="20" t="s">
        <v>781</v>
      </c>
      <c r="F3770" t="s">
        <v>16</v>
      </c>
      <c r="G3770" t="s">
        <v>124</v>
      </c>
      <c r="H3770" t="s">
        <v>173</v>
      </c>
      <c r="I3770" s="19">
        <v>42485.423611111109</v>
      </c>
      <c r="J3770">
        <v>19</v>
      </c>
      <c r="K3770">
        <v>12</v>
      </c>
      <c r="L3770">
        <v>10</v>
      </c>
      <c r="M3770">
        <v>15</v>
      </c>
      <c r="N3770">
        <v>-9</v>
      </c>
      <c r="O3770">
        <v>3</v>
      </c>
      <c r="P3770" t="s">
        <v>27</v>
      </c>
    </row>
    <row r="3771" spans="1:16" x14ac:dyDescent="0.25">
      <c r="A3771" t="s">
        <v>2520</v>
      </c>
      <c r="B3771" t="s">
        <v>6445</v>
      </c>
      <c r="C3771">
        <v>195829527</v>
      </c>
      <c r="D3771" s="20" t="s">
        <v>7332</v>
      </c>
      <c r="E3771" s="20" t="s">
        <v>781</v>
      </c>
      <c r="F3771" t="s">
        <v>16</v>
      </c>
      <c r="G3771" t="s">
        <v>537</v>
      </c>
      <c r="H3771" t="s">
        <v>125</v>
      </c>
      <c r="I3771" s="19">
        <v>42485.5625</v>
      </c>
      <c r="J3771">
        <v>16</v>
      </c>
      <c r="K3771">
        <v>13</v>
      </c>
      <c r="L3771">
        <v>14</v>
      </c>
      <c r="M3771">
        <v>18</v>
      </c>
      <c r="N3771">
        <v>-2</v>
      </c>
      <c r="O3771">
        <v>5</v>
      </c>
      <c r="P3771" t="s">
        <v>27</v>
      </c>
    </row>
    <row r="3772" spans="1:16" x14ac:dyDescent="0.25">
      <c r="A3772" t="s">
        <v>2520</v>
      </c>
      <c r="B3772" t="s">
        <v>6446</v>
      </c>
      <c r="C3772">
        <v>196323821</v>
      </c>
      <c r="D3772" s="20" t="s">
        <v>7332</v>
      </c>
      <c r="E3772" s="20" t="s">
        <v>781</v>
      </c>
      <c r="F3772" t="s">
        <v>16</v>
      </c>
      <c r="G3772" t="s">
        <v>537</v>
      </c>
      <c r="H3772" t="s">
        <v>125</v>
      </c>
      <c r="I3772" s="19">
        <v>42485.5625</v>
      </c>
      <c r="J3772">
        <v>13</v>
      </c>
      <c r="K3772">
        <v>17</v>
      </c>
      <c r="L3772">
        <v>13</v>
      </c>
      <c r="M3772">
        <v>14</v>
      </c>
      <c r="N3772">
        <v>0</v>
      </c>
      <c r="O3772">
        <v>-3</v>
      </c>
      <c r="P3772" t="s">
        <v>34</v>
      </c>
    </row>
    <row r="3773" spans="1:16" x14ac:dyDescent="0.25">
      <c r="A3773" t="s">
        <v>2520</v>
      </c>
      <c r="B3773" t="s">
        <v>6447</v>
      </c>
      <c r="C3773">
        <v>197035951</v>
      </c>
      <c r="D3773" s="20" t="s">
        <v>7332</v>
      </c>
      <c r="E3773" s="20" t="s">
        <v>781</v>
      </c>
      <c r="F3773" t="s">
        <v>16</v>
      </c>
      <c r="G3773" t="s">
        <v>124</v>
      </c>
      <c r="H3773" t="s">
        <v>173</v>
      </c>
      <c r="I3773" s="19">
        <v>42485.423611111109</v>
      </c>
      <c r="J3773">
        <v>17</v>
      </c>
      <c r="K3773">
        <v>14</v>
      </c>
      <c r="L3773">
        <v>15</v>
      </c>
      <c r="M3773">
        <v>18</v>
      </c>
      <c r="N3773">
        <v>-2</v>
      </c>
      <c r="O3773">
        <v>4</v>
      </c>
      <c r="P3773" t="s">
        <v>27</v>
      </c>
    </row>
    <row r="3774" spans="1:16" x14ac:dyDescent="0.25">
      <c r="A3774" t="s">
        <v>2520</v>
      </c>
      <c r="B3774" t="s">
        <v>6448</v>
      </c>
      <c r="C3774">
        <v>197047542</v>
      </c>
      <c r="D3774" s="20" t="s">
        <v>7332</v>
      </c>
      <c r="E3774" s="20" t="s">
        <v>781</v>
      </c>
      <c r="F3774" t="s">
        <v>16</v>
      </c>
      <c r="G3774" t="s">
        <v>124</v>
      </c>
      <c r="H3774" t="s">
        <v>173</v>
      </c>
      <c r="I3774" s="19">
        <v>42485.423611111109</v>
      </c>
      <c r="J3774">
        <v>14</v>
      </c>
      <c r="K3774">
        <v>20</v>
      </c>
      <c r="L3774">
        <v>15</v>
      </c>
      <c r="M3774">
        <v>12</v>
      </c>
      <c r="N3774">
        <v>1</v>
      </c>
      <c r="O3774">
        <v>-8</v>
      </c>
      <c r="P3774" t="s">
        <v>24</v>
      </c>
    </row>
    <row r="3775" spans="1:16" x14ac:dyDescent="0.25">
      <c r="A3775" t="s">
        <v>2520</v>
      </c>
      <c r="B3775" t="s">
        <v>6449</v>
      </c>
      <c r="C3775">
        <v>197079347</v>
      </c>
      <c r="D3775" s="20" t="s">
        <v>7332</v>
      </c>
      <c r="E3775" s="20" t="s">
        <v>781</v>
      </c>
      <c r="F3775" t="s">
        <v>16</v>
      </c>
      <c r="G3775" t="s">
        <v>537</v>
      </c>
      <c r="H3775" t="s">
        <v>125</v>
      </c>
      <c r="I3775" s="19">
        <v>42485.5625</v>
      </c>
      <c r="J3775">
        <v>20</v>
      </c>
      <c r="K3775">
        <v>10</v>
      </c>
      <c r="L3775">
        <v>11</v>
      </c>
      <c r="M3775">
        <v>16</v>
      </c>
      <c r="N3775">
        <v>-9</v>
      </c>
      <c r="O3775">
        <v>6</v>
      </c>
      <c r="P3775" t="s">
        <v>27</v>
      </c>
    </row>
    <row r="3776" spans="1:16" x14ac:dyDescent="0.25">
      <c r="A3776" t="s">
        <v>2520</v>
      </c>
      <c r="B3776" t="s">
        <v>6450</v>
      </c>
      <c r="C3776">
        <v>197325038</v>
      </c>
      <c r="D3776" s="20" t="s">
        <v>7332</v>
      </c>
      <c r="E3776" s="20" t="s">
        <v>781</v>
      </c>
      <c r="F3776" t="s">
        <v>16</v>
      </c>
      <c r="G3776" t="s">
        <v>124</v>
      </c>
      <c r="H3776" t="s">
        <v>173</v>
      </c>
      <c r="I3776" s="19">
        <v>42485.423611111109</v>
      </c>
      <c r="J3776">
        <v>9</v>
      </c>
      <c r="K3776">
        <v>14</v>
      </c>
      <c r="L3776">
        <v>15</v>
      </c>
      <c r="M3776">
        <v>15</v>
      </c>
      <c r="N3776">
        <v>6</v>
      </c>
      <c r="O3776">
        <v>1</v>
      </c>
      <c r="P3776" t="s">
        <v>19</v>
      </c>
    </row>
    <row r="3777" spans="1:16" x14ac:dyDescent="0.25">
      <c r="A3777" t="s">
        <v>2520</v>
      </c>
      <c r="B3777" t="s">
        <v>6451</v>
      </c>
      <c r="C3777">
        <v>197336900</v>
      </c>
      <c r="D3777" s="20" t="s">
        <v>7332</v>
      </c>
      <c r="E3777" s="20" t="s">
        <v>781</v>
      </c>
      <c r="F3777" t="s">
        <v>16</v>
      </c>
      <c r="G3777" t="s">
        <v>124</v>
      </c>
      <c r="H3777" t="s">
        <v>173</v>
      </c>
      <c r="I3777" s="19">
        <v>42485.423611111109</v>
      </c>
      <c r="J3777">
        <v>12</v>
      </c>
      <c r="K3777">
        <v>13</v>
      </c>
      <c r="L3777">
        <v>16</v>
      </c>
      <c r="M3777">
        <v>19</v>
      </c>
      <c r="N3777">
        <v>4</v>
      </c>
      <c r="O3777">
        <v>6</v>
      </c>
      <c r="P3777" t="s">
        <v>19</v>
      </c>
    </row>
    <row r="3778" spans="1:16" x14ac:dyDescent="0.25">
      <c r="A3778" t="s">
        <v>2520</v>
      </c>
      <c r="B3778" t="s">
        <v>6452</v>
      </c>
      <c r="C3778">
        <v>197402989</v>
      </c>
      <c r="D3778" s="20" t="s">
        <v>7332</v>
      </c>
      <c r="E3778" s="20" t="s">
        <v>781</v>
      </c>
      <c r="F3778" t="s">
        <v>16</v>
      </c>
      <c r="G3778" t="s">
        <v>537</v>
      </c>
      <c r="H3778" t="s">
        <v>125</v>
      </c>
      <c r="I3778" s="19">
        <v>42485.5625</v>
      </c>
      <c r="J3778">
        <v>16</v>
      </c>
      <c r="K3778">
        <v>20</v>
      </c>
      <c r="L3778">
        <v>14</v>
      </c>
      <c r="M3778">
        <v>12</v>
      </c>
      <c r="N3778">
        <v>-2</v>
      </c>
      <c r="O3778">
        <v>-8</v>
      </c>
      <c r="P3778" t="s">
        <v>34</v>
      </c>
    </row>
    <row r="3779" spans="1:16" x14ac:dyDescent="0.25">
      <c r="A3779" t="s">
        <v>2520</v>
      </c>
      <c r="B3779" t="s">
        <v>6453</v>
      </c>
      <c r="C3779">
        <v>197428465</v>
      </c>
      <c r="D3779" s="20" t="s">
        <v>7332</v>
      </c>
      <c r="E3779" s="20" t="s">
        <v>781</v>
      </c>
      <c r="F3779" t="s">
        <v>16</v>
      </c>
      <c r="G3779" t="s">
        <v>537</v>
      </c>
      <c r="H3779" t="s">
        <v>125</v>
      </c>
      <c r="I3779" s="19">
        <v>42485.5625</v>
      </c>
      <c r="J3779">
        <v>17</v>
      </c>
      <c r="K3779">
        <v>13</v>
      </c>
      <c r="L3779">
        <v>10</v>
      </c>
      <c r="M3779">
        <v>18</v>
      </c>
      <c r="N3779">
        <v>-7</v>
      </c>
      <c r="O3779">
        <v>5</v>
      </c>
      <c r="P3779" t="s">
        <v>27</v>
      </c>
    </row>
    <row r="3780" spans="1:16" x14ac:dyDescent="0.25">
      <c r="A3780" t="s">
        <v>2520</v>
      </c>
      <c r="B3780" t="s">
        <v>6454</v>
      </c>
      <c r="C3780">
        <v>197502967</v>
      </c>
      <c r="D3780" s="20" t="s">
        <v>7332</v>
      </c>
      <c r="E3780" s="20" t="s">
        <v>781</v>
      </c>
      <c r="F3780" t="s">
        <v>16</v>
      </c>
      <c r="G3780" t="s">
        <v>124</v>
      </c>
      <c r="H3780" t="s">
        <v>173</v>
      </c>
      <c r="I3780" s="19">
        <v>42485.423611111109</v>
      </c>
      <c r="J3780">
        <v>14</v>
      </c>
      <c r="K3780">
        <v>15</v>
      </c>
      <c r="L3780">
        <v>17</v>
      </c>
      <c r="M3780">
        <v>16</v>
      </c>
      <c r="N3780">
        <v>3</v>
      </c>
      <c r="O3780">
        <v>1</v>
      </c>
      <c r="P3780" t="s">
        <v>19</v>
      </c>
    </row>
    <row r="3781" spans="1:16" x14ac:dyDescent="0.25">
      <c r="A3781" t="s">
        <v>2520</v>
      </c>
      <c r="B3781" t="s">
        <v>6455</v>
      </c>
      <c r="C3781">
        <v>197543663</v>
      </c>
      <c r="D3781" s="20" t="s">
        <v>7332</v>
      </c>
      <c r="E3781" s="20" t="s">
        <v>781</v>
      </c>
      <c r="F3781" t="s">
        <v>16</v>
      </c>
      <c r="G3781" t="s">
        <v>537</v>
      </c>
      <c r="H3781" t="s">
        <v>125</v>
      </c>
      <c r="I3781" s="19">
        <v>42485.5625</v>
      </c>
      <c r="J3781">
        <v>17</v>
      </c>
      <c r="K3781">
        <v>10</v>
      </c>
      <c r="L3781">
        <v>11</v>
      </c>
      <c r="M3781">
        <v>21</v>
      </c>
      <c r="N3781">
        <v>-6</v>
      </c>
      <c r="O3781">
        <v>11</v>
      </c>
      <c r="P3781" t="s">
        <v>27</v>
      </c>
    </row>
    <row r="3782" spans="1:16" x14ac:dyDescent="0.25">
      <c r="A3782" t="s">
        <v>2520</v>
      </c>
      <c r="B3782" t="s">
        <v>6129</v>
      </c>
      <c r="C3782">
        <v>197777753</v>
      </c>
      <c r="D3782" s="20" t="s">
        <v>7332</v>
      </c>
      <c r="E3782" s="20" t="s">
        <v>781</v>
      </c>
      <c r="F3782" t="s">
        <v>16</v>
      </c>
      <c r="G3782" t="s">
        <v>537</v>
      </c>
      <c r="H3782" t="s">
        <v>125</v>
      </c>
      <c r="I3782" s="19">
        <v>42485.5625</v>
      </c>
      <c r="J3782">
        <v>16</v>
      </c>
      <c r="K3782">
        <v>17</v>
      </c>
      <c r="L3782">
        <v>11</v>
      </c>
      <c r="M3782">
        <v>12</v>
      </c>
      <c r="N3782">
        <v>-5</v>
      </c>
      <c r="O3782">
        <v>-5</v>
      </c>
      <c r="P3782" t="s">
        <v>34</v>
      </c>
    </row>
    <row r="3783" spans="1:16" x14ac:dyDescent="0.25">
      <c r="A3783" t="s">
        <v>2520</v>
      </c>
      <c r="B3783" t="s">
        <v>6456</v>
      </c>
      <c r="C3783">
        <v>197816317</v>
      </c>
      <c r="D3783" s="20" t="s">
        <v>7332</v>
      </c>
      <c r="E3783" s="20" t="s">
        <v>781</v>
      </c>
      <c r="F3783" t="s">
        <v>16</v>
      </c>
      <c r="G3783" t="s">
        <v>124</v>
      </c>
      <c r="H3783" t="s">
        <v>806</v>
      </c>
      <c r="I3783" s="19">
        <v>42485.423611111109</v>
      </c>
      <c r="J3783">
        <v>15</v>
      </c>
      <c r="K3783">
        <v>15</v>
      </c>
      <c r="L3783">
        <v>17</v>
      </c>
      <c r="M3783">
        <v>14</v>
      </c>
      <c r="N3783">
        <v>2</v>
      </c>
      <c r="O3783">
        <v>-1</v>
      </c>
      <c r="P3783" t="s">
        <v>24</v>
      </c>
    </row>
    <row r="3784" spans="1:16" x14ac:dyDescent="0.25">
      <c r="A3784" t="s">
        <v>2520</v>
      </c>
      <c r="B3784" t="s">
        <v>6457</v>
      </c>
      <c r="C3784">
        <v>197954329</v>
      </c>
      <c r="D3784" s="20" t="s">
        <v>7332</v>
      </c>
      <c r="E3784" s="20" t="s">
        <v>781</v>
      </c>
      <c r="F3784" t="s">
        <v>16</v>
      </c>
      <c r="G3784" t="s">
        <v>124</v>
      </c>
      <c r="H3784" t="s">
        <v>173</v>
      </c>
      <c r="I3784" s="19">
        <v>42485.423611111109</v>
      </c>
      <c r="J3784">
        <v>17</v>
      </c>
      <c r="K3784">
        <v>16</v>
      </c>
      <c r="L3784">
        <v>14</v>
      </c>
      <c r="M3784">
        <v>13</v>
      </c>
      <c r="N3784">
        <v>-3</v>
      </c>
      <c r="O3784">
        <v>-3</v>
      </c>
      <c r="P3784" t="s">
        <v>34</v>
      </c>
    </row>
    <row r="3785" spans="1:16" x14ac:dyDescent="0.25">
      <c r="A3785" t="s">
        <v>2520</v>
      </c>
      <c r="B3785" t="s">
        <v>6458</v>
      </c>
      <c r="C3785">
        <v>198025763</v>
      </c>
      <c r="D3785" s="20" t="s">
        <v>7332</v>
      </c>
      <c r="E3785" s="20" t="s">
        <v>781</v>
      </c>
      <c r="F3785" t="s">
        <v>16</v>
      </c>
      <c r="G3785" t="s">
        <v>124</v>
      </c>
      <c r="H3785" t="s">
        <v>173</v>
      </c>
      <c r="I3785" s="19">
        <v>42485.423611111109</v>
      </c>
      <c r="J3785">
        <v>18</v>
      </c>
      <c r="K3785">
        <v>14</v>
      </c>
      <c r="L3785">
        <v>11</v>
      </c>
      <c r="M3785">
        <v>19</v>
      </c>
      <c r="N3785">
        <v>-7</v>
      </c>
      <c r="O3785">
        <v>5</v>
      </c>
      <c r="P3785" t="s">
        <v>27</v>
      </c>
    </row>
    <row r="3786" spans="1:16" x14ac:dyDescent="0.25">
      <c r="A3786" t="s">
        <v>2520</v>
      </c>
      <c r="B3786" t="s">
        <v>6459</v>
      </c>
      <c r="C3786">
        <v>198591394</v>
      </c>
      <c r="D3786" s="20" t="s">
        <v>7332</v>
      </c>
      <c r="E3786" s="20" t="s">
        <v>781</v>
      </c>
      <c r="F3786" t="s">
        <v>16</v>
      </c>
      <c r="G3786" t="s">
        <v>124</v>
      </c>
      <c r="H3786" t="s">
        <v>173</v>
      </c>
      <c r="I3786" s="19">
        <v>42485.423611111109</v>
      </c>
      <c r="J3786">
        <v>12</v>
      </c>
      <c r="K3786">
        <v>13</v>
      </c>
      <c r="L3786">
        <v>16</v>
      </c>
      <c r="M3786">
        <v>15</v>
      </c>
      <c r="N3786">
        <v>4</v>
      </c>
      <c r="O3786">
        <v>2</v>
      </c>
      <c r="P3786" t="s">
        <v>19</v>
      </c>
    </row>
    <row r="3787" spans="1:16" x14ac:dyDescent="0.25">
      <c r="A3787" t="s">
        <v>2520</v>
      </c>
      <c r="B3787" t="s">
        <v>6460</v>
      </c>
      <c r="C3787">
        <v>199018167</v>
      </c>
      <c r="D3787" s="20" t="s">
        <v>7332</v>
      </c>
      <c r="E3787" s="20" t="s">
        <v>781</v>
      </c>
      <c r="F3787" t="s">
        <v>16</v>
      </c>
      <c r="G3787" t="s">
        <v>537</v>
      </c>
      <c r="H3787" t="s">
        <v>125</v>
      </c>
      <c r="I3787" s="19">
        <v>42485.5625</v>
      </c>
      <c r="J3787">
        <v>15</v>
      </c>
      <c r="K3787">
        <v>13</v>
      </c>
      <c r="L3787">
        <v>20</v>
      </c>
      <c r="M3787">
        <v>13</v>
      </c>
      <c r="N3787">
        <v>5</v>
      </c>
      <c r="O3787">
        <v>0</v>
      </c>
      <c r="P3787" t="s">
        <v>24</v>
      </c>
    </row>
    <row r="3788" spans="1:16" x14ac:dyDescent="0.25">
      <c r="A3788" t="s">
        <v>2520</v>
      </c>
      <c r="B3788" t="s">
        <v>6461</v>
      </c>
      <c r="C3788">
        <v>199248774</v>
      </c>
      <c r="D3788" s="20" t="s">
        <v>7332</v>
      </c>
      <c r="E3788" s="20" t="s">
        <v>781</v>
      </c>
      <c r="F3788" t="s">
        <v>16</v>
      </c>
      <c r="G3788" t="s">
        <v>537</v>
      </c>
      <c r="H3788" t="s">
        <v>125</v>
      </c>
      <c r="I3788" s="19">
        <v>42485.5625</v>
      </c>
      <c r="J3788">
        <v>10</v>
      </c>
      <c r="K3788">
        <v>21</v>
      </c>
      <c r="L3788">
        <v>15</v>
      </c>
      <c r="M3788">
        <v>15</v>
      </c>
      <c r="N3788">
        <v>5</v>
      </c>
      <c r="O3788">
        <v>-6</v>
      </c>
      <c r="P3788" t="s">
        <v>24</v>
      </c>
    </row>
    <row r="3789" spans="1:16" x14ac:dyDescent="0.25">
      <c r="A3789" t="s">
        <v>2520</v>
      </c>
      <c r="B3789" t="s">
        <v>6462</v>
      </c>
      <c r="C3789">
        <v>199255576</v>
      </c>
      <c r="D3789" s="20" t="s">
        <v>7332</v>
      </c>
      <c r="E3789" s="20" t="s">
        <v>781</v>
      </c>
      <c r="F3789" t="s">
        <v>16</v>
      </c>
      <c r="G3789" t="s">
        <v>124</v>
      </c>
      <c r="H3789" t="s">
        <v>173</v>
      </c>
      <c r="I3789" s="19">
        <v>42485.423611111109</v>
      </c>
      <c r="J3789">
        <v>19</v>
      </c>
      <c r="K3789">
        <v>15</v>
      </c>
      <c r="L3789">
        <v>13</v>
      </c>
      <c r="M3789">
        <v>12</v>
      </c>
      <c r="N3789">
        <v>-6</v>
      </c>
      <c r="O3789">
        <v>-3</v>
      </c>
      <c r="P3789" t="s">
        <v>34</v>
      </c>
    </row>
    <row r="3790" spans="1:16" x14ac:dyDescent="0.25">
      <c r="A3790" t="s">
        <v>2520</v>
      </c>
      <c r="B3790" t="s">
        <v>6463</v>
      </c>
      <c r="C3790">
        <v>253338989</v>
      </c>
      <c r="D3790" s="20" t="s">
        <v>7332</v>
      </c>
      <c r="E3790" s="20" t="s">
        <v>781</v>
      </c>
      <c r="F3790" t="s">
        <v>16</v>
      </c>
      <c r="G3790" t="s">
        <v>537</v>
      </c>
      <c r="H3790" t="s">
        <v>125</v>
      </c>
      <c r="I3790" s="19">
        <v>42485.5625</v>
      </c>
      <c r="J3790">
        <v>16</v>
      </c>
      <c r="K3790">
        <v>13</v>
      </c>
      <c r="L3790">
        <v>12</v>
      </c>
      <c r="M3790">
        <v>16</v>
      </c>
      <c r="N3790">
        <v>-4</v>
      </c>
      <c r="O3790">
        <v>3</v>
      </c>
      <c r="P3790" t="s">
        <v>27</v>
      </c>
    </row>
    <row r="3791" spans="1:16" x14ac:dyDescent="0.25">
      <c r="A3791" t="s">
        <v>2520</v>
      </c>
      <c r="B3791" t="s">
        <v>6464</v>
      </c>
      <c r="C3791" t="s">
        <v>937</v>
      </c>
      <c r="D3791" s="20" t="s">
        <v>7332</v>
      </c>
      <c r="E3791" s="20" t="s">
        <v>781</v>
      </c>
      <c r="F3791" t="s">
        <v>16</v>
      </c>
      <c r="G3791" t="s">
        <v>537</v>
      </c>
      <c r="H3791" t="s">
        <v>125</v>
      </c>
      <c r="I3791" s="19">
        <v>42485.5625</v>
      </c>
      <c r="J3791">
        <v>16</v>
      </c>
      <c r="K3791">
        <v>12</v>
      </c>
      <c r="L3791">
        <v>14</v>
      </c>
      <c r="M3791">
        <v>16</v>
      </c>
      <c r="N3791">
        <v>-2</v>
      </c>
      <c r="O3791">
        <v>4</v>
      </c>
      <c r="P3791" t="s">
        <v>27</v>
      </c>
    </row>
    <row r="3792" spans="1:16" x14ac:dyDescent="0.25">
      <c r="A3792" t="s">
        <v>2520</v>
      </c>
      <c r="B3792" t="s">
        <v>6465</v>
      </c>
      <c r="C3792" t="s">
        <v>6466</v>
      </c>
      <c r="D3792" s="20" t="s">
        <v>7332</v>
      </c>
      <c r="E3792" s="20" t="s">
        <v>781</v>
      </c>
      <c r="F3792" t="s">
        <v>16</v>
      </c>
      <c r="G3792" t="s">
        <v>124</v>
      </c>
      <c r="H3792" t="s">
        <v>173</v>
      </c>
      <c r="I3792" s="19">
        <v>42485.423611111109</v>
      </c>
      <c r="J3792">
        <v>17</v>
      </c>
      <c r="K3792">
        <v>15</v>
      </c>
      <c r="L3792">
        <v>14</v>
      </c>
      <c r="M3792">
        <v>15</v>
      </c>
      <c r="N3792">
        <v>-3</v>
      </c>
      <c r="O3792">
        <v>0</v>
      </c>
      <c r="P3792" t="s">
        <v>34</v>
      </c>
    </row>
    <row r="3793" spans="1:16" x14ac:dyDescent="0.25">
      <c r="A3793" t="s">
        <v>2520</v>
      </c>
      <c r="B3793" t="s">
        <v>6467</v>
      </c>
      <c r="C3793" t="s">
        <v>6468</v>
      </c>
      <c r="D3793" s="20" t="s">
        <v>7332</v>
      </c>
      <c r="E3793" s="20" t="s">
        <v>781</v>
      </c>
      <c r="F3793" t="s">
        <v>16</v>
      </c>
      <c r="G3793" t="s">
        <v>537</v>
      </c>
      <c r="H3793" t="s">
        <v>125</v>
      </c>
      <c r="I3793" s="19">
        <v>42485.5625</v>
      </c>
      <c r="J3793">
        <v>15</v>
      </c>
      <c r="K3793">
        <v>18</v>
      </c>
      <c r="L3793">
        <v>16</v>
      </c>
      <c r="M3793">
        <v>13</v>
      </c>
      <c r="N3793">
        <v>1</v>
      </c>
      <c r="O3793">
        <v>-5</v>
      </c>
      <c r="P3793" t="s">
        <v>24</v>
      </c>
    </row>
    <row r="3794" spans="1:16" x14ac:dyDescent="0.25">
      <c r="A3794" t="s">
        <v>2520</v>
      </c>
      <c r="B3794" t="s">
        <v>6469</v>
      </c>
      <c r="C3794" t="s">
        <v>6470</v>
      </c>
      <c r="D3794" s="20" t="s">
        <v>7332</v>
      </c>
      <c r="E3794" s="20" t="s">
        <v>781</v>
      </c>
      <c r="F3794" t="s">
        <v>16</v>
      </c>
      <c r="G3794" t="s">
        <v>537</v>
      </c>
      <c r="H3794" t="s">
        <v>125</v>
      </c>
      <c r="I3794" s="19">
        <v>42485.5625</v>
      </c>
      <c r="J3794">
        <v>11</v>
      </c>
      <c r="K3794">
        <v>13</v>
      </c>
      <c r="L3794">
        <v>18</v>
      </c>
      <c r="M3794">
        <v>18</v>
      </c>
      <c r="N3794">
        <v>7</v>
      </c>
      <c r="O3794">
        <v>5</v>
      </c>
      <c r="P3794" t="s">
        <v>19</v>
      </c>
    </row>
    <row r="3795" spans="1:16" x14ac:dyDescent="0.25">
      <c r="A3795" t="s">
        <v>2520</v>
      </c>
      <c r="B3795" t="s">
        <v>6471</v>
      </c>
      <c r="C3795" t="s">
        <v>6472</v>
      </c>
      <c r="D3795" s="20" t="s">
        <v>7332</v>
      </c>
      <c r="E3795" s="20" t="s">
        <v>781</v>
      </c>
      <c r="F3795" t="s">
        <v>16</v>
      </c>
      <c r="G3795" t="s">
        <v>124</v>
      </c>
      <c r="H3795" t="s">
        <v>173</v>
      </c>
      <c r="I3795" s="19">
        <v>42485.423611111109</v>
      </c>
      <c r="J3795">
        <v>17</v>
      </c>
      <c r="K3795">
        <v>13</v>
      </c>
      <c r="L3795">
        <v>17</v>
      </c>
      <c r="M3795">
        <v>13</v>
      </c>
      <c r="N3795">
        <v>0</v>
      </c>
      <c r="O3795">
        <v>0</v>
      </c>
      <c r="P3795" t="s">
        <v>34</v>
      </c>
    </row>
    <row r="3796" spans="1:16" x14ac:dyDescent="0.25">
      <c r="A3796" t="s">
        <v>2520</v>
      </c>
      <c r="B3796" t="s">
        <v>6473</v>
      </c>
      <c r="C3796" t="s">
        <v>6474</v>
      </c>
      <c r="D3796" s="20" t="s">
        <v>7332</v>
      </c>
      <c r="E3796" s="20" t="s">
        <v>781</v>
      </c>
      <c r="F3796" t="s">
        <v>16</v>
      </c>
      <c r="G3796" t="s">
        <v>537</v>
      </c>
      <c r="H3796" t="s">
        <v>125</v>
      </c>
      <c r="I3796" s="19">
        <v>42485.5625</v>
      </c>
      <c r="J3796">
        <v>15</v>
      </c>
      <c r="K3796">
        <v>10</v>
      </c>
      <c r="L3796">
        <v>11</v>
      </c>
      <c r="M3796">
        <v>17</v>
      </c>
      <c r="N3796">
        <v>-4</v>
      </c>
      <c r="O3796">
        <v>7</v>
      </c>
      <c r="P3796" t="s">
        <v>27</v>
      </c>
    </row>
    <row r="3797" spans="1:16" x14ac:dyDescent="0.25">
      <c r="A3797" t="s">
        <v>2520</v>
      </c>
      <c r="B3797" t="s">
        <v>6475</v>
      </c>
      <c r="C3797" t="s">
        <v>6476</v>
      </c>
      <c r="D3797" s="20" t="s">
        <v>7332</v>
      </c>
      <c r="E3797" s="20" t="s">
        <v>781</v>
      </c>
      <c r="F3797" t="s">
        <v>16</v>
      </c>
      <c r="G3797" t="s">
        <v>124</v>
      </c>
      <c r="H3797" t="s">
        <v>173</v>
      </c>
      <c r="I3797" s="19">
        <v>42485.423611111109</v>
      </c>
      <c r="J3797">
        <v>17</v>
      </c>
      <c r="K3797">
        <v>17</v>
      </c>
      <c r="L3797">
        <v>12</v>
      </c>
      <c r="M3797">
        <v>17</v>
      </c>
      <c r="N3797">
        <v>-5</v>
      </c>
      <c r="O3797">
        <v>0</v>
      </c>
      <c r="P3797" t="s">
        <v>34</v>
      </c>
    </row>
    <row r="3798" spans="1:16" x14ac:dyDescent="0.25">
      <c r="A3798" t="s">
        <v>2520</v>
      </c>
      <c r="B3798" t="s">
        <v>6477</v>
      </c>
      <c r="C3798" t="s">
        <v>6478</v>
      </c>
      <c r="D3798" s="20" t="s">
        <v>7332</v>
      </c>
      <c r="E3798" s="20" t="s">
        <v>781</v>
      </c>
      <c r="F3798" t="s">
        <v>16</v>
      </c>
      <c r="G3798" t="s">
        <v>124</v>
      </c>
      <c r="H3798" t="s">
        <v>173</v>
      </c>
      <c r="I3798" s="19">
        <v>42485.423611111109</v>
      </c>
      <c r="J3798">
        <v>19</v>
      </c>
      <c r="K3798">
        <v>8</v>
      </c>
      <c r="L3798">
        <v>13</v>
      </c>
      <c r="M3798">
        <v>21</v>
      </c>
      <c r="N3798">
        <v>-6</v>
      </c>
      <c r="O3798">
        <v>13</v>
      </c>
      <c r="P3798" t="s">
        <v>27</v>
      </c>
    </row>
    <row r="3799" spans="1:16" x14ac:dyDescent="0.25">
      <c r="A3799" t="s">
        <v>2520</v>
      </c>
      <c r="B3799" t="s">
        <v>6479</v>
      </c>
      <c r="C3799" t="s">
        <v>6480</v>
      </c>
      <c r="D3799" s="20" t="s">
        <v>7332</v>
      </c>
      <c r="E3799" s="20" t="s">
        <v>781</v>
      </c>
      <c r="F3799" t="s">
        <v>16</v>
      </c>
      <c r="G3799" t="s">
        <v>537</v>
      </c>
      <c r="H3799" t="s">
        <v>125</v>
      </c>
      <c r="I3799" s="19">
        <v>42485.5625</v>
      </c>
      <c r="J3799">
        <v>13</v>
      </c>
      <c r="K3799">
        <v>17</v>
      </c>
      <c r="L3799">
        <v>18</v>
      </c>
      <c r="M3799">
        <v>15</v>
      </c>
      <c r="N3799">
        <v>5</v>
      </c>
      <c r="O3799">
        <v>-2</v>
      </c>
      <c r="P3799" t="s">
        <v>24</v>
      </c>
    </row>
    <row r="3800" spans="1:16" x14ac:dyDescent="0.25">
      <c r="A3800" t="s">
        <v>2522</v>
      </c>
      <c r="B3800" t="s">
        <v>3326</v>
      </c>
      <c r="C3800" t="s">
        <v>3327</v>
      </c>
      <c r="D3800" s="20" t="s">
        <v>7332</v>
      </c>
      <c r="E3800" s="20" t="s">
        <v>781</v>
      </c>
      <c r="F3800" t="s">
        <v>16</v>
      </c>
      <c r="G3800" t="s">
        <v>209</v>
      </c>
      <c r="J3800">
        <v>14</v>
      </c>
      <c r="K3800">
        <v>15</v>
      </c>
      <c r="L3800">
        <v>17</v>
      </c>
      <c r="M3800">
        <v>16</v>
      </c>
      <c r="N3800">
        <v>3</v>
      </c>
      <c r="O3800">
        <v>1</v>
      </c>
      <c r="P3800" t="s">
        <v>19</v>
      </c>
    </row>
    <row r="3801" spans="1:16" x14ac:dyDescent="0.25">
      <c r="A3801" t="s">
        <v>2522</v>
      </c>
      <c r="B3801" t="s">
        <v>3328</v>
      </c>
      <c r="C3801" t="s">
        <v>3329</v>
      </c>
      <c r="D3801" s="20" t="s">
        <v>7332</v>
      </c>
      <c r="E3801" s="20" t="s">
        <v>781</v>
      </c>
      <c r="F3801" t="s">
        <v>16</v>
      </c>
      <c r="G3801" t="s">
        <v>209</v>
      </c>
      <c r="J3801">
        <v>14</v>
      </c>
      <c r="K3801">
        <v>13</v>
      </c>
      <c r="L3801">
        <v>16</v>
      </c>
      <c r="M3801">
        <v>13</v>
      </c>
      <c r="N3801">
        <v>2</v>
      </c>
      <c r="O3801">
        <v>0</v>
      </c>
      <c r="P3801" t="s">
        <v>24</v>
      </c>
    </row>
    <row r="3802" spans="1:16" x14ac:dyDescent="0.25">
      <c r="A3802" t="s">
        <v>2522</v>
      </c>
      <c r="B3802" t="s">
        <v>3330</v>
      </c>
      <c r="C3802">
        <v>181318945</v>
      </c>
      <c r="D3802" s="20" t="s">
        <v>7332</v>
      </c>
      <c r="E3802" s="20" t="s">
        <v>781</v>
      </c>
      <c r="F3802" t="s">
        <v>16</v>
      </c>
      <c r="G3802" t="s">
        <v>209</v>
      </c>
      <c r="J3802">
        <v>9</v>
      </c>
      <c r="K3802">
        <v>16</v>
      </c>
      <c r="L3802">
        <v>16</v>
      </c>
      <c r="M3802">
        <v>19</v>
      </c>
      <c r="N3802">
        <v>7</v>
      </c>
      <c r="O3802">
        <v>3</v>
      </c>
      <c r="P3802" t="s">
        <v>19</v>
      </c>
    </row>
    <row r="3803" spans="1:16" x14ac:dyDescent="0.25">
      <c r="A3803" t="s">
        <v>2522</v>
      </c>
      <c r="B3803" t="s">
        <v>3331</v>
      </c>
      <c r="C3803" t="s">
        <v>3332</v>
      </c>
      <c r="D3803" s="20" t="s">
        <v>7332</v>
      </c>
      <c r="E3803" s="20" t="s">
        <v>781</v>
      </c>
      <c r="F3803" t="s">
        <v>16</v>
      </c>
      <c r="G3803" t="s">
        <v>209</v>
      </c>
      <c r="J3803">
        <v>15</v>
      </c>
      <c r="K3803">
        <v>19</v>
      </c>
      <c r="L3803">
        <v>17</v>
      </c>
      <c r="M3803">
        <v>10</v>
      </c>
      <c r="N3803">
        <v>2</v>
      </c>
      <c r="O3803">
        <v>-9</v>
      </c>
      <c r="P3803" t="s">
        <v>24</v>
      </c>
    </row>
    <row r="3804" spans="1:16" x14ac:dyDescent="0.25">
      <c r="A3804" t="s">
        <v>2522</v>
      </c>
      <c r="B3804" t="s">
        <v>3333</v>
      </c>
      <c r="C3804" t="s">
        <v>3334</v>
      </c>
      <c r="D3804" s="20" t="s">
        <v>7332</v>
      </c>
      <c r="E3804" s="20" t="s">
        <v>781</v>
      </c>
      <c r="F3804" t="s">
        <v>16</v>
      </c>
      <c r="G3804" t="s">
        <v>209</v>
      </c>
      <c r="J3804">
        <v>13</v>
      </c>
      <c r="K3804">
        <v>15</v>
      </c>
      <c r="L3804">
        <v>15</v>
      </c>
      <c r="M3804">
        <v>13</v>
      </c>
      <c r="N3804">
        <v>2</v>
      </c>
      <c r="O3804">
        <v>-2</v>
      </c>
      <c r="P3804" t="s">
        <v>24</v>
      </c>
    </row>
    <row r="3805" spans="1:16" x14ac:dyDescent="0.25">
      <c r="A3805" t="s">
        <v>2522</v>
      </c>
      <c r="B3805" t="s">
        <v>3335</v>
      </c>
      <c r="C3805" t="s">
        <v>3336</v>
      </c>
      <c r="D3805" s="20" t="s">
        <v>7332</v>
      </c>
      <c r="E3805" s="20" t="s">
        <v>781</v>
      </c>
      <c r="F3805" t="s">
        <v>16</v>
      </c>
      <c r="G3805" t="s">
        <v>209</v>
      </c>
      <c r="J3805">
        <v>15</v>
      </c>
      <c r="K3805">
        <v>12</v>
      </c>
      <c r="L3805">
        <v>16</v>
      </c>
      <c r="M3805">
        <v>15</v>
      </c>
      <c r="N3805">
        <v>1</v>
      </c>
      <c r="O3805">
        <v>3</v>
      </c>
      <c r="P3805" t="s">
        <v>19</v>
      </c>
    </row>
    <row r="3806" spans="1:16" x14ac:dyDescent="0.25">
      <c r="A3806" t="s">
        <v>2522</v>
      </c>
      <c r="B3806" t="s">
        <v>3335</v>
      </c>
      <c r="C3806" t="s">
        <v>3336</v>
      </c>
      <c r="D3806" s="20" t="s">
        <v>7332</v>
      </c>
      <c r="E3806" s="20" t="s">
        <v>781</v>
      </c>
      <c r="F3806" t="s">
        <v>16</v>
      </c>
      <c r="G3806" t="s">
        <v>209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 t="s">
        <v>34</v>
      </c>
    </row>
    <row r="3807" spans="1:16" x14ac:dyDescent="0.25">
      <c r="A3807" t="s">
        <v>2522</v>
      </c>
      <c r="B3807" t="s">
        <v>3337</v>
      </c>
      <c r="C3807" t="s">
        <v>3338</v>
      </c>
      <c r="D3807" s="20" t="s">
        <v>7332</v>
      </c>
      <c r="E3807" s="20" t="s">
        <v>781</v>
      </c>
      <c r="F3807" t="s">
        <v>16</v>
      </c>
      <c r="G3807" t="s">
        <v>209</v>
      </c>
      <c r="J3807">
        <v>19</v>
      </c>
      <c r="K3807">
        <v>19</v>
      </c>
      <c r="L3807">
        <v>10</v>
      </c>
      <c r="M3807">
        <v>17</v>
      </c>
      <c r="N3807">
        <v>-9</v>
      </c>
      <c r="O3807">
        <v>-2</v>
      </c>
      <c r="P3807" t="s">
        <v>34</v>
      </c>
    </row>
    <row r="3808" spans="1:16" x14ac:dyDescent="0.25">
      <c r="A3808" t="s">
        <v>2522</v>
      </c>
      <c r="B3808" t="s">
        <v>3339</v>
      </c>
      <c r="C3808" t="s">
        <v>3340</v>
      </c>
      <c r="D3808" s="20" t="s">
        <v>7332</v>
      </c>
      <c r="E3808" s="20" t="s">
        <v>781</v>
      </c>
      <c r="F3808" t="s">
        <v>16</v>
      </c>
      <c r="G3808" t="s">
        <v>209</v>
      </c>
      <c r="J3808">
        <v>17</v>
      </c>
      <c r="K3808">
        <v>18</v>
      </c>
      <c r="L3808">
        <v>16</v>
      </c>
      <c r="M3808">
        <v>11</v>
      </c>
      <c r="N3808">
        <v>-1</v>
      </c>
      <c r="O3808">
        <v>-7</v>
      </c>
      <c r="P3808" t="s">
        <v>34</v>
      </c>
    </row>
    <row r="3809" spans="1:16" x14ac:dyDescent="0.25">
      <c r="A3809" t="s">
        <v>2522</v>
      </c>
      <c r="B3809" t="s">
        <v>3341</v>
      </c>
      <c r="C3809" t="s">
        <v>3342</v>
      </c>
      <c r="D3809" s="20" t="s">
        <v>7332</v>
      </c>
      <c r="E3809" s="20" t="s">
        <v>781</v>
      </c>
      <c r="F3809" t="s">
        <v>16</v>
      </c>
      <c r="G3809" t="s">
        <v>209</v>
      </c>
      <c r="J3809">
        <v>17</v>
      </c>
      <c r="K3809">
        <v>11</v>
      </c>
      <c r="L3809">
        <v>15</v>
      </c>
      <c r="M3809">
        <v>15</v>
      </c>
      <c r="N3809">
        <v>-2</v>
      </c>
      <c r="O3809">
        <v>4</v>
      </c>
      <c r="P3809" t="s">
        <v>27</v>
      </c>
    </row>
    <row r="3810" spans="1:16" x14ac:dyDescent="0.25">
      <c r="A3810" t="s">
        <v>2522</v>
      </c>
      <c r="B3810" t="s">
        <v>3343</v>
      </c>
      <c r="C3810" t="s">
        <v>3344</v>
      </c>
      <c r="D3810" s="20" t="s">
        <v>7332</v>
      </c>
      <c r="E3810" s="20" t="s">
        <v>781</v>
      </c>
      <c r="F3810" t="s">
        <v>16</v>
      </c>
      <c r="G3810" t="s">
        <v>209</v>
      </c>
      <c r="J3810">
        <v>16</v>
      </c>
      <c r="K3810">
        <v>13</v>
      </c>
      <c r="L3810">
        <v>12</v>
      </c>
      <c r="M3810">
        <v>16</v>
      </c>
      <c r="N3810">
        <v>-4</v>
      </c>
      <c r="O3810">
        <v>3</v>
      </c>
      <c r="P3810" t="s">
        <v>27</v>
      </c>
    </row>
    <row r="3811" spans="1:16" x14ac:dyDescent="0.25">
      <c r="A3811" t="s">
        <v>2522</v>
      </c>
      <c r="B3811" t="s">
        <v>3341</v>
      </c>
      <c r="C3811" t="s">
        <v>3342</v>
      </c>
      <c r="D3811" s="20" t="s">
        <v>7332</v>
      </c>
      <c r="E3811" s="20" t="s">
        <v>781</v>
      </c>
      <c r="F3811" t="s">
        <v>16</v>
      </c>
      <c r="G3811" t="s">
        <v>209</v>
      </c>
      <c r="J3811">
        <v>16</v>
      </c>
      <c r="K3811">
        <v>12</v>
      </c>
      <c r="L3811">
        <v>17</v>
      </c>
      <c r="M3811">
        <v>13</v>
      </c>
      <c r="N3811">
        <v>1</v>
      </c>
      <c r="O3811">
        <v>1</v>
      </c>
      <c r="P3811" t="s">
        <v>19</v>
      </c>
    </row>
    <row r="3812" spans="1:16" x14ac:dyDescent="0.25">
      <c r="A3812" t="s">
        <v>2522</v>
      </c>
      <c r="B3812" t="s">
        <v>3345</v>
      </c>
      <c r="C3812" t="s">
        <v>3346</v>
      </c>
      <c r="D3812" s="20" t="s">
        <v>7332</v>
      </c>
      <c r="E3812" s="20" t="s">
        <v>781</v>
      </c>
      <c r="F3812" t="s">
        <v>16</v>
      </c>
      <c r="G3812" t="s">
        <v>209</v>
      </c>
      <c r="J3812">
        <v>15</v>
      </c>
      <c r="K3812">
        <v>14</v>
      </c>
      <c r="L3812">
        <v>17</v>
      </c>
      <c r="M3812">
        <v>12</v>
      </c>
      <c r="N3812">
        <v>2</v>
      </c>
      <c r="O3812">
        <v>-2</v>
      </c>
      <c r="P3812" t="s">
        <v>24</v>
      </c>
    </row>
    <row r="3813" spans="1:16" x14ac:dyDescent="0.25">
      <c r="A3813" t="s">
        <v>2522</v>
      </c>
      <c r="B3813" t="s">
        <v>3347</v>
      </c>
      <c r="C3813">
        <v>194370555</v>
      </c>
      <c r="D3813" s="20" t="s">
        <v>7332</v>
      </c>
      <c r="E3813" s="20" t="s">
        <v>781</v>
      </c>
      <c r="F3813" t="s">
        <v>16</v>
      </c>
      <c r="G3813" t="s">
        <v>209</v>
      </c>
      <c r="J3813">
        <v>15</v>
      </c>
      <c r="K3813">
        <v>19</v>
      </c>
      <c r="L3813">
        <v>16</v>
      </c>
      <c r="M3813">
        <v>12</v>
      </c>
      <c r="N3813">
        <v>1</v>
      </c>
      <c r="O3813">
        <v>-7</v>
      </c>
      <c r="P3813" t="s">
        <v>24</v>
      </c>
    </row>
    <row r="3814" spans="1:16" x14ac:dyDescent="0.25">
      <c r="A3814" t="s">
        <v>2522</v>
      </c>
      <c r="B3814" t="s">
        <v>3348</v>
      </c>
      <c r="C3814" t="s">
        <v>3349</v>
      </c>
      <c r="D3814" s="20" t="s">
        <v>7332</v>
      </c>
      <c r="E3814" s="20" t="s">
        <v>781</v>
      </c>
      <c r="F3814" t="s">
        <v>16</v>
      </c>
      <c r="G3814" t="s">
        <v>209</v>
      </c>
      <c r="J3814">
        <v>0</v>
      </c>
      <c r="K3814">
        <v>0</v>
      </c>
      <c r="L3814">
        <v>0</v>
      </c>
      <c r="M3814">
        <v>0</v>
      </c>
      <c r="N3814">
        <v>0</v>
      </c>
      <c r="O3814">
        <v>0</v>
      </c>
      <c r="P3814" t="s">
        <v>34</v>
      </c>
    </row>
    <row r="3815" spans="1:16" x14ac:dyDescent="0.25">
      <c r="A3815" t="s">
        <v>2522</v>
      </c>
      <c r="B3815" t="s">
        <v>3350</v>
      </c>
      <c r="C3815" t="s">
        <v>3351</v>
      </c>
      <c r="D3815" s="20" t="s">
        <v>7332</v>
      </c>
      <c r="E3815" s="20" t="s">
        <v>781</v>
      </c>
      <c r="F3815" t="s">
        <v>16</v>
      </c>
      <c r="G3815" t="s">
        <v>209</v>
      </c>
      <c r="J3815">
        <v>15</v>
      </c>
      <c r="K3815">
        <v>15</v>
      </c>
      <c r="L3815">
        <v>16</v>
      </c>
      <c r="M3815">
        <v>15</v>
      </c>
      <c r="N3815">
        <v>1</v>
      </c>
      <c r="O3815">
        <v>0</v>
      </c>
      <c r="P3815" t="s">
        <v>24</v>
      </c>
    </row>
    <row r="3816" spans="1:16" x14ac:dyDescent="0.25">
      <c r="A3816" t="s">
        <v>2522</v>
      </c>
      <c r="B3816" t="s">
        <v>3352</v>
      </c>
      <c r="C3816" t="s">
        <v>3353</v>
      </c>
      <c r="D3816" s="20" t="s">
        <v>7332</v>
      </c>
      <c r="E3816" s="20" t="s">
        <v>781</v>
      </c>
      <c r="F3816" t="s">
        <v>16</v>
      </c>
      <c r="G3816" t="s">
        <v>209</v>
      </c>
      <c r="J3816">
        <v>14</v>
      </c>
      <c r="K3816">
        <v>8</v>
      </c>
      <c r="L3816">
        <v>16</v>
      </c>
      <c r="M3816">
        <v>15</v>
      </c>
      <c r="N3816">
        <v>2</v>
      </c>
      <c r="O3816">
        <v>7</v>
      </c>
      <c r="P3816" t="s">
        <v>19</v>
      </c>
    </row>
    <row r="3817" spans="1:16" x14ac:dyDescent="0.25">
      <c r="A3817" t="s">
        <v>2522</v>
      </c>
      <c r="B3817" t="s">
        <v>3354</v>
      </c>
      <c r="C3817" t="s">
        <v>3355</v>
      </c>
      <c r="D3817" s="20" t="s">
        <v>7332</v>
      </c>
      <c r="E3817" s="20" t="s">
        <v>781</v>
      </c>
      <c r="F3817" t="s">
        <v>16</v>
      </c>
      <c r="G3817" t="s">
        <v>209</v>
      </c>
      <c r="J3817">
        <v>15</v>
      </c>
      <c r="K3817">
        <v>12</v>
      </c>
      <c r="L3817">
        <v>14</v>
      </c>
      <c r="M3817">
        <v>15</v>
      </c>
      <c r="N3817">
        <v>-1</v>
      </c>
      <c r="O3817">
        <v>3</v>
      </c>
      <c r="P3817" t="s">
        <v>27</v>
      </c>
    </row>
    <row r="3818" spans="1:16" x14ac:dyDescent="0.25">
      <c r="A3818" t="s">
        <v>2522</v>
      </c>
      <c r="B3818" t="s">
        <v>3339</v>
      </c>
      <c r="C3818" t="s">
        <v>3340</v>
      </c>
      <c r="D3818" s="20" t="s">
        <v>7332</v>
      </c>
      <c r="E3818" s="20" t="s">
        <v>781</v>
      </c>
      <c r="F3818" t="s">
        <v>16</v>
      </c>
      <c r="G3818" t="s">
        <v>209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 t="s">
        <v>34</v>
      </c>
    </row>
    <row r="3819" spans="1:16" x14ac:dyDescent="0.25">
      <c r="A3819" t="s">
        <v>2522</v>
      </c>
      <c r="B3819" t="s">
        <v>3356</v>
      </c>
      <c r="C3819" t="s">
        <v>3357</v>
      </c>
      <c r="D3819" s="20" t="s">
        <v>7332</v>
      </c>
      <c r="E3819" s="20" t="s">
        <v>781</v>
      </c>
      <c r="F3819" t="s">
        <v>16</v>
      </c>
      <c r="G3819" t="s">
        <v>209</v>
      </c>
      <c r="J3819">
        <v>14</v>
      </c>
      <c r="K3819">
        <v>19</v>
      </c>
      <c r="L3819">
        <v>12</v>
      </c>
      <c r="M3819">
        <v>11</v>
      </c>
      <c r="N3819">
        <v>-2</v>
      </c>
      <c r="O3819">
        <v>-8</v>
      </c>
      <c r="P3819" t="s">
        <v>34</v>
      </c>
    </row>
    <row r="3820" spans="1:16" x14ac:dyDescent="0.25">
      <c r="A3820" t="s">
        <v>2522</v>
      </c>
      <c r="B3820" t="s">
        <v>3358</v>
      </c>
      <c r="C3820" t="s">
        <v>3359</v>
      </c>
      <c r="D3820" s="20" t="s">
        <v>7332</v>
      </c>
      <c r="E3820" s="20" t="s">
        <v>781</v>
      </c>
      <c r="F3820" t="s">
        <v>16</v>
      </c>
      <c r="G3820" t="s">
        <v>209</v>
      </c>
      <c r="J3820">
        <v>11</v>
      </c>
      <c r="K3820">
        <v>14</v>
      </c>
      <c r="L3820">
        <v>20</v>
      </c>
      <c r="M3820">
        <v>18</v>
      </c>
      <c r="N3820">
        <v>9</v>
      </c>
      <c r="O3820">
        <v>4</v>
      </c>
      <c r="P3820" t="s">
        <v>19</v>
      </c>
    </row>
    <row r="3821" spans="1:16" x14ac:dyDescent="0.25">
      <c r="A3821" t="s">
        <v>2522</v>
      </c>
      <c r="B3821" t="s">
        <v>3360</v>
      </c>
      <c r="C3821" t="s">
        <v>3361</v>
      </c>
      <c r="D3821" s="20" t="s">
        <v>7332</v>
      </c>
      <c r="E3821" s="20" t="s">
        <v>781</v>
      </c>
      <c r="F3821" t="s">
        <v>16</v>
      </c>
      <c r="G3821" t="s">
        <v>209</v>
      </c>
      <c r="J3821">
        <v>18</v>
      </c>
      <c r="K3821">
        <v>16</v>
      </c>
      <c r="L3821">
        <v>12</v>
      </c>
      <c r="M3821">
        <v>15</v>
      </c>
      <c r="N3821">
        <v>-6</v>
      </c>
      <c r="O3821">
        <v>-1</v>
      </c>
      <c r="P3821" t="s">
        <v>34</v>
      </c>
    </row>
    <row r="3822" spans="1:16" x14ac:dyDescent="0.25">
      <c r="A3822" t="s">
        <v>2522</v>
      </c>
      <c r="B3822" t="s">
        <v>3362</v>
      </c>
      <c r="C3822" t="s">
        <v>3363</v>
      </c>
      <c r="D3822" s="20" t="s">
        <v>7332</v>
      </c>
      <c r="E3822" s="20" t="s">
        <v>781</v>
      </c>
      <c r="F3822" t="s">
        <v>16</v>
      </c>
      <c r="G3822" t="s">
        <v>209</v>
      </c>
      <c r="J3822">
        <v>18</v>
      </c>
      <c r="K3822">
        <v>15</v>
      </c>
      <c r="L3822">
        <v>11</v>
      </c>
      <c r="M3822">
        <v>14</v>
      </c>
      <c r="N3822">
        <v>-7</v>
      </c>
      <c r="O3822">
        <v>-1</v>
      </c>
      <c r="P3822" t="s">
        <v>34</v>
      </c>
    </row>
    <row r="3823" spans="1:16" x14ac:dyDescent="0.25">
      <c r="A3823" t="s">
        <v>2522</v>
      </c>
      <c r="B3823" t="s">
        <v>3339</v>
      </c>
      <c r="C3823" t="s">
        <v>3340</v>
      </c>
      <c r="D3823" s="20" t="s">
        <v>7332</v>
      </c>
      <c r="E3823" s="20" t="s">
        <v>781</v>
      </c>
      <c r="F3823" t="s">
        <v>16</v>
      </c>
      <c r="G3823" t="s">
        <v>209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 t="s">
        <v>34</v>
      </c>
    </row>
    <row r="3824" spans="1:16" x14ac:dyDescent="0.25">
      <c r="A3824" t="s">
        <v>2522</v>
      </c>
      <c r="B3824" t="s">
        <v>3364</v>
      </c>
      <c r="C3824" t="s">
        <v>3365</v>
      </c>
      <c r="D3824" s="20" t="s">
        <v>7332</v>
      </c>
      <c r="E3824" s="20" t="s">
        <v>781</v>
      </c>
      <c r="F3824" t="s">
        <v>16</v>
      </c>
      <c r="G3824" t="s">
        <v>209</v>
      </c>
      <c r="J3824">
        <v>17</v>
      </c>
      <c r="K3824">
        <v>14</v>
      </c>
      <c r="L3824">
        <v>18</v>
      </c>
      <c r="M3824">
        <v>5</v>
      </c>
      <c r="N3824">
        <v>1</v>
      </c>
      <c r="O3824">
        <v>-9</v>
      </c>
      <c r="P3824" t="s">
        <v>24</v>
      </c>
    </row>
    <row r="3825" spans="1:16" x14ac:dyDescent="0.25">
      <c r="A3825" t="s">
        <v>2522</v>
      </c>
      <c r="B3825" t="s">
        <v>3366</v>
      </c>
      <c r="C3825" t="s">
        <v>3367</v>
      </c>
      <c r="D3825" s="20" t="s">
        <v>7332</v>
      </c>
      <c r="E3825" s="20" t="s">
        <v>781</v>
      </c>
      <c r="F3825" t="s">
        <v>16</v>
      </c>
      <c r="G3825" t="s">
        <v>209</v>
      </c>
      <c r="J3825">
        <v>14</v>
      </c>
      <c r="K3825">
        <v>17</v>
      </c>
      <c r="L3825">
        <v>16</v>
      </c>
      <c r="M3825">
        <v>15</v>
      </c>
      <c r="N3825">
        <v>2</v>
      </c>
      <c r="O3825">
        <v>-2</v>
      </c>
      <c r="P3825" t="s">
        <v>24</v>
      </c>
    </row>
    <row r="3826" spans="1:16" x14ac:dyDescent="0.25">
      <c r="A3826" t="s">
        <v>2522</v>
      </c>
      <c r="B3826" t="s">
        <v>3347</v>
      </c>
      <c r="C3826">
        <v>194370555</v>
      </c>
      <c r="D3826" s="20" t="s">
        <v>7332</v>
      </c>
      <c r="E3826" s="20" t="s">
        <v>781</v>
      </c>
      <c r="F3826" t="s">
        <v>16</v>
      </c>
      <c r="G3826" t="s">
        <v>209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 t="s">
        <v>34</v>
      </c>
    </row>
    <row r="3827" spans="1:16" x14ac:dyDescent="0.25">
      <c r="A3827" t="s">
        <v>2522</v>
      </c>
      <c r="B3827" t="s">
        <v>3368</v>
      </c>
      <c r="C3827" t="s">
        <v>3369</v>
      </c>
      <c r="D3827" s="20" t="s">
        <v>7332</v>
      </c>
      <c r="E3827" s="20" t="s">
        <v>781</v>
      </c>
      <c r="F3827" t="s">
        <v>16</v>
      </c>
      <c r="G3827" t="s">
        <v>209</v>
      </c>
      <c r="J3827">
        <v>14</v>
      </c>
      <c r="K3827">
        <v>16</v>
      </c>
      <c r="L3827">
        <v>19</v>
      </c>
      <c r="M3827">
        <v>13</v>
      </c>
      <c r="N3827">
        <v>5</v>
      </c>
      <c r="O3827">
        <v>-3</v>
      </c>
      <c r="P3827" t="s">
        <v>24</v>
      </c>
    </row>
    <row r="3828" spans="1:16" x14ac:dyDescent="0.25">
      <c r="A3828" t="s">
        <v>2522</v>
      </c>
      <c r="B3828" t="s">
        <v>3370</v>
      </c>
      <c r="C3828" t="s">
        <v>3371</v>
      </c>
      <c r="D3828" s="20" t="s">
        <v>7332</v>
      </c>
      <c r="E3828" s="20" t="s">
        <v>781</v>
      </c>
      <c r="F3828" t="s">
        <v>16</v>
      </c>
      <c r="G3828" t="s">
        <v>209</v>
      </c>
      <c r="J3828">
        <v>18</v>
      </c>
      <c r="K3828">
        <v>13</v>
      </c>
      <c r="L3828">
        <v>14</v>
      </c>
      <c r="M3828">
        <v>14</v>
      </c>
      <c r="N3828">
        <v>-4</v>
      </c>
      <c r="O3828">
        <v>1</v>
      </c>
      <c r="P3828" t="s">
        <v>27</v>
      </c>
    </row>
    <row r="3829" spans="1:16" x14ac:dyDescent="0.25">
      <c r="A3829" t="s">
        <v>2522</v>
      </c>
      <c r="B3829" t="s">
        <v>3372</v>
      </c>
      <c r="C3829" t="s">
        <v>3373</v>
      </c>
      <c r="D3829" s="20" t="s">
        <v>7332</v>
      </c>
      <c r="E3829" s="20" t="s">
        <v>781</v>
      </c>
      <c r="F3829" t="s">
        <v>16</v>
      </c>
      <c r="G3829" t="s">
        <v>537</v>
      </c>
      <c r="J3829">
        <v>18</v>
      </c>
      <c r="K3829">
        <v>15</v>
      </c>
      <c r="L3829">
        <v>11</v>
      </c>
      <c r="M3829">
        <v>8</v>
      </c>
      <c r="N3829">
        <v>-7</v>
      </c>
      <c r="O3829">
        <v>-7</v>
      </c>
      <c r="P3829" t="s">
        <v>34</v>
      </c>
    </row>
    <row r="3830" spans="1:16" x14ac:dyDescent="0.25">
      <c r="A3830" t="s">
        <v>2522</v>
      </c>
      <c r="B3830" t="s">
        <v>3374</v>
      </c>
      <c r="C3830" t="s">
        <v>3375</v>
      </c>
      <c r="D3830" s="20" t="s">
        <v>7332</v>
      </c>
      <c r="E3830" s="20" t="s">
        <v>781</v>
      </c>
      <c r="F3830" t="s">
        <v>16</v>
      </c>
      <c r="G3830" t="s">
        <v>537</v>
      </c>
      <c r="J3830">
        <v>19</v>
      </c>
      <c r="K3830">
        <v>16</v>
      </c>
      <c r="L3830">
        <v>14</v>
      </c>
      <c r="M3830">
        <v>12</v>
      </c>
      <c r="N3830">
        <v>-5</v>
      </c>
      <c r="O3830">
        <v>-4</v>
      </c>
      <c r="P3830" t="s">
        <v>34</v>
      </c>
    </row>
    <row r="3831" spans="1:16" x14ac:dyDescent="0.25">
      <c r="A3831" t="s">
        <v>2522</v>
      </c>
      <c r="B3831" t="s">
        <v>3376</v>
      </c>
      <c r="C3831" t="s">
        <v>3377</v>
      </c>
      <c r="D3831" s="20" t="s">
        <v>7332</v>
      </c>
      <c r="E3831" s="20" t="s">
        <v>781</v>
      </c>
      <c r="F3831" t="s">
        <v>16</v>
      </c>
      <c r="G3831" t="s">
        <v>537</v>
      </c>
      <c r="J3831">
        <v>17</v>
      </c>
      <c r="K3831">
        <v>21</v>
      </c>
      <c r="L3831">
        <v>14</v>
      </c>
      <c r="M3831">
        <v>9</v>
      </c>
      <c r="N3831">
        <v>-3</v>
      </c>
      <c r="O3831">
        <v>-12</v>
      </c>
      <c r="P3831" t="s">
        <v>34</v>
      </c>
    </row>
    <row r="3832" spans="1:16" x14ac:dyDescent="0.25">
      <c r="A3832" t="s">
        <v>2522</v>
      </c>
      <c r="B3832" t="s">
        <v>3378</v>
      </c>
      <c r="C3832" t="s">
        <v>3379</v>
      </c>
      <c r="D3832" s="20" t="s">
        <v>7332</v>
      </c>
      <c r="E3832" s="20" t="s">
        <v>781</v>
      </c>
      <c r="F3832" t="s">
        <v>16</v>
      </c>
      <c r="G3832" t="s">
        <v>22</v>
      </c>
      <c r="J3832">
        <v>15</v>
      </c>
      <c r="K3832">
        <v>11</v>
      </c>
      <c r="L3832">
        <v>15</v>
      </c>
      <c r="M3832">
        <v>16</v>
      </c>
      <c r="N3832">
        <v>0</v>
      </c>
      <c r="O3832">
        <v>5</v>
      </c>
      <c r="P3832" t="s">
        <v>27</v>
      </c>
    </row>
    <row r="3833" spans="1:16" x14ac:dyDescent="0.25">
      <c r="A3833" t="s">
        <v>2522</v>
      </c>
      <c r="B3833" t="s">
        <v>3380</v>
      </c>
      <c r="C3833" t="s">
        <v>3381</v>
      </c>
      <c r="D3833" s="20" t="s">
        <v>7332</v>
      </c>
      <c r="E3833" s="20" t="s">
        <v>781</v>
      </c>
      <c r="F3833" t="s">
        <v>16</v>
      </c>
      <c r="G3833" t="s">
        <v>169</v>
      </c>
      <c r="J3833">
        <v>14</v>
      </c>
      <c r="K3833">
        <v>14</v>
      </c>
      <c r="L3833">
        <v>20</v>
      </c>
      <c r="M3833">
        <v>16</v>
      </c>
      <c r="N3833">
        <v>6</v>
      </c>
      <c r="O3833">
        <v>2</v>
      </c>
      <c r="P3833" t="s">
        <v>19</v>
      </c>
    </row>
    <row r="3834" spans="1:16" x14ac:dyDescent="0.25">
      <c r="A3834" t="s">
        <v>2522</v>
      </c>
      <c r="B3834" t="s">
        <v>3382</v>
      </c>
      <c r="C3834" t="s">
        <v>3383</v>
      </c>
      <c r="D3834" s="20" t="s">
        <v>7332</v>
      </c>
      <c r="E3834" s="20" t="s">
        <v>781</v>
      </c>
      <c r="F3834" t="s">
        <v>16</v>
      </c>
      <c r="G3834" t="s">
        <v>169</v>
      </c>
      <c r="J3834">
        <v>17</v>
      </c>
      <c r="K3834">
        <v>16</v>
      </c>
      <c r="L3834">
        <v>11</v>
      </c>
      <c r="M3834">
        <v>15</v>
      </c>
      <c r="N3834">
        <v>-6</v>
      </c>
      <c r="O3834">
        <v>-1</v>
      </c>
      <c r="P3834" t="s">
        <v>34</v>
      </c>
    </row>
    <row r="3835" spans="1:16" x14ac:dyDescent="0.25">
      <c r="A3835" t="s">
        <v>2522</v>
      </c>
      <c r="B3835" t="s">
        <v>3384</v>
      </c>
      <c r="C3835" t="s">
        <v>3385</v>
      </c>
      <c r="D3835" s="20" t="s">
        <v>7332</v>
      </c>
      <c r="E3835" s="20" t="s">
        <v>781</v>
      </c>
      <c r="F3835" t="s">
        <v>16</v>
      </c>
      <c r="G3835" t="s">
        <v>169</v>
      </c>
      <c r="J3835">
        <v>14</v>
      </c>
      <c r="K3835">
        <v>12</v>
      </c>
      <c r="L3835">
        <v>15</v>
      </c>
      <c r="M3835">
        <v>16</v>
      </c>
      <c r="N3835">
        <v>1</v>
      </c>
      <c r="O3835">
        <v>4</v>
      </c>
      <c r="P3835" t="s">
        <v>19</v>
      </c>
    </row>
    <row r="3836" spans="1:16" x14ac:dyDescent="0.25">
      <c r="A3836" t="s">
        <v>2522</v>
      </c>
      <c r="B3836" t="s">
        <v>3386</v>
      </c>
      <c r="C3836" t="s">
        <v>3387</v>
      </c>
      <c r="D3836" s="20" t="s">
        <v>7332</v>
      </c>
      <c r="E3836" s="20" t="s">
        <v>781</v>
      </c>
      <c r="F3836" t="s">
        <v>16</v>
      </c>
      <c r="G3836" t="s">
        <v>169</v>
      </c>
      <c r="J3836">
        <v>15</v>
      </c>
      <c r="K3836">
        <v>13</v>
      </c>
      <c r="L3836">
        <v>14</v>
      </c>
      <c r="M3836">
        <v>16</v>
      </c>
      <c r="N3836">
        <v>-1</v>
      </c>
      <c r="O3836">
        <v>3</v>
      </c>
      <c r="P3836" t="s">
        <v>27</v>
      </c>
    </row>
    <row r="3837" spans="1:16" x14ac:dyDescent="0.25">
      <c r="A3837" t="s">
        <v>2522</v>
      </c>
      <c r="B3837" t="s">
        <v>3388</v>
      </c>
      <c r="C3837" t="s">
        <v>3389</v>
      </c>
      <c r="D3837" s="20" t="s">
        <v>7332</v>
      </c>
      <c r="E3837" s="20" t="s">
        <v>781</v>
      </c>
      <c r="F3837" t="s">
        <v>16</v>
      </c>
      <c r="G3837" t="s">
        <v>169</v>
      </c>
      <c r="J3837">
        <v>16</v>
      </c>
      <c r="K3837">
        <v>16</v>
      </c>
      <c r="L3837">
        <v>17</v>
      </c>
      <c r="M3837">
        <v>14</v>
      </c>
      <c r="N3837">
        <v>1</v>
      </c>
      <c r="O3837">
        <v>-2</v>
      </c>
      <c r="P3837" t="s">
        <v>24</v>
      </c>
    </row>
    <row r="3838" spans="1:16" x14ac:dyDescent="0.25">
      <c r="A3838" t="s">
        <v>2522</v>
      </c>
      <c r="B3838" t="s">
        <v>3390</v>
      </c>
      <c r="C3838" t="s">
        <v>3391</v>
      </c>
      <c r="D3838" s="20" t="s">
        <v>7332</v>
      </c>
      <c r="E3838" s="20" t="s">
        <v>781</v>
      </c>
      <c r="F3838" t="s">
        <v>16</v>
      </c>
      <c r="G3838" t="s">
        <v>169</v>
      </c>
      <c r="J3838">
        <v>19</v>
      </c>
      <c r="K3838">
        <v>21</v>
      </c>
      <c r="L3838">
        <v>18</v>
      </c>
      <c r="M3838">
        <v>9</v>
      </c>
      <c r="N3838">
        <v>-1</v>
      </c>
      <c r="O3838">
        <v>-12</v>
      </c>
      <c r="P3838" t="s">
        <v>34</v>
      </c>
    </row>
    <row r="3839" spans="1:16" x14ac:dyDescent="0.25">
      <c r="A3839" t="s">
        <v>2522</v>
      </c>
      <c r="B3839" t="s">
        <v>3392</v>
      </c>
      <c r="C3839" t="s">
        <v>3393</v>
      </c>
      <c r="D3839" s="20" t="s">
        <v>7332</v>
      </c>
      <c r="E3839" s="20" t="s">
        <v>781</v>
      </c>
      <c r="F3839" t="s">
        <v>16</v>
      </c>
      <c r="G3839" t="s">
        <v>169</v>
      </c>
      <c r="J3839">
        <v>16</v>
      </c>
      <c r="K3839">
        <v>13</v>
      </c>
      <c r="L3839">
        <v>17</v>
      </c>
      <c r="M3839">
        <v>11</v>
      </c>
      <c r="N3839">
        <v>1</v>
      </c>
      <c r="O3839">
        <v>-2</v>
      </c>
      <c r="P3839" t="s">
        <v>24</v>
      </c>
    </row>
    <row r="3840" spans="1:16" x14ac:dyDescent="0.25">
      <c r="A3840" t="s">
        <v>2522</v>
      </c>
      <c r="B3840" t="s">
        <v>3394</v>
      </c>
      <c r="C3840" t="s">
        <v>3395</v>
      </c>
      <c r="D3840" s="20" t="s">
        <v>7332</v>
      </c>
      <c r="E3840" s="20" t="s">
        <v>781</v>
      </c>
      <c r="F3840" t="s">
        <v>16</v>
      </c>
      <c r="G3840" t="s">
        <v>169</v>
      </c>
      <c r="J3840">
        <v>17</v>
      </c>
      <c r="K3840">
        <v>14</v>
      </c>
      <c r="L3840">
        <v>16</v>
      </c>
      <c r="M3840">
        <v>13</v>
      </c>
      <c r="N3840">
        <v>-1</v>
      </c>
      <c r="O3840">
        <v>-1</v>
      </c>
      <c r="P3840" t="s">
        <v>34</v>
      </c>
    </row>
    <row r="3841" spans="1:16" x14ac:dyDescent="0.25">
      <c r="A3841" t="s">
        <v>2522</v>
      </c>
      <c r="B3841" t="s">
        <v>3396</v>
      </c>
      <c r="C3841" t="s">
        <v>3397</v>
      </c>
      <c r="D3841" s="20" t="s">
        <v>7332</v>
      </c>
      <c r="E3841" s="20" t="s">
        <v>781</v>
      </c>
      <c r="F3841" t="s">
        <v>16</v>
      </c>
      <c r="G3841" t="s">
        <v>169</v>
      </c>
      <c r="J3841">
        <v>16</v>
      </c>
      <c r="K3841">
        <v>22</v>
      </c>
      <c r="L3841">
        <v>15</v>
      </c>
      <c r="M3841">
        <v>12</v>
      </c>
      <c r="N3841">
        <v>-1</v>
      </c>
      <c r="O3841">
        <v>-10</v>
      </c>
      <c r="P3841" t="s">
        <v>34</v>
      </c>
    </row>
    <row r="3842" spans="1:16" x14ac:dyDescent="0.25">
      <c r="A3842" t="s">
        <v>2522</v>
      </c>
      <c r="B3842" t="s">
        <v>3398</v>
      </c>
      <c r="C3842" t="s">
        <v>3399</v>
      </c>
      <c r="D3842" s="20" t="s">
        <v>7332</v>
      </c>
      <c r="E3842" s="20" t="s">
        <v>781</v>
      </c>
      <c r="F3842" t="s">
        <v>16</v>
      </c>
      <c r="G3842" t="s">
        <v>534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0</v>
      </c>
      <c r="P3842" t="s">
        <v>34</v>
      </c>
    </row>
    <row r="3843" spans="1:16" x14ac:dyDescent="0.25">
      <c r="A3843" t="s">
        <v>4358</v>
      </c>
      <c r="B3843" t="s">
        <v>4448</v>
      </c>
      <c r="C3843">
        <v>189548087</v>
      </c>
      <c r="D3843" s="20" t="s">
        <v>7332</v>
      </c>
      <c r="E3843" s="20" t="s">
        <v>781</v>
      </c>
      <c r="F3843" t="s">
        <v>16</v>
      </c>
      <c r="G3843" t="s">
        <v>4426</v>
      </c>
      <c r="J3843">
        <v>11</v>
      </c>
      <c r="K3843">
        <v>14</v>
      </c>
      <c r="L3843">
        <v>17</v>
      </c>
      <c r="M3843">
        <v>18</v>
      </c>
      <c r="N3843">
        <v>6</v>
      </c>
      <c r="O3843">
        <v>4</v>
      </c>
      <c r="P3843" t="s">
        <v>19</v>
      </c>
    </row>
    <row r="3844" spans="1:16" x14ac:dyDescent="0.25">
      <c r="A3844" t="s">
        <v>4358</v>
      </c>
      <c r="B3844" t="s">
        <v>4455</v>
      </c>
      <c r="C3844" t="s">
        <v>4456</v>
      </c>
      <c r="D3844" s="20" t="s">
        <v>7332</v>
      </c>
      <c r="E3844" s="20" t="s">
        <v>781</v>
      </c>
      <c r="F3844" t="s">
        <v>16</v>
      </c>
      <c r="G3844" t="s">
        <v>4457</v>
      </c>
      <c r="J3844">
        <v>18</v>
      </c>
      <c r="K3844">
        <v>18</v>
      </c>
      <c r="L3844">
        <v>15</v>
      </c>
      <c r="M3844">
        <v>8</v>
      </c>
      <c r="N3844">
        <v>-3</v>
      </c>
      <c r="O3844">
        <v>-10</v>
      </c>
      <c r="P3844" t="s">
        <v>34</v>
      </c>
    </row>
    <row r="3845" spans="1:16" x14ac:dyDescent="0.25">
      <c r="A3845" t="s">
        <v>4358</v>
      </c>
      <c r="B3845" t="s">
        <v>4524</v>
      </c>
      <c r="C3845" t="s">
        <v>4525</v>
      </c>
      <c r="D3845" s="20" t="s">
        <v>7332</v>
      </c>
      <c r="E3845" s="20" t="s">
        <v>781</v>
      </c>
      <c r="F3845" t="s">
        <v>16</v>
      </c>
      <c r="G3845" t="s">
        <v>4361</v>
      </c>
      <c r="J3845">
        <v>11</v>
      </c>
      <c r="K3845">
        <v>15</v>
      </c>
      <c r="L3845">
        <v>16</v>
      </c>
      <c r="M3845">
        <v>14</v>
      </c>
      <c r="N3845">
        <v>5</v>
      </c>
      <c r="O3845">
        <v>-1</v>
      </c>
      <c r="P3845" t="s">
        <v>24</v>
      </c>
    </row>
    <row r="3846" spans="1:16" x14ac:dyDescent="0.25">
      <c r="A3846" t="s">
        <v>4358</v>
      </c>
      <c r="B3846" t="s">
        <v>4554</v>
      </c>
      <c r="C3846" t="s">
        <v>4555</v>
      </c>
      <c r="D3846" s="20" t="s">
        <v>7332</v>
      </c>
      <c r="E3846" s="20" t="s">
        <v>781</v>
      </c>
      <c r="F3846" t="s">
        <v>16</v>
      </c>
      <c r="G3846" t="s">
        <v>4494</v>
      </c>
      <c r="J3846">
        <v>9</v>
      </c>
      <c r="K3846">
        <v>23</v>
      </c>
      <c r="L3846">
        <v>17</v>
      </c>
      <c r="M3846">
        <v>11</v>
      </c>
      <c r="N3846">
        <v>8</v>
      </c>
      <c r="O3846">
        <v>-12</v>
      </c>
      <c r="P3846" t="s">
        <v>24</v>
      </c>
    </row>
    <row r="3847" spans="1:16" x14ac:dyDescent="0.25">
      <c r="A3847" t="s">
        <v>4358</v>
      </c>
      <c r="B3847" t="s">
        <v>4558</v>
      </c>
      <c r="C3847" t="s">
        <v>4559</v>
      </c>
      <c r="D3847" s="20" t="s">
        <v>7332</v>
      </c>
      <c r="E3847" s="20" t="s">
        <v>781</v>
      </c>
      <c r="F3847" t="s">
        <v>16</v>
      </c>
      <c r="G3847" t="s">
        <v>4560</v>
      </c>
      <c r="J3847">
        <v>17</v>
      </c>
      <c r="K3847">
        <v>17</v>
      </c>
      <c r="L3847">
        <v>12</v>
      </c>
      <c r="M3847">
        <v>14</v>
      </c>
      <c r="N3847">
        <v>-5</v>
      </c>
      <c r="O3847">
        <v>-3</v>
      </c>
      <c r="P3847" t="s">
        <v>34</v>
      </c>
    </row>
    <row r="3848" spans="1:16" x14ac:dyDescent="0.25">
      <c r="A3848" t="s">
        <v>4358</v>
      </c>
      <c r="B3848" t="s">
        <v>4680</v>
      </c>
      <c r="C3848" t="s">
        <v>4681</v>
      </c>
      <c r="D3848" s="20" t="s">
        <v>7332</v>
      </c>
      <c r="E3848" s="20" t="s">
        <v>781</v>
      </c>
      <c r="F3848" t="s">
        <v>16</v>
      </c>
      <c r="G3848" t="s">
        <v>4426</v>
      </c>
      <c r="J3848">
        <v>18</v>
      </c>
      <c r="K3848">
        <v>15</v>
      </c>
      <c r="L3848">
        <v>11</v>
      </c>
      <c r="M3848">
        <v>15</v>
      </c>
      <c r="N3848">
        <v>-7</v>
      </c>
      <c r="O3848">
        <v>0</v>
      </c>
      <c r="P3848" t="s">
        <v>34</v>
      </c>
    </row>
    <row r="3849" spans="1:16" x14ac:dyDescent="0.25">
      <c r="A3849" t="s">
        <v>4358</v>
      </c>
      <c r="B3849" t="s">
        <v>4680</v>
      </c>
      <c r="C3849" t="s">
        <v>4681</v>
      </c>
      <c r="D3849" s="20" t="s">
        <v>7332</v>
      </c>
      <c r="E3849" s="20" t="s">
        <v>781</v>
      </c>
      <c r="F3849" t="s">
        <v>16</v>
      </c>
      <c r="G3849" t="s">
        <v>4426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 t="s">
        <v>34</v>
      </c>
    </row>
    <row r="3850" spans="1:16" x14ac:dyDescent="0.25">
      <c r="A3850" t="s">
        <v>4358</v>
      </c>
      <c r="B3850" t="s">
        <v>4714</v>
      </c>
      <c r="C3850" t="s">
        <v>4715</v>
      </c>
      <c r="D3850" s="20" t="s">
        <v>7332</v>
      </c>
      <c r="E3850" s="20" t="s">
        <v>781</v>
      </c>
      <c r="F3850" t="s">
        <v>16</v>
      </c>
      <c r="G3850" t="s">
        <v>4361</v>
      </c>
      <c r="J3850">
        <v>13</v>
      </c>
      <c r="K3850">
        <v>13</v>
      </c>
      <c r="L3850">
        <v>13</v>
      </c>
      <c r="M3850">
        <v>21</v>
      </c>
      <c r="N3850">
        <v>0</v>
      </c>
      <c r="O3850">
        <v>8</v>
      </c>
      <c r="P3850" t="s">
        <v>27</v>
      </c>
    </row>
    <row r="3851" spans="1:16" x14ac:dyDescent="0.25">
      <c r="A3851" t="s">
        <v>4358</v>
      </c>
      <c r="B3851" t="s">
        <v>4558</v>
      </c>
      <c r="C3851" t="s">
        <v>4559</v>
      </c>
      <c r="D3851" s="20" t="s">
        <v>7332</v>
      </c>
      <c r="E3851" s="20" t="s">
        <v>781</v>
      </c>
      <c r="F3851" t="s">
        <v>16</v>
      </c>
      <c r="G3851" t="s">
        <v>4560</v>
      </c>
      <c r="J3851">
        <v>18</v>
      </c>
      <c r="K3851">
        <v>17</v>
      </c>
      <c r="L3851">
        <v>14</v>
      </c>
      <c r="M3851">
        <v>12</v>
      </c>
      <c r="N3851">
        <v>-4</v>
      </c>
      <c r="O3851">
        <v>-5</v>
      </c>
      <c r="P3851" t="s">
        <v>34</v>
      </c>
    </row>
    <row r="3852" spans="1:16" x14ac:dyDescent="0.25">
      <c r="A3852" t="s">
        <v>4358</v>
      </c>
      <c r="B3852" t="s">
        <v>4675</v>
      </c>
      <c r="C3852" t="s">
        <v>4676</v>
      </c>
      <c r="D3852" s="20" t="s">
        <v>7332</v>
      </c>
      <c r="E3852" s="20" t="s">
        <v>781</v>
      </c>
      <c r="F3852" t="s">
        <v>16</v>
      </c>
      <c r="G3852" t="s">
        <v>4435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 t="s">
        <v>34</v>
      </c>
    </row>
    <row r="3853" spans="1:16" x14ac:dyDescent="0.25">
      <c r="A3853" t="s">
        <v>4358</v>
      </c>
      <c r="B3853" t="s">
        <v>4859</v>
      </c>
      <c r="C3853" t="s">
        <v>4860</v>
      </c>
      <c r="D3853" s="20" t="s">
        <v>7332</v>
      </c>
      <c r="E3853" s="20" t="s">
        <v>781</v>
      </c>
      <c r="F3853" t="s">
        <v>16</v>
      </c>
      <c r="G3853" t="s">
        <v>4426</v>
      </c>
      <c r="J3853">
        <v>13</v>
      </c>
      <c r="K3853">
        <v>12</v>
      </c>
      <c r="L3853">
        <v>16</v>
      </c>
      <c r="M3853">
        <v>18</v>
      </c>
      <c r="N3853">
        <v>3</v>
      </c>
      <c r="O3853">
        <v>6</v>
      </c>
      <c r="P3853" t="s">
        <v>19</v>
      </c>
    </row>
    <row r="3854" spans="1:16" x14ac:dyDescent="0.25">
      <c r="A3854" t="s">
        <v>4358</v>
      </c>
      <c r="B3854" t="s">
        <v>4983</v>
      </c>
      <c r="C3854" t="s">
        <v>4984</v>
      </c>
      <c r="D3854" s="20" t="s">
        <v>7332</v>
      </c>
      <c r="E3854" s="20" t="s">
        <v>781</v>
      </c>
      <c r="F3854" t="s">
        <v>16</v>
      </c>
      <c r="G3854" t="s">
        <v>4435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 t="s">
        <v>34</v>
      </c>
    </row>
    <row r="3855" spans="1:16" x14ac:dyDescent="0.25">
      <c r="A3855" t="s">
        <v>4358</v>
      </c>
      <c r="B3855" t="s">
        <v>5010</v>
      </c>
      <c r="C3855" t="s">
        <v>5011</v>
      </c>
      <c r="D3855" s="20" t="s">
        <v>7332</v>
      </c>
      <c r="E3855" s="20" t="s">
        <v>781</v>
      </c>
      <c r="F3855" t="s">
        <v>16</v>
      </c>
      <c r="G3855" t="s">
        <v>4361</v>
      </c>
      <c r="J3855">
        <v>15</v>
      </c>
      <c r="K3855">
        <v>14</v>
      </c>
      <c r="L3855">
        <v>11</v>
      </c>
      <c r="M3855">
        <v>21</v>
      </c>
      <c r="N3855">
        <v>-4</v>
      </c>
      <c r="O3855">
        <v>7</v>
      </c>
      <c r="P3855" t="s">
        <v>27</v>
      </c>
    </row>
    <row r="3856" spans="1:16" x14ac:dyDescent="0.25">
      <c r="A3856" t="s">
        <v>4358</v>
      </c>
      <c r="B3856" t="s">
        <v>5033</v>
      </c>
      <c r="C3856" t="s">
        <v>5034</v>
      </c>
      <c r="D3856" s="20" t="s">
        <v>7332</v>
      </c>
      <c r="E3856" s="20" t="s">
        <v>781</v>
      </c>
      <c r="F3856" t="s">
        <v>16</v>
      </c>
      <c r="G3856" t="s">
        <v>4361</v>
      </c>
      <c r="J3856">
        <v>8</v>
      </c>
      <c r="K3856">
        <v>10</v>
      </c>
      <c r="L3856">
        <v>4</v>
      </c>
      <c r="M3856">
        <v>12</v>
      </c>
      <c r="N3856">
        <v>-4</v>
      </c>
      <c r="O3856">
        <v>2</v>
      </c>
      <c r="P3856" t="s">
        <v>27</v>
      </c>
    </row>
    <row r="3857" spans="1:16" x14ac:dyDescent="0.25">
      <c r="A3857" t="s">
        <v>4358</v>
      </c>
      <c r="B3857" t="s">
        <v>5035</v>
      </c>
      <c r="C3857" t="s">
        <v>5036</v>
      </c>
      <c r="D3857" s="20" t="s">
        <v>7332</v>
      </c>
      <c r="E3857" s="20" t="s">
        <v>781</v>
      </c>
      <c r="F3857" t="s">
        <v>16</v>
      </c>
      <c r="G3857" t="s">
        <v>4361</v>
      </c>
      <c r="J3857">
        <v>0</v>
      </c>
      <c r="K3857">
        <v>7</v>
      </c>
      <c r="L3857">
        <v>6</v>
      </c>
      <c r="M3857">
        <v>6</v>
      </c>
      <c r="N3857">
        <v>6</v>
      </c>
      <c r="O3857">
        <v>-1</v>
      </c>
      <c r="P3857" t="s">
        <v>24</v>
      </c>
    </row>
    <row r="3858" spans="1:16" x14ac:dyDescent="0.25">
      <c r="A3858" t="s">
        <v>4358</v>
      </c>
      <c r="B3858" t="s">
        <v>5045</v>
      </c>
      <c r="C3858" t="s">
        <v>5046</v>
      </c>
      <c r="D3858" s="20" t="s">
        <v>7332</v>
      </c>
      <c r="E3858" s="20" t="s">
        <v>781</v>
      </c>
      <c r="F3858" t="s">
        <v>16</v>
      </c>
      <c r="G3858" t="s">
        <v>4426</v>
      </c>
      <c r="J3858">
        <v>19</v>
      </c>
      <c r="K3858">
        <v>13</v>
      </c>
      <c r="L3858">
        <v>14</v>
      </c>
      <c r="M3858">
        <v>18</v>
      </c>
      <c r="N3858">
        <v>-5</v>
      </c>
      <c r="O3858">
        <v>5</v>
      </c>
      <c r="P3858" t="s">
        <v>27</v>
      </c>
    </row>
    <row r="3859" spans="1:16" x14ac:dyDescent="0.25">
      <c r="A3859" t="s">
        <v>4358</v>
      </c>
      <c r="B3859" t="s">
        <v>5097</v>
      </c>
      <c r="C3859" t="s">
        <v>5098</v>
      </c>
      <c r="D3859" s="20" t="s">
        <v>7332</v>
      </c>
      <c r="E3859" s="20" t="s">
        <v>781</v>
      </c>
      <c r="F3859" t="s">
        <v>16</v>
      </c>
      <c r="G3859" t="s">
        <v>5099</v>
      </c>
      <c r="J3859">
        <v>9</v>
      </c>
      <c r="K3859">
        <v>14</v>
      </c>
      <c r="L3859">
        <v>7</v>
      </c>
      <c r="M3859">
        <v>5</v>
      </c>
      <c r="N3859">
        <v>-2</v>
      </c>
      <c r="O3859">
        <v>-9</v>
      </c>
      <c r="P3859" t="s">
        <v>34</v>
      </c>
    </row>
    <row r="3860" spans="1:16" x14ac:dyDescent="0.25">
      <c r="A3860" t="s">
        <v>4358</v>
      </c>
      <c r="B3860" t="s">
        <v>5133</v>
      </c>
      <c r="C3860" t="s">
        <v>5134</v>
      </c>
      <c r="D3860" s="20" t="s">
        <v>7332</v>
      </c>
      <c r="E3860" s="20" t="s">
        <v>781</v>
      </c>
      <c r="F3860" t="s">
        <v>16</v>
      </c>
      <c r="G3860" t="s">
        <v>5099</v>
      </c>
      <c r="J3860">
        <v>16</v>
      </c>
      <c r="K3860">
        <v>14</v>
      </c>
      <c r="L3860">
        <v>14</v>
      </c>
      <c r="M3860">
        <v>20</v>
      </c>
      <c r="N3860">
        <v>-2</v>
      </c>
      <c r="O3860">
        <v>6</v>
      </c>
      <c r="P3860" t="s">
        <v>27</v>
      </c>
    </row>
    <row r="3861" spans="1:16" x14ac:dyDescent="0.25">
      <c r="A3861" t="s">
        <v>4358</v>
      </c>
      <c r="B3861" t="s">
        <v>5154</v>
      </c>
      <c r="C3861" t="s">
        <v>5155</v>
      </c>
      <c r="D3861" s="20" t="s">
        <v>7332</v>
      </c>
      <c r="E3861" s="20" t="s">
        <v>781</v>
      </c>
      <c r="F3861" t="s">
        <v>16</v>
      </c>
      <c r="G3861">
        <v>1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0</v>
      </c>
      <c r="P3861" t="s">
        <v>34</v>
      </c>
    </row>
    <row r="3862" spans="1:16" x14ac:dyDescent="0.25">
      <c r="A3862" t="s">
        <v>4358</v>
      </c>
      <c r="B3862" t="s">
        <v>5154</v>
      </c>
      <c r="C3862" t="s">
        <v>5155</v>
      </c>
      <c r="D3862" s="20" t="s">
        <v>7332</v>
      </c>
      <c r="E3862" s="20" t="s">
        <v>781</v>
      </c>
      <c r="F3862" t="s">
        <v>16</v>
      </c>
      <c r="G3862">
        <v>1</v>
      </c>
      <c r="J3862">
        <v>21</v>
      </c>
      <c r="K3862">
        <v>12</v>
      </c>
      <c r="L3862">
        <v>14</v>
      </c>
      <c r="M3862">
        <v>17</v>
      </c>
      <c r="N3862">
        <v>-7</v>
      </c>
      <c r="O3862">
        <v>5</v>
      </c>
      <c r="P3862" t="s">
        <v>27</v>
      </c>
    </row>
    <row r="3863" spans="1:16" x14ac:dyDescent="0.25">
      <c r="A3863" t="s">
        <v>4358</v>
      </c>
      <c r="B3863" t="s">
        <v>5187</v>
      </c>
      <c r="C3863" t="s">
        <v>5188</v>
      </c>
      <c r="D3863" s="20" t="s">
        <v>7332</v>
      </c>
      <c r="E3863" s="20" t="s">
        <v>781</v>
      </c>
      <c r="F3863" t="s">
        <v>16</v>
      </c>
      <c r="G3863" t="s">
        <v>4426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0</v>
      </c>
      <c r="P3863" t="s">
        <v>34</v>
      </c>
    </row>
    <row r="3864" spans="1:16" x14ac:dyDescent="0.25">
      <c r="A3864" t="s">
        <v>4358</v>
      </c>
      <c r="B3864" t="s">
        <v>5189</v>
      </c>
      <c r="C3864" t="s">
        <v>5190</v>
      </c>
      <c r="D3864" s="20" t="s">
        <v>7332</v>
      </c>
      <c r="E3864" s="20" t="s">
        <v>781</v>
      </c>
      <c r="F3864" t="s">
        <v>16</v>
      </c>
      <c r="G3864" t="s">
        <v>4483</v>
      </c>
      <c r="J3864">
        <v>18</v>
      </c>
      <c r="K3864">
        <v>15</v>
      </c>
      <c r="L3864">
        <v>12</v>
      </c>
      <c r="M3864">
        <v>19</v>
      </c>
      <c r="N3864">
        <v>-6</v>
      </c>
      <c r="O3864">
        <v>4</v>
      </c>
      <c r="P3864" t="s">
        <v>27</v>
      </c>
    </row>
    <row r="3865" spans="1:16" x14ac:dyDescent="0.25">
      <c r="A3865" t="s">
        <v>4358</v>
      </c>
      <c r="B3865" t="s">
        <v>5187</v>
      </c>
      <c r="C3865" t="s">
        <v>5188</v>
      </c>
      <c r="D3865" s="20" t="s">
        <v>7332</v>
      </c>
      <c r="E3865" s="20" t="s">
        <v>781</v>
      </c>
      <c r="F3865" t="s">
        <v>16</v>
      </c>
      <c r="G3865" t="s">
        <v>4426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 t="s">
        <v>34</v>
      </c>
    </row>
    <row r="3866" spans="1:16" x14ac:dyDescent="0.25">
      <c r="A3866" t="s">
        <v>4358</v>
      </c>
      <c r="B3866" t="s">
        <v>5193</v>
      </c>
      <c r="C3866" t="s">
        <v>5194</v>
      </c>
      <c r="D3866" s="20" t="s">
        <v>7332</v>
      </c>
      <c r="E3866" s="20" t="s">
        <v>781</v>
      </c>
      <c r="F3866" t="s">
        <v>16</v>
      </c>
      <c r="G3866" t="s">
        <v>4483</v>
      </c>
      <c r="J3866">
        <v>16</v>
      </c>
      <c r="K3866">
        <v>11</v>
      </c>
      <c r="L3866">
        <v>21</v>
      </c>
      <c r="M3866">
        <v>15</v>
      </c>
      <c r="N3866">
        <v>5</v>
      </c>
      <c r="O3866">
        <v>4</v>
      </c>
      <c r="P3866" t="s">
        <v>19</v>
      </c>
    </row>
    <row r="3867" spans="1:16" x14ac:dyDescent="0.25">
      <c r="A3867" t="s">
        <v>4358</v>
      </c>
      <c r="B3867" t="s">
        <v>5339</v>
      </c>
      <c r="C3867" t="s">
        <v>5340</v>
      </c>
      <c r="D3867" s="20" t="s">
        <v>7332</v>
      </c>
      <c r="E3867" s="20" t="s">
        <v>781</v>
      </c>
      <c r="F3867" t="s">
        <v>16</v>
      </c>
      <c r="G3867">
        <v>101</v>
      </c>
      <c r="J3867">
        <v>17</v>
      </c>
      <c r="K3867">
        <v>17</v>
      </c>
      <c r="L3867">
        <v>13</v>
      </c>
      <c r="M3867">
        <v>17</v>
      </c>
      <c r="N3867">
        <v>-4</v>
      </c>
      <c r="O3867">
        <v>0</v>
      </c>
      <c r="P3867" t="s">
        <v>34</v>
      </c>
    </row>
    <row r="3868" spans="1:16" x14ac:dyDescent="0.25">
      <c r="A3868" t="s">
        <v>4358</v>
      </c>
      <c r="B3868" t="s">
        <v>5341</v>
      </c>
      <c r="C3868" t="s">
        <v>5342</v>
      </c>
      <c r="D3868" s="20" t="s">
        <v>7332</v>
      </c>
      <c r="E3868" s="20" t="s">
        <v>781</v>
      </c>
      <c r="F3868" t="s">
        <v>16</v>
      </c>
      <c r="G3868" t="s">
        <v>4483</v>
      </c>
      <c r="J3868">
        <v>16</v>
      </c>
      <c r="K3868">
        <v>15</v>
      </c>
      <c r="L3868">
        <v>15</v>
      </c>
      <c r="M3868">
        <v>14</v>
      </c>
      <c r="N3868">
        <v>-1</v>
      </c>
      <c r="O3868">
        <v>-1</v>
      </c>
      <c r="P3868" t="s">
        <v>34</v>
      </c>
    </row>
    <row r="3869" spans="1:16" x14ac:dyDescent="0.25">
      <c r="A3869" t="s">
        <v>4358</v>
      </c>
      <c r="B3869" t="s">
        <v>5352</v>
      </c>
      <c r="C3869" t="s">
        <v>5353</v>
      </c>
      <c r="D3869" s="20" t="s">
        <v>7332</v>
      </c>
      <c r="E3869" s="20" t="s">
        <v>781</v>
      </c>
      <c r="F3869" t="s">
        <v>16</v>
      </c>
      <c r="G3869">
        <v>1</v>
      </c>
      <c r="J3869">
        <v>9</v>
      </c>
      <c r="K3869">
        <v>13</v>
      </c>
      <c r="L3869">
        <v>13</v>
      </c>
      <c r="M3869">
        <v>20</v>
      </c>
      <c r="N3869">
        <v>4</v>
      </c>
      <c r="O3869">
        <v>7</v>
      </c>
      <c r="P3869" t="s">
        <v>19</v>
      </c>
    </row>
    <row r="3870" spans="1:16" x14ac:dyDescent="0.25">
      <c r="A3870" t="s">
        <v>4358</v>
      </c>
      <c r="B3870" t="s">
        <v>5636</v>
      </c>
      <c r="C3870" t="s">
        <v>5637</v>
      </c>
      <c r="D3870" s="20" t="s">
        <v>7332</v>
      </c>
      <c r="E3870" s="20" t="s">
        <v>781</v>
      </c>
      <c r="F3870" t="s">
        <v>16</v>
      </c>
      <c r="G3870" t="s">
        <v>4483</v>
      </c>
      <c r="J3870">
        <v>13</v>
      </c>
      <c r="K3870">
        <v>16</v>
      </c>
      <c r="L3870">
        <v>16</v>
      </c>
      <c r="M3870">
        <v>18</v>
      </c>
      <c r="N3870">
        <v>3</v>
      </c>
      <c r="O3870">
        <v>2</v>
      </c>
      <c r="P3870" t="s">
        <v>19</v>
      </c>
    </row>
    <row r="3871" spans="1:16" x14ac:dyDescent="0.25">
      <c r="A3871" t="s">
        <v>4358</v>
      </c>
      <c r="B3871" t="s">
        <v>5694</v>
      </c>
      <c r="C3871" t="s">
        <v>5695</v>
      </c>
      <c r="D3871" s="20" t="s">
        <v>7332</v>
      </c>
      <c r="E3871" s="20" t="s">
        <v>781</v>
      </c>
      <c r="F3871" t="s">
        <v>16</v>
      </c>
      <c r="G3871" t="s">
        <v>4426</v>
      </c>
      <c r="J3871">
        <v>14</v>
      </c>
      <c r="K3871">
        <v>12</v>
      </c>
      <c r="L3871">
        <v>17</v>
      </c>
      <c r="M3871">
        <v>15</v>
      </c>
      <c r="N3871">
        <v>3</v>
      </c>
      <c r="O3871">
        <v>3</v>
      </c>
      <c r="P3871" t="s">
        <v>19</v>
      </c>
    </row>
    <row r="3872" spans="1:16" x14ac:dyDescent="0.25">
      <c r="A3872" t="s">
        <v>4358</v>
      </c>
      <c r="B3872" t="s">
        <v>5728</v>
      </c>
      <c r="C3872" t="s">
        <v>5729</v>
      </c>
      <c r="D3872" s="20" t="s">
        <v>7332</v>
      </c>
      <c r="E3872" s="20" t="s">
        <v>781</v>
      </c>
      <c r="F3872" t="s">
        <v>16</v>
      </c>
      <c r="G3872" t="s">
        <v>5730</v>
      </c>
      <c r="J3872">
        <v>14</v>
      </c>
      <c r="K3872">
        <v>9</v>
      </c>
      <c r="L3872">
        <v>14</v>
      </c>
      <c r="M3872">
        <v>18</v>
      </c>
      <c r="N3872">
        <v>0</v>
      </c>
      <c r="O3872">
        <v>9</v>
      </c>
      <c r="P3872" t="s">
        <v>27</v>
      </c>
    </row>
    <row r="3873" spans="1:16" x14ac:dyDescent="0.25">
      <c r="A3873" t="s">
        <v>4358</v>
      </c>
      <c r="B3873" t="s">
        <v>5739</v>
      </c>
      <c r="C3873" t="s">
        <v>5740</v>
      </c>
      <c r="D3873" s="20" t="s">
        <v>7332</v>
      </c>
      <c r="E3873" s="20" t="s">
        <v>781</v>
      </c>
      <c r="F3873" t="s">
        <v>16</v>
      </c>
      <c r="G3873" t="s">
        <v>4435</v>
      </c>
      <c r="J3873">
        <v>2</v>
      </c>
      <c r="K3873">
        <v>3</v>
      </c>
      <c r="L3873">
        <v>1</v>
      </c>
      <c r="M3873">
        <v>3</v>
      </c>
      <c r="N3873">
        <v>-1</v>
      </c>
      <c r="O3873">
        <v>0</v>
      </c>
      <c r="P3873" t="s">
        <v>34</v>
      </c>
    </row>
    <row r="3874" spans="1:16" x14ac:dyDescent="0.25">
      <c r="A3874" t="s">
        <v>4358</v>
      </c>
      <c r="B3874" t="s">
        <v>5750</v>
      </c>
      <c r="C3874" t="s">
        <v>5751</v>
      </c>
      <c r="D3874" s="20" t="s">
        <v>7332</v>
      </c>
      <c r="E3874" s="20" t="s">
        <v>781</v>
      </c>
      <c r="F3874" t="s">
        <v>16</v>
      </c>
      <c r="G3874" t="s">
        <v>5752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 t="s">
        <v>34</v>
      </c>
    </row>
    <row r="3875" spans="1:16" x14ac:dyDescent="0.25">
      <c r="A3875" t="s">
        <v>4358</v>
      </c>
      <c r="B3875" t="s">
        <v>5753</v>
      </c>
      <c r="C3875" t="s">
        <v>5740</v>
      </c>
      <c r="D3875" s="20" t="s">
        <v>7332</v>
      </c>
      <c r="E3875" s="20" t="s">
        <v>781</v>
      </c>
      <c r="F3875" t="s">
        <v>16</v>
      </c>
      <c r="G3875" t="s">
        <v>4361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0</v>
      </c>
      <c r="P3875" t="s">
        <v>34</v>
      </c>
    </row>
    <row r="3876" spans="1:16" x14ac:dyDescent="0.25">
      <c r="A3876" t="s">
        <v>4358</v>
      </c>
      <c r="B3876" t="s">
        <v>5750</v>
      </c>
      <c r="C3876" t="s">
        <v>5751</v>
      </c>
      <c r="D3876" s="20" t="s">
        <v>7332</v>
      </c>
      <c r="E3876" s="20" t="s">
        <v>781</v>
      </c>
      <c r="F3876" t="s">
        <v>16</v>
      </c>
      <c r="G3876" t="s">
        <v>5752</v>
      </c>
      <c r="J3876">
        <v>13</v>
      </c>
      <c r="K3876">
        <v>19</v>
      </c>
      <c r="L3876">
        <v>17</v>
      </c>
      <c r="M3876">
        <v>13</v>
      </c>
      <c r="N3876">
        <v>4</v>
      </c>
      <c r="O3876">
        <v>-6</v>
      </c>
      <c r="P3876" t="s">
        <v>24</v>
      </c>
    </row>
    <row r="3877" spans="1:16" x14ac:dyDescent="0.25">
      <c r="A3877" t="s">
        <v>4358</v>
      </c>
      <c r="B3877" t="s">
        <v>5754</v>
      </c>
      <c r="C3877" t="s">
        <v>5729</v>
      </c>
      <c r="D3877" s="20" t="s">
        <v>7332</v>
      </c>
      <c r="E3877" s="20" t="s">
        <v>781</v>
      </c>
      <c r="F3877" t="s">
        <v>16</v>
      </c>
      <c r="G3877" t="s">
        <v>5730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 t="s">
        <v>34</v>
      </c>
    </row>
    <row r="3878" spans="1:16" x14ac:dyDescent="0.25">
      <c r="A3878" t="s">
        <v>4358</v>
      </c>
      <c r="B3878" t="s">
        <v>5755</v>
      </c>
      <c r="C3878" t="s">
        <v>5756</v>
      </c>
      <c r="D3878" s="20" t="s">
        <v>7332</v>
      </c>
      <c r="E3878" s="20" t="s">
        <v>781</v>
      </c>
      <c r="F3878" t="s">
        <v>16</v>
      </c>
      <c r="G3878" t="s">
        <v>4435</v>
      </c>
      <c r="J3878">
        <v>14</v>
      </c>
      <c r="K3878">
        <v>11</v>
      </c>
      <c r="L3878">
        <v>11</v>
      </c>
      <c r="M3878">
        <v>22</v>
      </c>
      <c r="N3878">
        <v>-3</v>
      </c>
      <c r="O3878">
        <v>11</v>
      </c>
      <c r="P3878" t="s">
        <v>27</v>
      </c>
    </row>
    <row r="3879" spans="1:16" x14ac:dyDescent="0.25">
      <c r="A3879" t="s">
        <v>4358</v>
      </c>
      <c r="B3879" t="s">
        <v>5761</v>
      </c>
      <c r="C3879" t="s">
        <v>5762</v>
      </c>
      <c r="D3879" s="20" t="s">
        <v>7332</v>
      </c>
      <c r="E3879" s="20" t="s">
        <v>781</v>
      </c>
      <c r="F3879" t="s">
        <v>16</v>
      </c>
      <c r="G3879" t="s">
        <v>4361</v>
      </c>
      <c r="J3879">
        <v>15</v>
      </c>
      <c r="K3879">
        <v>14</v>
      </c>
      <c r="L3879">
        <v>12</v>
      </c>
      <c r="M3879">
        <v>16</v>
      </c>
      <c r="N3879">
        <v>-3</v>
      </c>
      <c r="O3879">
        <v>2</v>
      </c>
      <c r="P3879" t="s">
        <v>27</v>
      </c>
    </row>
    <row r="3880" spans="1:16" x14ac:dyDescent="0.25">
      <c r="A3880" t="s">
        <v>4358</v>
      </c>
      <c r="B3880" t="s">
        <v>5763</v>
      </c>
      <c r="C3880" t="s">
        <v>5764</v>
      </c>
      <c r="D3880" s="20" t="s">
        <v>7332</v>
      </c>
      <c r="E3880" s="20" t="s">
        <v>781</v>
      </c>
      <c r="F3880" t="s">
        <v>16</v>
      </c>
      <c r="G3880" t="s">
        <v>4361</v>
      </c>
      <c r="J3880">
        <v>10</v>
      </c>
      <c r="K3880">
        <v>10</v>
      </c>
      <c r="L3880">
        <v>10</v>
      </c>
      <c r="M3880">
        <v>19</v>
      </c>
      <c r="N3880">
        <v>0</v>
      </c>
      <c r="O3880">
        <v>9</v>
      </c>
      <c r="P3880" t="s">
        <v>27</v>
      </c>
    </row>
    <row r="3881" spans="1:16" x14ac:dyDescent="0.25">
      <c r="A3881" t="s">
        <v>4358</v>
      </c>
      <c r="B3881" t="s">
        <v>4983</v>
      </c>
      <c r="C3881" t="s">
        <v>4984</v>
      </c>
      <c r="D3881" s="20" t="s">
        <v>7332</v>
      </c>
      <c r="E3881" s="20" t="s">
        <v>781</v>
      </c>
      <c r="F3881" t="s">
        <v>16</v>
      </c>
      <c r="G3881" t="s">
        <v>4435</v>
      </c>
      <c r="J3881">
        <v>14</v>
      </c>
      <c r="K3881">
        <v>13</v>
      </c>
      <c r="L3881">
        <v>9</v>
      </c>
      <c r="M3881">
        <v>19</v>
      </c>
      <c r="N3881">
        <v>-5</v>
      </c>
      <c r="O3881">
        <v>6</v>
      </c>
      <c r="P3881" t="s">
        <v>27</v>
      </c>
    </row>
    <row r="3882" spans="1:16" x14ac:dyDescent="0.25">
      <c r="A3882" t="s">
        <v>4358</v>
      </c>
      <c r="B3882" t="s">
        <v>5770</v>
      </c>
      <c r="C3882" t="s">
        <v>5771</v>
      </c>
      <c r="D3882" s="20" t="s">
        <v>7332</v>
      </c>
      <c r="E3882" s="20" t="s">
        <v>781</v>
      </c>
      <c r="F3882" t="s">
        <v>16</v>
      </c>
      <c r="G3882" t="s">
        <v>4426</v>
      </c>
      <c r="J3882">
        <v>13</v>
      </c>
      <c r="K3882">
        <v>12</v>
      </c>
      <c r="L3882">
        <v>18</v>
      </c>
      <c r="M3882">
        <v>18</v>
      </c>
      <c r="N3882">
        <v>5</v>
      </c>
      <c r="O3882">
        <v>6</v>
      </c>
      <c r="P3882" t="s">
        <v>19</v>
      </c>
    </row>
    <row r="3883" spans="1:16" x14ac:dyDescent="0.25">
      <c r="A3883" t="s">
        <v>4358</v>
      </c>
      <c r="B3883" t="s">
        <v>5772</v>
      </c>
      <c r="C3883" t="s">
        <v>5773</v>
      </c>
      <c r="D3883" s="20" t="s">
        <v>7332</v>
      </c>
      <c r="E3883" s="20" t="s">
        <v>781</v>
      </c>
      <c r="F3883" t="s">
        <v>16</v>
      </c>
      <c r="G3883" t="s">
        <v>4426</v>
      </c>
      <c r="J3883">
        <v>18</v>
      </c>
      <c r="K3883">
        <v>12</v>
      </c>
      <c r="L3883">
        <v>9</v>
      </c>
      <c r="M3883">
        <v>19</v>
      </c>
      <c r="N3883">
        <v>-9</v>
      </c>
      <c r="O3883">
        <v>7</v>
      </c>
      <c r="P3883" t="s">
        <v>27</v>
      </c>
    </row>
    <row r="3884" spans="1:16" x14ac:dyDescent="0.25">
      <c r="A3884" t="s">
        <v>4358</v>
      </c>
      <c r="B3884" t="s">
        <v>5778</v>
      </c>
      <c r="C3884" t="s">
        <v>5779</v>
      </c>
      <c r="D3884" s="20" t="s">
        <v>7332</v>
      </c>
      <c r="E3884" s="20" t="s">
        <v>781</v>
      </c>
      <c r="F3884" t="s">
        <v>16</v>
      </c>
      <c r="G3884" t="s">
        <v>4426</v>
      </c>
      <c r="J3884">
        <v>7</v>
      </c>
      <c r="K3884">
        <v>16</v>
      </c>
      <c r="L3884">
        <v>18</v>
      </c>
      <c r="M3884">
        <v>18</v>
      </c>
      <c r="N3884">
        <v>11</v>
      </c>
      <c r="O3884">
        <v>2</v>
      </c>
      <c r="P3884" t="s">
        <v>19</v>
      </c>
    </row>
    <row r="3885" spans="1:16" x14ac:dyDescent="0.25">
      <c r="A3885" t="s">
        <v>4358</v>
      </c>
      <c r="B3885" t="s">
        <v>5780</v>
      </c>
      <c r="C3885" t="s">
        <v>5781</v>
      </c>
      <c r="D3885" s="20" t="s">
        <v>7332</v>
      </c>
      <c r="E3885" s="20" t="s">
        <v>781</v>
      </c>
      <c r="F3885" t="s">
        <v>16</v>
      </c>
      <c r="G3885" t="s">
        <v>4426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 t="s">
        <v>34</v>
      </c>
    </row>
    <row r="3886" spans="1:16" x14ac:dyDescent="0.25">
      <c r="A3886" t="s">
        <v>4358</v>
      </c>
      <c r="B3886" t="s">
        <v>5782</v>
      </c>
      <c r="C3886" t="s">
        <v>5783</v>
      </c>
      <c r="D3886" s="20" t="s">
        <v>7332</v>
      </c>
      <c r="E3886" s="20" t="s">
        <v>781</v>
      </c>
      <c r="F3886" t="s">
        <v>16</v>
      </c>
      <c r="G3886" t="s">
        <v>4483</v>
      </c>
      <c r="J3886">
        <v>11</v>
      </c>
      <c r="K3886">
        <v>15</v>
      </c>
      <c r="L3886">
        <v>14</v>
      </c>
      <c r="M3886">
        <v>16</v>
      </c>
      <c r="N3886">
        <v>3</v>
      </c>
      <c r="O3886">
        <v>1</v>
      </c>
      <c r="P3886" t="s">
        <v>19</v>
      </c>
    </row>
    <row r="3887" spans="1:16" x14ac:dyDescent="0.25">
      <c r="A3887" t="s">
        <v>4358</v>
      </c>
      <c r="B3887" t="s">
        <v>5877</v>
      </c>
      <c r="C3887" t="s">
        <v>5878</v>
      </c>
      <c r="D3887" s="20" t="s">
        <v>7332</v>
      </c>
      <c r="E3887" s="20" t="s">
        <v>781</v>
      </c>
      <c r="F3887" t="s">
        <v>16</v>
      </c>
      <c r="G3887" t="s">
        <v>5879</v>
      </c>
      <c r="J3887">
        <v>11</v>
      </c>
      <c r="K3887">
        <v>7</v>
      </c>
      <c r="L3887">
        <v>7</v>
      </c>
      <c r="M3887">
        <v>13</v>
      </c>
      <c r="N3887">
        <v>-4</v>
      </c>
      <c r="O3887">
        <v>6</v>
      </c>
      <c r="P3887" t="s">
        <v>27</v>
      </c>
    </row>
    <row r="3888" spans="1:16" x14ac:dyDescent="0.25">
      <c r="A3888" t="s">
        <v>4358</v>
      </c>
      <c r="B3888" t="s">
        <v>5187</v>
      </c>
      <c r="C3888" t="s">
        <v>5188</v>
      </c>
      <c r="D3888" s="20" t="s">
        <v>7332</v>
      </c>
      <c r="E3888" s="20" t="s">
        <v>781</v>
      </c>
      <c r="F3888" t="s">
        <v>16</v>
      </c>
      <c r="G3888" t="s">
        <v>4483</v>
      </c>
      <c r="J3888">
        <v>23</v>
      </c>
      <c r="K3888">
        <v>20</v>
      </c>
      <c r="L3888">
        <v>9</v>
      </c>
      <c r="M3888">
        <v>12</v>
      </c>
      <c r="N3888">
        <v>-14</v>
      </c>
      <c r="O3888">
        <v>-8</v>
      </c>
      <c r="P3888" t="s">
        <v>34</v>
      </c>
    </row>
    <row r="3889" spans="1:16" x14ac:dyDescent="0.25">
      <c r="A3889" t="s">
        <v>4358</v>
      </c>
      <c r="B3889" t="s">
        <v>5912</v>
      </c>
      <c r="C3889" t="s">
        <v>5913</v>
      </c>
      <c r="D3889" s="20" t="s">
        <v>7332</v>
      </c>
      <c r="E3889" s="20" t="s">
        <v>781</v>
      </c>
      <c r="F3889" t="s">
        <v>16</v>
      </c>
      <c r="G3889" t="s">
        <v>4426</v>
      </c>
      <c r="J3889">
        <v>16</v>
      </c>
      <c r="K3889">
        <v>18</v>
      </c>
      <c r="L3889">
        <v>15</v>
      </c>
      <c r="M3889">
        <v>15</v>
      </c>
      <c r="N3889">
        <v>-1</v>
      </c>
      <c r="O3889">
        <v>-3</v>
      </c>
      <c r="P3889" t="s">
        <v>34</v>
      </c>
    </row>
    <row r="3890" spans="1:16" ht="18.75" x14ac:dyDescent="0.3">
      <c r="A3890" t="s">
        <v>2521</v>
      </c>
      <c r="B3890" s="20" t="s">
        <v>955</v>
      </c>
      <c r="C3890" s="20" t="s">
        <v>956</v>
      </c>
      <c r="D3890" s="20" t="s">
        <v>7332</v>
      </c>
      <c r="E3890" s="20" t="s">
        <v>781</v>
      </c>
      <c r="F3890" s="20" t="s">
        <v>123</v>
      </c>
      <c r="G3890" s="20" t="s">
        <v>124</v>
      </c>
      <c r="H3890" s="20" t="s">
        <v>806</v>
      </c>
      <c r="I3890" s="21">
        <v>42847.423611111109</v>
      </c>
      <c r="J3890" s="20">
        <v>18</v>
      </c>
      <c r="K3890" s="20">
        <v>16</v>
      </c>
      <c r="L3890" s="20">
        <v>12</v>
      </c>
      <c r="M3890" s="20">
        <v>15</v>
      </c>
      <c r="N3890" s="20">
        <v>-6</v>
      </c>
      <c r="O3890" s="20">
        <v>-1</v>
      </c>
      <c r="P3890" s="22" t="s">
        <v>34</v>
      </c>
    </row>
    <row r="3891" spans="1:16" ht="18.75" x14ac:dyDescent="0.3">
      <c r="A3891" t="s">
        <v>2521</v>
      </c>
      <c r="B3891" s="20" t="s">
        <v>957</v>
      </c>
      <c r="C3891" s="20">
        <v>163524678</v>
      </c>
      <c r="D3891" s="20" t="s">
        <v>7332</v>
      </c>
      <c r="E3891" s="20" t="s">
        <v>781</v>
      </c>
      <c r="F3891" s="20" t="s">
        <v>123</v>
      </c>
      <c r="G3891" s="20" t="s">
        <v>124</v>
      </c>
      <c r="H3891" s="20" t="s">
        <v>806</v>
      </c>
      <c r="I3891" s="21">
        <v>42847.354166666664</v>
      </c>
      <c r="J3891" s="20">
        <v>21</v>
      </c>
      <c r="K3891" s="20">
        <v>11</v>
      </c>
      <c r="L3891" s="20">
        <v>12</v>
      </c>
      <c r="M3891" s="20">
        <v>21</v>
      </c>
      <c r="N3891" s="20">
        <v>-9</v>
      </c>
      <c r="O3891" s="20">
        <v>10</v>
      </c>
      <c r="P3891" s="22" t="s">
        <v>27</v>
      </c>
    </row>
    <row r="3892" spans="1:16" ht="18.75" x14ac:dyDescent="0.3">
      <c r="A3892" t="s">
        <v>2521</v>
      </c>
      <c r="B3892" s="20" t="s">
        <v>958</v>
      </c>
      <c r="C3892" s="20" t="s">
        <v>959</v>
      </c>
      <c r="D3892" s="20" t="s">
        <v>7332</v>
      </c>
      <c r="E3892" s="20" t="s">
        <v>781</v>
      </c>
      <c r="F3892" s="20" t="s">
        <v>123</v>
      </c>
      <c r="G3892" s="20" t="s">
        <v>124</v>
      </c>
      <c r="H3892" s="20" t="s">
        <v>806</v>
      </c>
      <c r="I3892" s="21">
        <v>42847.354166666664</v>
      </c>
      <c r="J3892" s="20">
        <v>16</v>
      </c>
      <c r="K3892" s="20">
        <v>13</v>
      </c>
      <c r="L3892" s="20">
        <v>18</v>
      </c>
      <c r="M3892" s="20">
        <v>16</v>
      </c>
      <c r="N3892" s="20">
        <v>2</v>
      </c>
      <c r="O3892" s="20">
        <v>3</v>
      </c>
      <c r="P3892" s="22" t="s">
        <v>19</v>
      </c>
    </row>
    <row r="3893" spans="1:16" ht="18.75" x14ac:dyDescent="0.3">
      <c r="A3893" t="s">
        <v>2521</v>
      </c>
      <c r="B3893" s="20" t="s">
        <v>960</v>
      </c>
      <c r="C3893" s="20">
        <v>177805939</v>
      </c>
      <c r="D3893" s="20" t="s">
        <v>7332</v>
      </c>
      <c r="E3893" s="20" t="s">
        <v>781</v>
      </c>
      <c r="F3893" s="20" t="s">
        <v>123</v>
      </c>
      <c r="G3893" s="20" t="s">
        <v>124</v>
      </c>
      <c r="H3893" s="20" t="s">
        <v>806</v>
      </c>
      <c r="I3893" s="21">
        <v>42847.354166666664</v>
      </c>
      <c r="J3893" s="20">
        <v>12</v>
      </c>
      <c r="K3893" s="20">
        <v>15</v>
      </c>
      <c r="L3893" s="20">
        <v>15</v>
      </c>
      <c r="M3893" s="20">
        <v>19</v>
      </c>
      <c r="N3893" s="20">
        <v>3</v>
      </c>
      <c r="O3893" s="20">
        <v>4</v>
      </c>
      <c r="P3893" s="22" t="s">
        <v>19</v>
      </c>
    </row>
    <row r="3894" spans="1:16" ht="18.75" x14ac:dyDescent="0.3">
      <c r="A3894" t="s">
        <v>2521</v>
      </c>
      <c r="B3894" s="20" t="s">
        <v>961</v>
      </c>
      <c r="C3894" s="20" t="s">
        <v>962</v>
      </c>
      <c r="D3894" s="20" t="s">
        <v>7332</v>
      </c>
      <c r="E3894" s="20" t="s">
        <v>781</v>
      </c>
      <c r="F3894" s="20" t="s">
        <v>123</v>
      </c>
      <c r="G3894" s="20" t="s">
        <v>124</v>
      </c>
      <c r="H3894" s="20" t="s">
        <v>806</v>
      </c>
      <c r="I3894" s="21">
        <v>42847.423611111109</v>
      </c>
      <c r="J3894" s="20">
        <v>17</v>
      </c>
      <c r="K3894" s="20">
        <v>11</v>
      </c>
      <c r="L3894" s="20">
        <v>15</v>
      </c>
      <c r="M3894" s="20">
        <v>16</v>
      </c>
      <c r="N3894" s="20">
        <v>-2</v>
      </c>
      <c r="O3894" s="20">
        <v>5</v>
      </c>
      <c r="P3894" s="22" t="s">
        <v>27</v>
      </c>
    </row>
    <row r="3895" spans="1:16" ht="18.75" x14ac:dyDescent="0.3">
      <c r="A3895" t="s">
        <v>2521</v>
      </c>
      <c r="B3895" s="20" t="s">
        <v>963</v>
      </c>
      <c r="C3895" s="20" t="s">
        <v>964</v>
      </c>
      <c r="D3895" s="20" t="s">
        <v>7332</v>
      </c>
      <c r="E3895" s="20" t="s">
        <v>781</v>
      </c>
      <c r="F3895" s="20" t="s">
        <v>123</v>
      </c>
      <c r="G3895" s="20" t="s">
        <v>124</v>
      </c>
      <c r="H3895" s="20" t="s">
        <v>806</v>
      </c>
      <c r="I3895" s="21">
        <v>42847.354166666664</v>
      </c>
      <c r="J3895" s="20">
        <v>13</v>
      </c>
      <c r="K3895" s="20">
        <v>14</v>
      </c>
      <c r="L3895" s="20">
        <v>18</v>
      </c>
      <c r="M3895" s="20">
        <v>15</v>
      </c>
      <c r="N3895" s="20">
        <v>5</v>
      </c>
      <c r="O3895" s="20">
        <v>1</v>
      </c>
      <c r="P3895" s="22" t="s">
        <v>19</v>
      </c>
    </row>
    <row r="3896" spans="1:16" ht="18.75" x14ac:dyDescent="0.3">
      <c r="A3896" t="s">
        <v>2521</v>
      </c>
      <c r="B3896" s="20" t="s">
        <v>965</v>
      </c>
      <c r="C3896" s="20" t="s">
        <v>966</v>
      </c>
      <c r="D3896" s="20" t="s">
        <v>7332</v>
      </c>
      <c r="E3896" s="20" t="s">
        <v>781</v>
      </c>
      <c r="F3896" s="20" t="s">
        <v>123</v>
      </c>
      <c r="G3896" s="20" t="s">
        <v>124</v>
      </c>
      <c r="H3896" s="20" t="s">
        <v>806</v>
      </c>
      <c r="I3896" s="21">
        <v>42847.423611111109</v>
      </c>
      <c r="J3896" s="20">
        <v>16</v>
      </c>
      <c r="K3896" s="20">
        <v>10</v>
      </c>
      <c r="L3896" s="20">
        <v>15</v>
      </c>
      <c r="M3896" s="20">
        <v>14</v>
      </c>
      <c r="N3896" s="20">
        <v>-1</v>
      </c>
      <c r="O3896" s="20">
        <v>4</v>
      </c>
      <c r="P3896" s="22" t="s">
        <v>27</v>
      </c>
    </row>
    <row r="3897" spans="1:16" ht="18.75" x14ac:dyDescent="0.3">
      <c r="A3897" t="s">
        <v>2521</v>
      </c>
      <c r="B3897" s="20" t="s">
        <v>967</v>
      </c>
      <c r="C3897" s="20" t="s">
        <v>968</v>
      </c>
      <c r="D3897" s="20" t="s">
        <v>7332</v>
      </c>
      <c r="E3897" s="20" t="s">
        <v>781</v>
      </c>
      <c r="F3897" s="20" t="s">
        <v>123</v>
      </c>
      <c r="G3897" s="20" t="s">
        <v>124</v>
      </c>
      <c r="H3897" s="20" t="s">
        <v>806</v>
      </c>
      <c r="I3897" s="21">
        <v>42847.423611111109</v>
      </c>
      <c r="J3897" s="20">
        <v>13</v>
      </c>
      <c r="K3897" s="20">
        <v>15</v>
      </c>
      <c r="L3897" s="20">
        <v>16</v>
      </c>
      <c r="M3897" s="20">
        <v>17</v>
      </c>
      <c r="N3897" s="20">
        <v>3</v>
      </c>
      <c r="O3897" s="20">
        <v>2</v>
      </c>
      <c r="P3897" s="22" t="s">
        <v>19</v>
      </c>
    </row>
    <row r="3898" spans="1:16" ht="18.75" x14ac:dyDescent="0.3">
      <c r="A3898" t="s">
        <v>2521</v>
      </c>
      <c r="B3898" s="20" t="s">
        <v>969</v>
      </c>
      <c r="C3898" s="20" t="s">
        <v>970</v>
      </c>
      <c r="D3898" s="20" t="s">
        <v>7332</v>
      </c>
      <c r="E3898" s="20" t="s">
        <v>781</v>
      </c>
      <c r="F3898" s="20" t="s">
        <v>123</v>
      </c>
      <c r="G3898" s="20" t="s">
        <v>124</v>
      </c>
      <c r="H3898" s="20" t="s">
        <v>806</v>
      </c>
      <c r="I3898" s="21">
        <v>42847.423611111109</v>
      </c>
      <c r="J3898" s="20">
        <v>13</v>
      </c>
      <c r="K3898" s="20">
        <v>10</v>
      </c>
      <c r="L3898" s="20">
        <v>20</v>
      </c>
      <c r="M3898" s="20">
        <v>18</v>
      </c>
      <c r="N3898" s="20">
        <v>7</v>
      </c>
      <c r="O3898" s="20">
        <v>8</v>
      </c>
      <c r="P3898" s="22" t="s">
        <v>19</v>
      </c>
    </row>
    <row r="3899" spans="1:16" ht="18.75" x14ac:dyDescent="0.3">
      <c r="A3899" t="s">
        <v>2521</v>
      </c>
      <c r="B3899" s="20" t="s">
        <v>971</v>
      </c>
      <c r="C3899" s="20" t="s">
        <v>972</v>
      </c>
      <c r="D3899" s="20" t="s">
        <v>7332</v>
      </c>
      <c r="E3899" s="20" t="s">
        <v>781</v>
      </c>
      <c r="F3899" s="20" t="s">
        <v>123</v>
      </c>
      <c r="G3899" s="20" t="s">
        <v>124</v>
      </c>
      <c r="H3899" s="20" t="s">
        <v>806</v>
      </c>
      <c r="I3899" s="21">
        <v>42847.423611111109</v>
      </c>
      <c r="J3899" s="20">
        <v>13</v>
      </c>
      <c r="K3899" s="20">
        <v>13</v>
      </c>
      <c r="L3899" s="20">
        <v>16</v>
      </c>
      <c r="M3899" s="20">
        <v>19</v>
      </c>
      <c r="N3899" s="20">
        <v>3</v>
      </c>
      <c r="O3899" s="20">
        <v>6</v>
      </c>
      <c r="P3899" s="22" t="s">
        <v>19</v>
      </c>
    </row>
    <row r="3900" spans="1:16" ht="18.75" x14ac:dyDescent="0.3">
      <c r="A3900" t="s">
        <v>2521</v>
      </c>
      <c r="B3900" s="20" t="s">
        <v>973</v>
      </c>
      <c r="C3900" s="20" t="s">
        <v>974</v>
      </c>
      <c r="D3900" s="20" t="s">
        <v>7332</v>
      </c>
      <c r="E3900" s="20" t="s">
        <v>781</v>
      </c>
      <c r="F3900" s="20" t="s">
        <v>123</v>
      </c>
      <c r="G3900" s="20" t="s">
        <v>124</v>
      </c>
      <c r="H3900" s="20" t="s">
        <v>806</v>
      </c>
      <c r="I3900" s="21">
        <v>42847.423611111109</v>
      </c>
      <c r="J3900" s="20">
        <v>17</v>
      </c>
      <c r="K3900" s="20">
        <v>16</v>
      </c>
      <c r="L3900" s="20">
        <v>13</v>
      </c>
      <c r="M3900" s="20">
        <v>16</v>
      </c>
      <c r="N3900" s="20">
        <v>-4</v>
      </c>
      <c r="O3900" s="20">
        <v>0</v>
      </c>
      <c r="P3900" s="22" t="s">
        <v>34</v>
      </c>
    </row>
    <row r="3901" spans="1:16" ht="18.75" x14ac:dyDescent="0.3">
      <c r="A3901" t="s">
        <v>2521</v>
      </c>
      <c r="B3901" s="20" t="s">
        <v>975</v>
      </c>
      <c r="C3901" s="20" t="s">
        <v>976</v>
      </c>
      <c r="D3901" s="20" t="s">
        <v>7332</v>
      </c>
      <c r="E3901" s="20" t="s">
        <v>781</v>
      </c>
      <c r="F3901" s="20" t="s">
        <v>123</v>
      </c>
      <c r="G3901" s="20" t="s">
        <v>124</v>
      </c>
      <c r="H3901" s="20" t="s">
        <v>806</v>
      </c>
      <c r="I3901" s="21">
        <v>42847.354166666664</v>
      </c>
      <c r="J3901" s="20">
        <v>12</v>
      </c>
      <c r="K3901" s="20">
        <v>13</v>
      </c>
      <c r="L3901" s="20">
        <v>14</v>
      </c>
      <c r="M3901" s="20">
        <v>17</v>
      </c>
      <c r="N3901" s="20">
        <v>2</v>
      </c>
      <c r="O3901" s="20">
        <v>4</v>
      </c>
      <c r="P3901" s="22" t="s">
        <v>19</v>
      </c>
    </row>
    <row r="3902" spans="1:16" ht="18.75" x14ac:dyDescent="0.3">
      <c r="A3902" t="s">
        <v>2521</v>
      </c>
      <c r="B3902" s="20" t="s">
        <v>977</v>
      </c>
      <c r="C3902" s="20" t="s">
        <v>978</v>
      </c>
      <c r="D3902" s="20" t="s">
        <v>7332</v>
      </c>
      <c r="E3902" s="20" t="s">
        <v>781</v>
      </c>
      <c r="F3902" s="20" t="s">
        <v>123</v>
      </c>
      <c r="G3902" s="20" t="s">
        <v>124</v>
      </c>
      <c r="H3902" s="20" t="s">
        <v>806</v>
      </c>
      <c r="I3902" s="21">
        <v>42847.423611111109</v>
      </c>
      <c r="J3902" s="20">
        <v>10</v>
      </c>
      <c r="K3902" s="20">
        <v>15</v>
      </c>
      <c r="L3902" s="20">
        <v>14</v>
      </c>
      <c r="M3902" s="20">
        <v>21</v>
      </c>
      <c r="N3902" s="20">
        <v>4</v>
      </c>
      <c r="O3902" s="20">
        <v>6</v>
      </c>
      <c r="P3902" s="22" t="s">
        <v>19</v>
      </c>
    </row>
    <row r="3903" spans="1:16" ht="18.75" x14ac:dyDescent="0.3">
      <c r="A3903" t="s">
        <v>2521</v>
      </c>
      <c r="B3903" s="20" t="s">
        <v>979</v>
      </c>
      <c r="C3903" s="20" t="s">
        <v>980</v>
      </c>
      <c r="D3903" s="20" t="s">
        <v>7332</v>
      </c>
      <c r="E3903" s="20" t="s">
        <v>781</v>
      </c>
      <c r="F3903" s="20" t="s">
        <v>123</v>
      </c>
      <c r="G3903" s="20" t="s">
        <v>124</v>
      </c>
      <c r="H3903" s="20" t="s">
        <v>806</v>
      </c>
      <c r="I3903" s="21">
        <v>42847.354166666664</v>
      </c>
      <c r="J3903" s="20">
        <v>22</v>
      </c>
      <c r="K3903" s="20">
        <v>14</v>
      </c>
      <c r="L3903" s="20">
        <v>15</v>
      </c>
      <c r="M3903" s="20">
        <v>14</v>
      </c>
      <c r="N3903" s="20">
        <v>-7</v>
      </c>
      <c r="O3903" s="20">
        <v>0</v>
      </c>
      <c r="P3903" s="22" t="s">
        <v>34</v>
      </c>
    </row>
    <row r="3904" spans="1:16" ht="18.75" x14ac:dyDescent="0.3">
      <c r="A3904" t="s">
        <v>2521</v>
      </c>
      <c r="B3904" s="20" t="s">
        <v>981</v>
      </c>
      <c r="C3904" s="20" t="s">
        <v>982</v>
      </c>
      <c r="D3904" s="20" t="s">
        <v>7332</v>
      </c>
      <c r="E3904" s="20" t="s">
        <v>781</v>
      </c>
      <c r="F3904" s="20" t="s">
        <v>123</v>
      </c>
      <c r="G3904" s="20" t="s">
        <v>124</v>
      </c>
      <c r="H3904" s="20" t="s">
        <v>806</v>
      </c>
      <c r="I3904" s="21">
        <v>42847.354166666664</v>
      </c>
      <c r="J3904" s="20">
        <v>19</v>
      </c>
      <c r="K3904" s="20">
        <v>13</v>
      </c>
      <c r="L3904" s="20">
        <v>13</v>
      </c>
      <c r="M3904" s="20">
        <v>17</v>
      </c>
      <c r="N3904" s="20">
        <v>-6</v>
      </c>
      <c r="O3904" s="20">
        <v>4</v>
      </c>
      <c r="P3904" s="22" t="s">
        <v>27</v>
      </c>
    </row>
    <row r="3905" spans="1:16" ht="18.75" x14ac:dyDescent="0.3">
      <c r="A3905" t="s">
        <v>2521</v>
      </c>
      <c r="B3905" s="20" t="s">
        <v>983</v>
      </c>
      <c r="C3905" s="20" t="s">
        <v>984</v>
      </c>
      <c r="D3905" s="20" t="s">
        <v>7332</v>
      </c>
      <c r="E3905" s="20" t="s">
        <v>781</v>
      </c>
      <c r="F3905" s="20" t="s">
        <v>123</v>
      </c>
      <c r="G3905" s="20" t="s">
        <v>124</v>
      </c>
      <c r="H3905" s="20" t="s">
        <v>806</v>
      </c>
      <c r="I3905" s="21">
        <v>42847.354166666664</v>
      </c>
      <c r="J3905" s="20">
        <v>13</v>
      </c>
      <c r="K3905" s="20">
        <v>15</v>
      </c>
      <c r="L3905" s="20">
        <v>15</v>
      </c>
      <c r="M3905" s="20">
        <v>15</v>
      </c>
      <c r="N3905" s="20">
        <v>2</v>
      </c>
      <c r="O3905" s="20">
        <v>0</v>
      </c>
      <c r="P3905" s="22" t="s">
        <v>24</v>
      </c>
    </row>
    <row r="3906" spans="1:16" ht="18.75" x14ac:dyDescent="0.3">
      <c r="A3906" t="s">
        <v>2521</v>
      </c>
      <c r="B3906" s="20" t="s">
        <v>985</v>
      </c>
      <c r="C3906" s="20" t="s">
        <v>986</v>
      </c>
      <c r="D3906" s="20" t="s">
        <v>7332</v>
      </c>
      <c r="E3906" s="20" t="s">
        <v>781</v>
      </c>
      <c r="F3906" s="20" t="s">
        <v>123</v>
      </c>
      <c r="G3906" s="20" t="s">
        <v>124</v>
      </c>
      <c r="H3906" s="20" t="s">
        <v>806</v>
      </c>
      <c r="I3906" s="21">
        <v>42847.423611111109</v>
      </c>
      <c r="J3906" s="20">
        <v>15</v>
      </c>
      <c r="K3906" s="20">
        <v>16</v>
      </c>
      <c r="L3906" s="20">
        <v>16</v>
      </c>
      <c r="M3906" s="20">
        <v>12</v>
      </c>
      <c r="N3906" s="20">
        <v>1</v>
      </c>
      <c r="O3906" s="20">
        <v>-4</v>
      </c>
      <c r="P3906" s="22" t="s">
        <v>24</v>
      </c>
    </row>
    <row r="3907" spans="1:16" ht="18.75" x14ac:dyDescent="0.3">
      <c r="A3907" t="s">
        <v>2521</v>
      </c>
      <c r="B3907" s="20" t="s">
        <v>987</v>
      </c>
      <c r="C3907" s="20">
        <v>175450041</v>
      </c>
      <c r="D3907" s="20" t="s">
        <v>7332</v>
      </c>
      <c r="E3907" s="20" t="s">
        <v>781</v>
      </c>
      <c r="F3907" s="20" t="s">
        <v>123</v>
      </c>
      <c r="G3907" s="20" t="s">
        <v>124</v>
      </c>
      <c r="H3907" s="20" t="s">
        <v>806</v>
      </c>
      <c r="I3907" s="21">
        <v>42847.354166666664</v>
      </c>
      <c r="J3907" s="20">
        <v>14</v>
      </c>
      <c r="K3907" s="20">
        <v>15</v>
      </c>
      <c r="L3907" s="20">
        <v>16</v>
      </c>
      <c r="M3907" s="20">
        <v>15</v>
      </c>
      <c r="N3907" s="20">
        <v>2</v>
      </c>
      <c r="O3907" s="20">
        <v>0</v>
      </c>
      <c r="P3907" s="22" t="s">
        <v>24</v>
      </c>
    </row>
    <row r="3908" spans="1:16" ht="18.75" x14ac:dyDescent="0.3">
      <c r="A3908" t="s">
        <v>2521</v>
      </c>
      <c r="B3908" s="20" t="s">
        <v>988</v>
      </c>
      <c r="C3908" s="20" t="s">
        <v>989</v>
      </c>
      <c r="D3908" s="20" t="s">
        <v>7332</v>
      </c>
      <c r="E3908" s="20" t="s">
        <v>781</v>
      </c>
      <c r="F3908" s="20" t="s">
        <v>123</v>
      </c>
      <c r="G3908" s="20" t="s">
        <v>124</v>
      </c>
      <c r="H3908" s="20" t="s">
        <v>806</v>
      </c>
      <c r="I3908" s="21">
        <v>42847.354166666664</v>
      </c>
      <c r="J3908" s="20">
        <v>17</v>
      </c>
      <c r="K3908" s="20">
        <v>12</v>
      </c>
      <c r="L3908" s="20">
        <v>16</v>
      </c>
      <c r="M3908" s="20">
        <v>18</v>
      </c>
      <c r="N3908" s="20">
        <v>-1</v>
      </c>
      <c r="O3908" s="20">
        <v>6</v>
      </c>
      <c r="P3908" s="22" t="s">
        <v>27</v>
      </c>
    </row>
    <row r="3909" spans="1:16" ht="18.75" x14ac:dyDescent="0.3">
      <c r="A3909" t="s">
        <v>2521</v>
      </c>
      <c r="B3909" s="20" t="s">
        <v>990</v>
      </c>
      <c r="C3909" s="20" t="s">
        <v>991</v>
      </c>
      <c r="D3909" s="20" t="s">
        <v>7332</v>
      </c>
      <c r="E3909" s="20" t="s">
        <v>781</v>
      </c>
      <c r="F3909" s="20" t="s">
        <v>123</v>
      </c>
      <c r="G3909" s="20" t="s">
        <v>124</v>
      </c>
      <c r="H3909" s="20" t="s">
        <v>806</v>
      </c>
      <c r="I3909" s="21">
        <v>42847.354166666664</v>
      </c>
      <c r="J3909" s="20">
        <v>17</v>
      </c>
      <c r="K3909" s="20">
        <v>19</v>
      </c>
      <c r="L3909" s="20">
        <v>14</v>
      </c>
      <c r="M3909" s="20">
        <v>12</v>
      </c>
      <c r="N3909" s="20">
        <v>-3</v>
      </c>
      <c r="O3909" s="20">
        <v>-7</v>
      </c>
      <c r="P3909" s="22" t="s">
        <v>34</v>
      </c>
    </row>
    <row r="3910" spans="1:16" ht="18.75" x14ac:dyDescent="0.3">
      <c r="A3910" t="s">
        <v>2521</v>
      </c>
      <c r="B3910" s="20" t="s">
        <v>992</v>
      </c>
      <c r="C3910" s="20" t="s">
        <v>993</v>
      </c>
      <c r="D3910" s="20" t="s">
        <v>7332</v>
      </c>
      <c r="E3910" s="20" t="s">
        <v>781</v>
      </c>
      <c r="F3910" s="20" t="s">
        <v>123</v>
      </c>
      <c r="G3910" s="20" t="s">
        <v>124</v>
      </c>
      <c r="H3910" s="20" t="s">
        <v>806</v>
      </c>
      <c r="I3910" s="21">
        <v>42847.354166666664</v>
      </c>
      <c r="J3910" s="20">
        <v>10</v>
      </c>
      <c r="K3910" s="20">
        <v>12</v>
      </c>
      <c r="L3910" s="20">
        <v>18</v>
      </c>
      <c r="M3910" s="20">
        <v>20</v>
      </c>
      <c r="N3910" s="20">
        <v>8</v>
      </c>
      <c r="O3910" s="20">
        <v>8</v>
      </c>
      <c r="P3910" s="22" t="s">
        <v>19</v>
      </c>
    </row>
    <row r="3911" spans="1:16" ht="18.75" x14ac:dyDescent="0.3">
      <c r="A3911" t="s">
        <v>2521</v>
      </c>
      <c r="B3911" s="20" t="s">
        <v>994</v>
      </c>
      <c r="C3911" s="20" t="s">
        <v>995</v>
      </c>
      <c r="D3911" s="20" t="s">
        <v>7332</v>
      </c>
      <c r="E3911" s="20" t="s">
        <v>781</v>
      </c>
      <c r="F3911" s="20" t="s">
        <v>123</v>
      </c>
      <c r="G3911" s="20" t="s">
        <v>124</v>
      </c>
      <c r="H3911" s="20" t="s">
        <v>806</v>
      </c>
      <c r="I3911" s="21">
        <v>42847.354166666664</v>
      </c>
      <c r="J3911" s="20">
        <v>12</v>
      </c>
      <c r="K3911" s="20">
        <v>12</v>
      </c>
      <c r="L3911" s="20">
        <v>15</v>
      </c>
      <c r="M3911" s="20">
        <v>17</v>
      </c>
      <c r="N3911" s="20">
        <v>3</v>
      </c>
      <c r="O3911" s="20">
        <v>5</v>
      </c>
      <c r="P3911" s="22" t="s">
        <v>19</v>
      </c>
    </row>
    <row r="3912" spans="1:16" ht="18.75" x14ac:dyDescent="0.3">
      <c r="A3912" t="s">
        <v>2521</v>
      </c>
      <c r="B3912" s="20" t="s">
        <v>996</v>
      </c>
      <c r="C3912" s="20" t="s">
        <v>997</v>
      </c>
      <c r="D3912" s="20" t="s">
        <v>7332</v>
      </c>
      <c r="E3912" s="20" t="s">
        <v>781</v>
      </c>
      <c r="F3912" s="20" t="s">
        <v>123</v>
      </c>
      <c r="G3912" s="20" t="s">
        <v>124</v>
      </c>
      <c r="H3912" s="20" t="s">
        <v>806</v>
      </c>
      <c r="I3912" s="21">
        <v>42847.354166666664</v>
      </c>
      <c r="J3912" s="20">
        <v>19</v>
      </c>
      <c r="K3912" s="20">
        <v>18</v>
      </c>
      <c r="L3912" s="20">
        <v>12</v>
      </c>
      <c r="M3912" s="20">
        <v>14</v>
      </c>
      <c r="N3912" s="20">
        <v>-7</v>
      </c>
      <c r="O3912" s="20">
        <v>-4</v>
      </c>
      <c r="P3912" s="22" t="s">
        <v>34</v>
      </c>
    </row>
    <row r="3913" spans="1:16" ht="18.75" x14ac:dyDescent="0.3">
      <c r="A3913" t="s">
        <v>2521</v>
      </c>
      <c r="B3913" s="20" t="s">
        <v>998</v>
      </c>
      <c r="C3913" s="20" t="s">
        <v>999</v>
      </c>
      <c r="D3913" s="20" t="s">
        <v>7332</v>
      </c>
      <c r="E3913" s="20" t="s">
        <v>781</v>
      </c>
      <c r="F3913" s="20" t="s">
        <v>123</v>
      </c>
      <c r="G3913" s="20" t="s">
        <v>124</v>
      </c>
      <c r="H3913" s="20" t="s">
        <v>806</v>
      </c>
      <c r="I3913" s="21">
        <v>42847.423611111109</v>
      </c>
      <c r="J3913" s="20">
        <v>16</v>
      </c>
      <c r="K3913" s="20">
        <v>14</v>
      </c>
      <c r="L3913" s="20">
        <v>17</v>
      </c>
      <c r="M3913" s="20">
        <v>16</v>
      </c>
      <c r="N3913" s="20">
        <v>1</v>
      </c>
      <c r="O3913" s="20">
        <v>2</v>
      </c>
      <c r="P3913" s="22" t="s">
        <v>19</v>
      </c>
    </row>
    <row r="3914" spans="1:16" ht="18.75" x14ac:dyDescent="0.3">
      <c r="A3914" t="s">
        <v>2521</v>
      </c>
      <c r="B3914" s="20" t="s">
        <v>1000</v>
      </c>
      <c r="C3914" s="20">
        <v>200567285</v>
      </c>
      <c r="D3914" s="20" t="s">
        <v>7332</v>
      </c>
      <c r="E3914" s="20" t="s">
        <v>781</v>
      </c>
      <c r="F3914" s="20" t="s">
        <v>123</v>
      </c>
      <c r="G3914" s="20" t="s">
        <v>124</v>
      </c>
      <c r="H3914" s="20" t="s">
        <v>806</v>
      </c>
      <c r="I3914" s="21">
        <v>42847.354166666664</v>
      </c>
      <c r="J3914" s="20">
        <v>15</v>
      </c>
      <c r="K3914" s="20">
        <v>15</v>
      </c>
      <c r="L3914" s="20">
        <v>15</v>
      </c>
      <c r="M3914" s="20">
        <v>11</v>
      </c>
      <c r="N3914" s="20">
        <v>0</v>
      </c>
      <c r="O3914" s="20">
        <v>-4</v>
      </c>
      <c r="P3914" s="22" t="s">
        <v>34</v>
      </c>
    </row>
    <row r="3915" spans="1:16" ht="18.75" x14ac:dyDescent="0.3">
      <c r="A3915" t="s">
        <v>2521</v>
      </c>
      <c r="B3915" s="20" t="s">
        <v>1001</v>
      </c>
      <c r="C3915" s="20" t="s">
        <v>1002</v>
      </c>
      <c r="D3915" s="20" t="s">
        <v>7332</v>
      </c>
      <c r="E3915" s="20" t="s">
        <v>781</v>
      </c>
      <c r="F3915" s="20" t="s">
        <v>123</v>
      </c>
      <c r="G3915" s="20" t="s">
        <v>124</v>
      </c>
      <c r="H3915" s="20" t="s">
        <v>806</v>
      </c>
      <c r="I3915" s="21">
        <v>42847.354166666664</v>
      </c>
      <c r="J3915" s="20">
        <v>19</v>
      </c>
      <c r="K3915" s="20">
        <v>14</v>
      </c>
      <c r="L3915" s="20">
        <v>15</v>
      </c>
      <c r="M3915" s="20">
        <v>15</v>
      </c>
      <c r="N3915" s="20">
        <v>-4</v>
      </c>
      <c r="O3915" s="20">
        <v>1</v>
      </c>
      <c r="P3915" s="22" t="s">
        <v>27</v>
      </c>
    </row>
    <row r="3916" spans="1:16" ht="18.75" x14ac:dyDescent="0.3">
      <c r="A3916" t="s">
        <v>2521</v>
      </c>
      <c r="B3916" s="20" t="s">
        <v>1003</v>
      </c>
      <c r="C3916" s="20" t="s">
        <v>1004</v>
      </c>
      <c r="D3916" s="20" t="s">
        <v>7332</v>
      </c>
      <c r="E3916" s="20" t="s">
        <v>781</v>
      </c>
      <c r="F3916" s="20" t="s">
        <v>123</v>
      </c>
      <c r="G3916" s="20" t="s">
        <v>124</v>
      </c>
      <c r="H3916" s="20" t="s">
        <v>806</v>
      </c>
      <c r="I3916" s="21">
        <v>42847.354166666664</v>
      </c>
      <c r="J3916" s="20">
        <v>13</v>
      </c>
      <c r="K3916" s="20">
        <v>13</v>
      </c>
      <c r="L3916" s="20">
        <v>14</v>
      </c>
      <c r="M3916" s="20">
        <v>16</v>
      </c>
      <c r="N3916" s="20">
        <v>1</v>
      </c>
      <c r="O3916" s="20">
        <v>3</v>
      </c>
      <c r="P3916" s="22" t="s">
        <v>19</v>
      </c>
    </row>
    <row r="3917" spans="1:16" ht="18.75" x14ac:dyDescent="0.3">
      <c r="A3917" t="s">
        <v>2521</v>
      </c>
      <c r="B3917" s="20" t="s">
        <v>1005</v>
      </c>
      <c r="C3917" s="20" t="s">
        <v>1006</v>
      </c>
      <c r="D3917" s="20" t="s">
        <v>7332</v>
      </c>
      <c r="E3917" s="20" t="s">
        <v>781</v>
      </c>
      <c r="F3917" s="20" t="s">
        <v>123</v>
      </c>
      <c r="G3917" s="20" t="s">
        <v>124</v>
      </c>
      <c r="H3917" s="20" t="s">
        <v>806</v>
      </c>
      <c r="I3917" s="21">
        <v>42847.354166666664</v>
      </c>
      <c r="J3917" s="20">
        <v>13</v>
      </c>
      <c r="K3917" s="20">
        <v>17</v>
      </c>
      <c r="L3917" s="20">
        <v>18</v>
      </c>
      <c r="M3917" s="20">
        <v>15</v>
      </c>
      <c r="N3917" s="20">
        <v>5</v>
      </c>
      <c r="O3917" s="20">
        <v>-2</v>
      </c>
      <c r="P3917" s="22" t="s">
        <v>24</v>
      </c>
    </row>
    <row r="3918" spans="1:16" ht="18.75" x14ac:dyDescent="0.3">
      <c r="A3918" t="s">
        <v>2521</v>
      </c>
      <c r="B3918" s="20" t="s">
        <v>1007</v>
      </c>
      <c r="C3918" s="20" t="s">
        <v>1008</v>
      </c>
      <c r="D3918" s="20" t="s">
        <v>7332</v>
      </c>
      <c r="E3918" s="20" t="s">
        <v>781</v>
      </c>
      <c r="F3918" s="20" t="s">
        <v>123</v>
      </c>
      <c r="G3918" s="20" t="s">
        <v>124</v>
      </c>
      <c r="H3918" s="20" t="s">
        <v>806</v>
      </c>
      <c r="I3918" s="21">
        <v>42847.423611111109</v>
      </c>
      <c r="J3918" s="20">
        <v>16</v>
      </c>
      <c r="K3918" s="20">
        <v>20</v>
      </c>
      <c r="L3918" s="20">
        <v>18</v>
      </c>
      <c r="M3918" s="20">
        <v>9</v>
      </c>
      <c r="N3918" s="20">
        <v>2</v>
      </c>
      <c r="O3918" s="20">
        <v>-11</v>
      </c>
      <c r="P3918" s="22" t="s">
        <v>24</v>
      </c>
    </row>
    <row r="3919" spans="1:16" ht="18.75" x14ac:dyDescent="0.3">
      <c r="A3919" t="s">
        <v>2521</v>
      </c>
      <c r="B3919" s="20" t="s">
        <v>1009</v>
      </c>
      <c r="C3919" s="20" t="s">
        <v>1010</v>
      </c>
      <c r="D3919" s="20" t="s">
        <v>7332</v>
      </c>
      <c r="E3919" s="20" t="s">
        <v>781</v>
      </c>
      <c r="F3919" s="20" t="s">
        <v>123</v>
      </c>
      <c r="G3919" s="20" t="s">
        <v>124</v>
      </c>
      <c r="H3919" s="20" t="s">
        <v>806</v>
      </c>
      <c r="I3919" s="21">
        <v>42847.354166666664</v>
      </c>
      <c r="J3919" s="20">
        <v>15</v>
      </c>
      <c r="K3919" s="20">
        <v>10</v>
      </c>
      <c r="L3919" s="20">
        <v>14</v>
      </c>
      <c r="M3919" s="20">
        <v>22</v>
      </c>
      <c r="N3919" s="20">
        <v>-1</v>
      </c>
      <c r="O3919" s="20">
        <v>12</v>
      </c>
      <c r="P3919" s="22" t="s">
        <v>27</v>
      </c>
    </row>
    <row r="3920" spans="1:16" ht="18.75" x14ac:dyDescent="0.3">
      <c r="A3920" t="s">
        <v>2521</v>
      </c>
      <c r="B3920" s="20" t="s">
        <v>1011</v>
      </c>
      <c r="C3920" s="20" t="s">
        <v>1012</v>
      </c>
      <c r="D3920" s="20" t="s">
        <v>7332</v>
      </c>
      <c r="E3920" s="20" t="s">
        <v>781</v>
      </c>
      <c r="F3920" s="20" t="s">
        <v>123</v>
      </c>
      <c r="G3920" s="20" t="s">
        <v>124</v>
      </c>
      <c r="H3920" s="20" t="s">
        <v>806</v>
      </c>
      <c r="I3920" s="21">
        <v>42847.354166666664</v>
      </c>
      <c r="J3920" s="20">
        <v>13</v>
      </c>
      <c r="K3920" s="20">
        <v>15</v>
      </c>
      <c r="L3920" s="20">
        <v>14</v>
      </c>
      <c r="M3920" s="20">
        <v>17</v>
      </c>
      <c r="N3920" s="20">
        <v>1</v>
      </c>
      <c r="O3920" s="20">
        <v>2</v>
      </c>
      <c r="P3920" s="22" t="s">
        <v>19</v>
      </c>
    </row>
    <row r="3921" spans="1:16" ht="18.75" x14ac:dyDescent="0.3">
      <c r="A3921" t="s">
        <v>2521</v>
      </c>
      <c r="B3921" s="20" t="s">
        <v>1013</v>
      </c>
      <c r="C3921" s="20" t="s">
        <v>1014</v>
      </c>
      <c r="D3921" s="20" t="s">
        <v>7332</v>
      </c>
      <c r="E3921" s="20" t="s">
        <v>781</v>
      </c>
      <c r="F3921" s="20" t="s">
        <v>123</v>
      </c>
      <c r="G3921" s="20" t="s">
        <v>124</v>
      </c>
      <c r="H3921" s="20" t="s">
        <v>806</v>
      </c>
      <c r="I3921" s="21">
        <v>42847.354166666664</v>
      </c>
      <c r="J3921" s="20">
        <v>14</v>
      </c>
      <c r="K3921" s="20">
        <v>12</v>
      </c>
      <c r="L3921" s="20">
        <v>17</v>
      </c>
      <c r="M3921" s="20">
        <v>20</v>
      </c>
      <c r="N3921" s="20">
        <v>3</v>
      </c>
      <c r="O3921" s="20">
        <v>8</v>
      </c>
      <c r="P3921" s="22" t="s">
        <v>19</v>
      </c>
    </row>
    <row r="3922" spans="1:16" ht="18.75" x14ac:dyDescent="0.3">
      <c r="A3922" t="s">
        <v>2521</v>
      </c>
      <c r="B3922" s="20" t="s">
        <v>1015</v>
      </c>
      <c r="C3922" s="20" t="s">
        <v>1016</v>
      </c>
      <c r="D3922" s="20" t="s">
        <v>7332</v>
      </c>
      <c r="E3922" s="20" t="s">
        <v>781</v>
      </c>
      <c r="F3922" s="20" t="s">
        <v>123</v>
      </c>
      <c r="G3922" s="20" t="s">
        <v>124</v>
      </c>
      <c r="H3922" s="20" t="s">
        <v>806</v>
      </c>
      <c r="I3922" s="21">
        <v>42847.354166666664</v>
      </c>
      <c r="J3922" s="20">
        <v>15</v>
      </c>
      <c r="K3922" s="20">
        <v>11</v>
      </c>
      <c r="L3922" s="20">
        <v>17</v>
      </c>
      <c r="M3922" s="20">
        <v>16</v>
      </c>
      <c r="N3922" s="20">
        <v>2</v>
      </c>
      <c r="O3922" s="20">
        <v>5</v>
      </c>
      <c r="P3922" s="22" t="s">
        <v>19</v>
      </c>
    </row>
    <row r="3923" spans="1:16" ht="18.75" x14ac:dyDescent="0.3">
      <c r="A3923" t="s">
        <v>2521</v>
      </c>
      <c r="B3923" s="20" t="s">
        <v>1017</v>
      </c>
      <c r="C3923" s="20" t="s">
        <v>1018</v>
      </c>
      <c r="D3923" s="20" t="s">
        <v>7332</v>
      </c>
      <c r="E3923" s="20" t="s">
        <v>781</v>
      </c>
      <c r="F3923" s="20" t="s">
        <v>123</v>
      </c>
      <c r="G3923" s="20" t="s">
        <v>124</v>
      </c>
      <c r="H3923" s="20" t="s">
        <v>806</v>
      </c>
      <c r="I3923" s="21">
        <v>42847.423611111109</v>
      </c>
      <c r="J3923" s="20">
        <v>13</v>
      </c>
      <c r="K3923" s="20">
        <v>15</v>
      </c>
      <c r="L3923" s="20">
        <v>14</v>
      </c>
      <c r="M3923" s="20">
        <v>17</v>
      </c>
      <c r="N3923" s="20">
        <v>1</v>
      </c>
      <c r="O3923" s="20">
        <v>2</v>
      </c>
      <c r="P3923" s="22" t="s">
        <v>19</v>
      </c>
    </row>
    <row r="3924" spans="1:16" ht="18.75" x14ac:dyDescent="0.3">
      <c r="A3924" t="s">
        <v>2521</v>
      </c>
      <c r="B3924" s="20" t="s">
        <v>1019</v>
      </c>
      <c r="C3924" s="20" t="s">
        <v>1020</v>
      </c>
      <c r="D3924" s="20" t="s">
        <v>7332</v>
      </c>
      <c r="E3924" s="20" t="s">
        <v>781</v>
      </c>
      <c r="F3924" s="20" t="s">
        <v>123</v>
      </c>
      <c r="G3924" s="20" t="s">
        <v>124</v>
      </c>
      <c r="H3924" s="20" t="s">
        <v>806</v>
      </c>
      <c r="I3924" s="21">
        <v>42847.423611111109</v>
      </c>
      <c r="J3924" s="20">
        <v>19</v>
      </c>
      <c r="K3924" s="20">
        <v>14</v>
      </c>
      <c r="L3924" s="20">
        <v>12</v>
      </c>
      <c r="M3924" s="20">
        <v>18</v>
      </c>
      <c r="N3924" s="20">
        <v>-7</v>
      </c>
      <c r="O3924" s="20">
        <v>4</v>
      </c>
      <c r="P3924" s="22" t="s">
        <v>27</v>
      </c>
    </row>
    <row r="3925" spans="1:16" ht="18.75" x14ac:dyDescent="0.3">
      <c r="A3925" t="s">
        <v>2521</v>
      </c>
      <c r="B3925" s="20" t="s">
        <v>1021</v>
      </c>
      <c r="C3925" s="20" t="s">
        <v>1022</v>
      </c>
      <c r="D3925" s="20" t="s">
        <v>7332</v>
      </c>
      <c r="E3925" s="20" t="s">
        <v>781</v>
      </c>
      <c r="F3925" s="20" t="s">
        <v>123</v>
      </c>
      <c r="G3925" s="20" t="s">
        <v>124</v>
      </c>
      <c r="H3925" s="20" t="s">
        <v>806</v>
      </c>
      <c r="I3925" s="21">
        <v>42847.354166666664</v>
      </c>
      <c r="J3925" s="20">
        <v>18</v>
      </c>
      <c r="K3925" s="20">
        <v>16</v>
      </c>
      <c r="L3925" s="20">
        <v>14</v>
      </c>
      <c r="M3925" s="20">
        <v>15</v>
      </c>
      <c r="N3925" s="20">
        <v>-4</v>
      </c>
      <c r="O3925" s="20">
        <v>-1</v>
      </c>
      <c r="P3925" s="22" t="s">
        <v>34</v>
      </c>
    </row>
    <row r="3926" spans="1:16" ht="18.75" x14ac:dyDescent="0.3">
      <c r="A3926" t="s">
        <v>2521</v>
      </c>
      <c r="B3926" s="20" t="s">
        <v>1023</v>
      </c>
      <c r="C3926" s="20" t="s">
        <v>1024</v>
      </c>
      <c r="D3926" s="20" t="s">
        <v>7332</v>
      </c>
      <c r="E3926" s="20" t="s">
        <v>781</v>
      </c>
      <c r="F3926" s="20" t="s">
        <v>123</v>
      </c>
      <c r="G3926" s="20" t="s">
        <v>124</v>
      </c>
      <c r="H3926" s="20" t="s">
        <v>806</v>
      </c>
      <c r="I3926" s="21">
        <v>42847.354166666664</v>
      </c>
      <c r="J3926" s="20">
        <v>20</v>
      </c>
      <c r="K3926" s="20">
        <v>15</v>
      </c>
      <c r="L3926" s="20">
        <v>12</v>
      </c>
      <c r="M3926" s="20">
        <v>15</v>
      </c>
      <c r="N3926" s="20">
        <v>-8</v>
      </c>
      <c r="O3926" s="20">
        <v>0</v>
      </c>
      <c r="P3926" s="22" t="s">
        <v>34</v>
      </c>
    </row>
    <row r="3927" spans="1:16" ht="18.75" x14ac:dyDescent="0.3">
      <c r="A3927" t="s">
        <v>2521</v>
      </c>
      <c r="B3927" s="20" t="s">
        <v>1025</v>
      </c>
      <c r="C3927" s="20" t="s">
        <v>1026</v>
      </c>
      <c r="D3927" s="20" t="s">
        <v>7332</v>
      </c>
      <c r="E3927" s="20" t="s">
        <v>781</v>
      </c>
      <c r="F3927" s="20" t="s">
        <v>123</v>
      </c>
      <c r="G3927" s="20" t="s">
        <v>124</v>
      </c>
      <c r="H3927" s="20" t="s">
        <v>806</v>
      </c>
      <c r="I3927" s="21">
        <v>42847.354166666664</v>
      </c>
      <c r="J3927" s="20">
        <v>12</v>
      </c>
      <c r="K3927" s="20">
        <v>20</v>
      </c>
      <c r="L3927" s="20">
        <v>16</v>
      </c>
      <c r="M3927" s="20">
        <v>19</v>
      </c>
      <c r="N3927" s="20">
        <v>4</v>
      </c>
      <c r="O3927" s="20">
        <v>-1</v>
      </c>
      <c r="P3927" s="22" t="s">
        <v>24</v>
      </c>
    </row>
    <row r="3928" spans="1:16" x14ac:dyDescent="0.25">
      <c r="A3928" t="s">
        <v>2520</v>
      </c>
      <c r="B3928" t="s">
        <v>6481</v>
      </c>
      <c r="C3928">
        <v>111687277</v>
      </c>
      <c r="D3928" s="20" t="s">
        <v>7332</v>
      </c>
      <c r="E3928" s="20" t="s">
        <v>781</v>
      </c>
      <c r="F3928" t="s">
        <v>123</v>
      </c>
      <c r="G3928" t="s">
        <v>6228</v>
      </c>
      <c r="H3928" t="s">
        <v>806</v>
      </c>
      <c r="I3928" s="19">
        <v>42485.354166666664</v>
      </c>
      <c r="J3928">
        <v>6</v>
      </c>
      <c r="K3928">
        <v>12</v>
      </c>
      <c r="L3928">
        <v>18</v>
      </c>
      <c r="M3928">
        <v>24</v>
      </c>
      <c r="N3928">
        <v>12</v>
      </c>
      <c r="O3928">
        <v>12</v>
      </c>
      <c r="P3928" t="s">
        <v>19</v>
      </c>
    </row>
    <row r="3929" spans="1:16" x14ac:dyDescent="0.25">
      <c r="A3929" t="s">
        <v>2520</v>
      </c>
      <c r="B3929" t="s">
        <v>6482</v>
      </c>
      <c r="C3929">
        <v>137082020</v>
      </c>
      <c r="D3929" s="20" t="s">
        <v>7332</v>
      </c>
      <c r="E3929" s="20" t="s">
        <v>781</v>
      </c>
      <c r="F3929" t="s">
        <v>123</v>
      </c>
      <c r="G3929" t="s">
        <v>6228</v>
      </c>
      <c r="H3929" t="s">
        <v>806</v>
      </c>
      <c r="I3929" s="19">
        <v>42485.354166666664</v>
      </c>
      <c r="J3929">
        <v>14</v>
      </c>
      <c r="K3929">
        <v>11</v>
      </c>
      <c r="L3929">
        <v>12</v>
      </c>
      <c r="M3929">
        <v>16</v>
      </c>
      <c r="N3929">
        <v>-2</v>
      </c>
      <c r="O3929">
        <v>5</v>
      </c>
      <c r="P3929" t="s">
        <v>27</v>
      </c>
    </row>
    <row r="3930" spans="1:16" x14ac:dyDescent="0.25">
      <c r="A3930" t="s">
        <v>2520</v>
      </c>
      <c r="B3930" t="s">
        <v>6483</v>
      </c>
      <c r="C3930">
        <v>143216527</v>
      </c>
      <c r="D3930" s="20" t="s">
        <v>7332</v>
      </c>
      <c r="E3930" s="20" t="s">
        <v>781</v>
      </c>
      <c r="F3930" t="s">
        <v>123</v>
      </c>
      <c r="G3930" t="s">
        <v>6228</v>
      </c>
      <c r="H3930" t="s">
        <v>806</v>
      </c>
      <c r="I3930" s="19">
        <v>42485.423611111109</v>
      </c>
      <c r="J3930">
        <v>13</v>
      </c>
      <c r="K3930">
        <v>12</v>
      </c>
      <c r="L3930">
        <v>16</v>
      </c>
      <c r="M3930">
        <v>20</v>
      </c>
      <c r="N3930">
        <v>3</v>
      </c>
      <c r="O3930">
        <v>8</v>
      </c>
      <c r="P3930" t="s">
        <v>19</v>
      </c>
    </row>
    <row r="3931" spans="1:16" x14ac:dyDescent="0.25">
      <c r="A3931" t="s">
        <v>2520</v>
      </c>
      <c r="B3931" t="s">
        <v>6484</v>
      </c>
      <c r="C3931">
        <v>143430855</v>
      </c>
      <c r="D3931" s="20" t="s">
        <v>7332</v>
      </c>
      <c r="E3931" s="20" t="s">
        <v>781</v>
      </c>
      <c r="F3931" t="s">
        <v>123</v>
      </c>
      <c r="G3931" t="s">
        <v>6228</v>
      </c>
      <c r="H3931" t="s">
        <v>806</v>
      </c>
      <c r="I3931" s="19">
        <v>42485.354166666664</v>
      </c>
      <c r="J3931">
        <v>17</v>
      </c>
      <c r="K3931">
        <v>10</v>
      </c>
      <c r="L3931">
        <v>18</v>
      </c>
      <c r="M3931">
        <v>16</v>
      </c>
      <c r="N3931">
        <v>1</v>
      </c>
      <c r="O3931">
        <v>6</v>
      </c>
      <c r="P3931" t="s">
        <v>19</v>
      </c>
    </row>
    <row r="3932" spans="1:16" x14ac:dyDescent="0.25">
      <c r="A3932" t="s">
        <v>2520</v>
      </c>
      <c r="B3932" t="s">
        <v>6485</v>
      </c>
      <c r="C3932">
        <v>152108265</v>
      </c>
      <c r="D3932" s="20" t="s">
        <v>7332</v>
      </c>
      <c r="E3932" s="20" t="s">
        <v>781</v>
      </c>
      <c r="F3932" t="s">
        <v>123</v>
      </c>
      <c r="G3932" t="s">
        <v>6228</v>
      </c>
      <c r="H3932" t="s">
        <v>806</v>
      </c>
      <c r="I3932" s="19">
        <v>42485.354166666664</v>
      </c>
      <c r="J3932">
        <v>17</v>
      </c>
      <c r="K3932">
        <v>16</v>
      </c>
      <c r="L3932">
        <v>13</v>
      </c>
      <c r="M3932">
        <v>16</v>
      </c>
      <c r="N3932">
        <v>-4</v>
      </c>
      <c r="O3932">
        <v>0</v>
      </c>
      <c r="P3932" t="s">
        <v>34</v>
      </c>
    </row>
    <row r="3933" spans="1:16" x14ac:dyDescent="0.25">
      <c r="A3933" t="s">
        <v>2520</v>
      </c>
      <c r="B3933" t="s">
        <v>6486</v>
      </c>
      <c r="C3933">
        <v>158936143</v>
      </c>
      <c r="D3933" s="20" t="s">
        <v>7332</v>
      </c>
      <c r="E3933" s="20" t="s">
        <v>781</v>
      </c>
      <c r="F3933" t="s">
        <v>123</v>
      </c>
      <c r="G3933" t="s">
        <v>6228</v>
      </c>
      <c r="H3933" t="s">
        <v>806</v>
      </c>
      <c r="I3933" s="19">
        <v>42485.354166666664</v>
      </c>
      <c r="J3933">
        <v>18</v>
      </c>
      <c r="K3933">
        <v>12</v>
      </c>
      <c r="L3933">
        <v>13</v>
      </c>
      <c r="M3933">
        <v>16</v>
      </c>
      <c r="N3933">
        <v>-5</v>
      </c>
      <c r="O3933">
        <v>4</v>
      </c>
      <c r="P3933" t="s">
        <v>27</v>
      </c>
    </row>
    <row r="3934" spans="1:16" x14ac:dyDescent="0.25">
      <c r="A3934" t="s">
        <v>2520</v>
      </c>
      <c r="B3934" t="s">
        <v>6487</v>
      </c>
      <c r="C3934">
        <v>161943010</v>
      </c>
      <c r="D3934" s="20" t="s">
        <v>7332</v>
      </c>
      <c r="E3934" s="20" t="s">
        <v>781</v>
      </c>
      <c r="F3934" t="s">
        <v>123</v>
      </c>
      <c r="G3934" t="s">
        <v>6228</v>
      </c>
      <c r="H3934" t="s">
        <v>806</v>
      </c>
      <c r="I3934" s="19">
        <v>42485.354166666664</v>
      </c>
      <c r="J3934">
        <v>16</v>
      </c>
      <c r="K3934">
        <v>13</v>
      </c>
      <c r="L3934">
        <v>15</v>
      </c>
      <c r="M3934">
        <v>18</v>
      </c>
      <c r="N3934">
        <v>-1</v>
      </c>
      <c r="O3934">
        <v>5</v>
      </c>
      <c r="P3934" t="s">
        <v>27</v>
      </c>
    </row>
    <row r="3935" spans="1:16" x14ac:dyDescent="0.25">
      <c r="A3935" t="s">
        <v>2520</v>
      </c>
      <c r="B3935" t="s">
        <v>6488</v>
      </c>
      <c r="C3935">
        <v>164723062</v>
      </c>
      <c r="D3935" s="20" t="s">
        <v>7332</v>
      </c>
      <c r="E3935" s="20" t="s">
        <v>781</v>
      </c>
      <c r="F3935" t="s">
        <v>123</v>
      </c>
      <c r="G3935" t="s">
        <v>6228</v>
      </c>
      <c r="H3935" t="s">
        <v>806</v>
      </c>
      <c r="I3935" s="19">
        <v>42485.423611111109</v>
      </c>
      <c r="J3935">
        <v>11</v>
      </c>
      <c r="K3935">
        <v>15</v>
      </c>
      <c r="L3935">
        <v>18</v>
      </c>
      <c r="M3935">
        <v>18</v>
      </c>
      <c r="N3935">
        <v>7</v>
      </c>
      <c r="O3935">
        <v>3</v>
      </c>
      <c r="P3935" t="s">
        <v>19</v>
      </c>
    </row>
    <row r="3936" spans="1:16" x14ac:dyDescent="0.25">
      <c r="A3936" t="s">
        <v>2520</v>
      </c>
      <c r="B3936" t="s">
        <v>6489</v>
      </c>
      <c r="C3936">
        <v>165534271</v>
      </c>
      <c r="D3936" s="20" t="s">
        <v>7332</v>
      </c>
      <c r="E3936" s="20" t="s">
        <v>781</v>
      </c>
      <c r="F3936" t="s">
        <v>123</v>
      </c>
      <c r="G3936" t="s">
        <v>6228</v>
      </c>
      <c r="H3936" t="s">
        <v>806</v>
      </c>
      <c r="I3936" s="19">
        <v>42485.423611111109</v>
      </c>
      <c r="J3936">
        <v>19</v>
      </c>
      <c r="K3936">
        <v>10</v>
      </c>
      <c r="L3936">
        <v>15</v>
      </c>
      <c r="M3936">
        <v>16</v>
      </c>
      <c r="N3936">
        <v>-4</v>
      </c>
      <c r="O3936">
        <v>6</v>
      </c>
      <c r="P3936" t="s">
        <v>27</v>
      </c>
    </row>
    <row r="3937" spans="1:16" x14ac:dyDescent="0.25">
      <c r="A3937" t="s">
        <v>2520</v>
      </c>
      <c r="B3937" t="s">
        <v>6490</v>
      </c>
      <c r="C3937">
        <v>166160936</v>
      </c>
      <c r="D3937" s="20" t="s">
        <v>7332</v>
      </c>
      <c r="E3937" s="20" t="s">
        <v>781</v>
      </c>
      <c r="F3937" t="s">
        <v>123</v>
      </c>
      <c r="G3937" t="s">
        <v>6228</v>
      </c>
      <c r="H3937" t="s">
        <v>806</v>
      </c>
      <c r="I3937" s="19">
        <v>42485.354166666664</v>
      </c>
      <c r="J3937">
        <v>15</v>
      </c>
      <c r="K3937">
        <v>14</v>
      </c>
      <c r="L3937">
        <v>18</v>
      </c>
      <c r="M3937">
        <v>19</v>
      </c>
      <c r="N3937">
        <v>3</v>
      </c>
      <c r="O3937">
        <v>5</v>
      </c>
      <c r="P3937" t="s">
        <v>19</v>
      </c>
    </row>
    <row r="3938" spans="1:16" x14ac:dyDescent="0.25">
      <c r="A3938" t="s">
        <v>2520</v>
      </c>
      <c r="B3938" t="s">
        <v>6491</v>
      </c>
      <c r="C3938">
        <v>166296684</v>
      </c>
      <c r="D3938" s="20" t="s">
        <v>7332</v>
      </c>
      <c r="E3938" s="20" t="s">
        <v>781</v>
      </c>
      <c r="F3938" t="s">
        <v>123</v>
      </c>
      <c r="G3938" t="s">
        <v>6228</v>
      </c>
      <c r="H3938" t="s">
        <v>806</v>
      </c>
      <c r="I3938" s="19">
        <v>42485.423611111109</v>
      </c>
      <c r="J3938">
        <v>16</v>
      </c>
      <c r="K3938">
        <v>10</v>
      </c>
      <c r="L3938">
        <v>14</v>
      </c>
      <c r="M3938">
        <v>18</v>
      </c>
      <c r="N3938">
        <v>-2</v>
      </c>
      <c r="O3938">
        <v>8</v>
      </c>
      <c r="P3938" t="s">
        <v>27</v>
      </c>
    </row>
    <row r="3939" spans="1:16" x14ac:dyDescent="0.25">
      <c r="A3939" t="s">
        <v>2520</v>
      </c>
      <c r="B3939" t="s">
        <v>6492</v>
      </c>
      <c r="C3939">
        <v>168559682</v>
      </c>
      <c r="D3939" s="20" t="s">
        <v>7332</v>
      </c>
      <c r="E3939" s="20" t="s">
        <v>781</v>
      </c>
      <c r="F3939" t="s">
        <v>123</v>
      </c>
      <c r="G3939" t="s">
        <v>6228</v>
      </c>
      <c r="H3939" t="s">
        <v>806</v>
      </c>
      <c r="I3939" s="19">
        <v>42485.354166666664</v>
      </c>
      <c r="J3939">
        <v>19</v>
      </c>
      <c r="K3939">
        <v>11</v>
      </c>
      <c r="L3939">
        <v>13</v>
      </c>
      <c r="M3939">
        <v>13</v>
      </c>
      <c r="N3939">
        <v>-6</v>
      </c>
      <c r="O3939">
        <v>2</v>
      </c>
      <c r="P3939" t="s">
        <v>27</v>
      </c>
    </row>
    <row r="3940" spans="1:16" x14ac:dyDescent="0.25">
      <c r="A3940" t="s">
        <v>2520</v>
      </c>
      <c r="B3940" t="s">
        <v>6493</v>
      </c>
      <c r="C3940">
        <v>170517385</v>
      </c>
      <c r="D3940" s="20" t="s">
        <v>7332</v>
      </c>
      <c r="E3940" s="20" t="s">
        <v>781</v>
      </c>
      <c r="F3940" t="s">
        <v>123</v>
      </c>
      <c r="G3940" t="s">
        <v>6228</v>
      </c>
      <c r="H3940" t="s">
        <v>806</v>
      </c>
      <c r="I3940" s="19">
        <v>42485.354166666664</v>
      </c>
      <c r="J3940">
        <v>13</v>
      </c>
      <c r="K3940">
        <v>11</v>
      </c>
      <c r="L3940">
        <v>22</v>
      </c>
      <c r="M3940">
        <v>13</v>
      </c>
      <c r="N3940">
        <v>9</v>
      </c>
      <c r="O3940">
        <v>2</v>
      </c>
      <c r="P3940" t="s">
        <v>19</v>
      </c>
    </row>
    <row r="3941" spans="1:16" x14ac:dyDescent="0.25">
      <c r="A3941" t="s">
        <v>2520</v>
      </c>
      <c r="B3941" t="s">
        <v>6494</v>
      </c>
      <c r="C3941">
        <v>172701779</v>
      </c>
      <c r="D3941" s="20" t="s">
        <v>7332</v>
      </c>
      <c r="E3941" s="20" t="s">
        <v>781</v>
      </c>
      <c r="F3941" t="s">
        <v>123</v>
      </c>
      <c r="G3941" t="s">
        <v>6228</v>
      </c>
      <c r="H3941" t="s">
        <v>806</v>
      </c>
      <c r="I3941" s="19">
        <v>42485.354166666664</v>
      </c>
      <c r="J3941">
        <v>14</v>
      </c>
      <c r="K3941">
        <v>15</v>
      </c>
      <c r="L3941">
        <v>16</v>
      </c>
      <c r="M3941">
        <v>17</v>
      </c>
      <c r="N3941">
        <v>2</v>
      </c>
      <c r="O3941">
        <v>2</v>
      </c>
      <c r="P3941" t="s">
        <v>19</v>
      </c>
    </row>
    <row r="3942" spans="1:16" x14ac:dyDescent="0.25">
      <c r="A3942" t="s">
        <v>2520</v>
      </c>
      <c r="B3942" t="s">
        <v>6495</v>
      </c>
      <c r="C3942">
        <v>172793010</v>
      </c>
      <c r="D3942" s="20" t="s">
        <v>7332</v>
      </c>
      <c r="E3942" s="20" t="s">
        <v>781</v>
      </c>
      <c r="F3942" t="s">
        <v>123</v>
      </c>
      <c r="G3942" t="s">
        <v>6228</v>
      </c>
      <c r="H3942" t="s">
        <v>806</v>
      </c>
      <c r="I3942" s="19">
        <v>42485.423611111109</v>
      </c>
      <c r="J3942">
        <v>14</v>
      </c>
      <c r="K3942">
        <v>21</v>
      </c>
      <c r="L3942">
        <v>17</v>
      </c>
      <c r="M3942">
        <v>12</v>
      </c>
      <c r="N3942">
        <v>3</v>
      </c>
      <c r="O3942">
        <v>-9</v>
      </c>
      <c r="P3942" t="s">
        <v>24</v>
      </c>
    </row>
    <row r="3943" spans="1:16" x14ac:dyDescent="0.25">
      <c r="A3943" t="s">
        <v>2520</v>
      </c>
      <c r="B3943" t="s">
        <v>6496</v>
      </c>
      <c r="C3943">
        <v>173228848</v>
      </c>
      <c r="D3943" s="20" t="s">
        <v>7332</v>
      </c>
      <c r="E3943" s="20" t="s">
        <v>781</v>
      </c>
      <c r="F3943" t="s">
        <v>123</v>
      </c>
      <c r="G3943" t="s">
        <v>6228</v>
      </c>
      <c r="H3943" t="s">
        <v>806</v>
      </c>
      <c r="I3943" s="19">
        <v>42485.354166666664</v>
      </c>
      <c r="J3943">
        <v>16</v>
      </c>
      <c r="K3943">
        <v>14</v>
      </c>
      <c r="L3943">
        <v>14</v>
      </c>
      <c r="M3943">
        <v>15</v>
      </c>
      <c r="N3943">
        <v>-2</v>
      </c>
      <c r="O3943">
        <v>1</v>
      </c>
      <c r="P3943" t="s">
        <v>27</v>
      </c>
    </row>
    <row r="3944" spans="1:16" x14ac:dyDescent="0.25">
      <c r="A3944" t="s">
        <v>2520</v>
      </c>
      <c r="B3944" t="s">
        <v>6497</v>
      </c>
      <c r="C3944">
        <v>175963219</v>
      </c>
      <c r="D3944" s="20" t="s">
        <v>7332</v>
      </c>
      <c r="E3944" s="20" t="s">
        <v>781</v>
      </c>
      <c r="F3944" t="s">
        <v>123</v>
      </c>
      <c r="G3944" t="s">
        <v>6228</v>
      </c>
      <c r="H3944" t="s">
        <v>806</v>
      </c>
      <c r="I3944" s="19">
        <v>42485.354166666664</v>
      </c>
      <c r="J3944">
        <v>9</v>
      </c>
      <c r="K3944">
        <v>14</v>
      </c>
      <c r="L3944">
        <v>20</v>
      </c>
      <c r="M3944">
        <v>17</v>
      </c>
      <c r="N3944">
        <v>11</v>
      </c>
      <c r="O3944">
        <v>3</v>
      </c>
      <c r="P3944" t="s">
        <v>19</v>
      </c>
    </row>
    <row r="3945" spans="1:16" x14ac:dyDescent="0.25">
      <c r="A3945" t="s">
        <v>2520</v>
      </c>
      <c r="B3945" t="s">
        <v>6498</v>
      </c>
      <c r="C3945">
        <v>180231692</v>
      </c>
      <c r="D3945" s="20" t="s">
        <v>7332</v>
      </c>
      <c r="E3945" s="20" t="s">
        <v>781</v>
      </c>
      <c r="F3945" t="s">
        <v>123</v>
      </c>
      <c r="G3945" t="s">
        <v>6228</v>
      </c>
      <c r="H3945" t="s">
        <v>806</v>
      </c>
      <c r="I3945" s="19">
        <v>42485.423611111109</v>
      </c>
      <c r="J3945">
        <v>12</v>
      </c>
      <c r="K3945">
        <v>17</v>
      </c>
      <c r="L3945">
        <v>17</v>
      </c>
      <c r="M3945">
        <v>18</v>
      </c>
      <c r="N3945">
        <v>5</v>
      </c>
      <c r="O3945">
        <v>1</v>
      </c>
      <c r="P3945" t="s">
        <v>19</v>
      </c>
    </row>
    <row r="3946" spans="1:16" x14ac:dyDescent="0.25">
      <c r="A3946" t="s">
        <v>2520</v>
      </c>
      <c r="B3946" t="s">
        <v>6499</v>
      </c>
      <c r="C3946">
        <v>180530290</v>
      </c>
      <c r="D3946" s="20" t="s">
        <v>7332</v>
      </c>
      <c r="E3946" s="20" t="s">
        <v>781</v>
      </c>
      <c r="F3946" t="s">
        <v>123</v>
      </c>
      <c r="G3946" t="s">
        <v>6228</v>
      </c>
      <c r="H3946" t="s">
        <v>806</v>
      </c>
      <c r="I3946" s="19">
        <v>42485.354166666664</v>
      </c>
      <c r="J3946">
        <v>10</v>
      </c>
      <c r="K3946">
        <v>19</v>
      </c>
      <c r="L3946">
        <v>17</v>
      </c>
      <c r="M3946">
        <v>14</v>
      </c>
      <c r="N3946">
        <v>7</v>
      </c>
      <c r="O3946">
        <v>-5</v>
      </c>
      <c r="P3946" t="s">
        <v>24</v>
      </c>
    </row>
    <row r="3947" spans="1:16" x14ac:dyDescent="0.25">
      <c r="A3947" t="s">
        <v>2520</v>
      </c>
      <c r="B3947" t="s">
        <v>6500</v>
      </c>
      <c r="C3947">
        <v>182227315</v>
      </c>
      <c r="D3947" s="20" t="s">
        <v>7332</v>
      </c>
      <c r="E3947" s="20" t="s">
        <v>781</v>
      </c>
      <c r="F3947" t="s">
        <v>123</v>
      </c>
      <c r="G3947" t="s">
        <v>6228</v>
      </c>
      <c r="H3947" t="s">
        <v>806</v>
      </c>
      <c r="I3947" s="19">
        <v>42485.354166666664</v>
      </c>
      <c r="J3947">
        <v>18</v>
      </c>
      <c r="K3947">
        <v>16</v>
      </c>
      <c r="L3947">
        <v>11</v>
      </c>
      <c r="M3947">
        <v>16</v>
      </c>
      <c r="N3947">
        <v>-7</v>
      </c>
      <c r="O3947">
        <v>0</v>
      </c>
      <c r="P3947" t="s">
        <v>34</v>
      </c>
    </row>
    <row r="3948" spans="1:16" x14ac:dyDescent="0.25">
      <c r="A3948" t="s">
        <v>2520</v>
      </c>
      <c r="B3948" t="s">
        <v>6501</v>
      </c>
      <c r="C3948">
        <v>182955876</v>
      </c>
      <c r="D3948" s="20" t="s">
        <v>7332</v>
      </c>
      <c r="E3948" s="20" t="s">
        <v>781</v>
      </c>
      <c r="F3948" t="s">
        <v>123</v>
      </c>
      <c r="G3948" t="s">
        <v>6228</v>
      </c>
      <c r="H3948" t="s">
        <v>806</v>
      </c>
      <c r="I3948" s="19">
        <v>42485.423611111109</v>
      </c>
      <c r="J3948">
        <v>12</v>
      </c>
      <c r="K3948">
        <v>14</v>
      </c>
      <c r="L3948">
        <v>19</v>
      </c>
      <c r="M3948">
        <v>17</v>
      </c>
      <c r="N3948">
        <v>7</v>
      </c>
      <c r="O3948">
        <v>3</v>
      </c>
      <c r="P3948" t="s">
        <v>19</v>
      </c>
    </row>
    <row r="3949" spans="1:16" x14ac:dyDescent="0.25">
      <c r="A3949" t="s">
        <v>2520</v>
      </c>
      <c r="B3949" t="s">
        <v>6502</v>
      </c>
      <c r="C3949">
        <v>185124916</v>
      </c>
      <c r="D3949" s="20" t="s">
        <v>7332</v>
      </c>
      <c r="E3949" s="20" t="s">
        <v>781</v>
      </c>
      <c r="F3949" t="s">
        <v>123</v>
      </c>
      <c r="G3949" t="s">
        <v>6228</v>
      </c>
      <c r="H3949" t="s">
        <v>806</v>
      </c>
      <c r="I3949" s="19">
        <v>42485.354166666664</v>
      </c>
      <c r="J3949">
        <v>16</v>
      </c>
      <c r="K3949">
        <v>18</v>
      </c>
      <c r="L3949">
        <v>17</v>
      </c>
      <c r="M3949">
        <v>18</v>
      </c>
      <c r="N3949">
        <v>1</v>
      </c>
      <c r="O3949">
        <v>0</v>
      </c>
      <c r="P3949" t="s">
        <v>24</v>
      </c>
    </row>
    <row r="3950" spans="1:16" x14ac:dyDescent="0.25">
      <c r="A3950" t="s">
        <v>2520</v>
      </c>
      <c r="B3950" t="s">
        <v>6503</v>
      </c>
      <c r="C3950">
        <v>186239814</v>
      </c>
      <c r="D3950" s="20" t="s">
        <v>7332</v>
      </c>
      <c r="E3950" s="20" t="s">
        <v>781</v>
      </c>
      <c r="F3950" t="s">
        <v>123</v>
      </c>
      <c r="G3950" t="s">
        <v>6228</v>
      </c>
      <c r="H3950" t="s">
        <v>806</v>
      </c>
      <c r="I3950" s="19">
        <v>42485.423611111109</v>
      </c>
      <c r="J3950">
        <v>15</v>
      </c>
      <c r="K3950">
        <v>14</v>
      </c>
      <c r="L3950">
        <v>17</v>
      </c>
      <c r="M3950">
        <v>16</v>
      </c>
      <c r="N3950">
        <v>2</v>
      </c>
      <c r="O3950">
        <v>2</v>
      </c>
      <c r="P3950" t="s">
        <v>19</v>
      </c>
    </row>
    <row r="3951" spans="1:16" x14ac:dyDescent="0.25">
      <c r="A3951" t="s">
        <v>2520</v>
      </c>
      <c r="B3951" t="s">
        <v>6504</v>
      </c>
      <c r="C3951">
        <v>186247434</v>
      </c>
      <c r="D3951" s="20" t="s">
        <v>7332</v>
      </c>
      <c r="E3951" s="20" t="s">
        <v>781</v>
      </c>
      <c r="F3951" t="s">
        <v>123</v>
      </c>
      <c r="G3951" t="s">
        <v>6228</v>
      </c>
      <c r="H3951" t="s">
        <v>806</v>
      </c>
      <c r="I3951" s="19">
        <v>42485.354166666664</v>
      </c>
      <c r="J3951">
        <v>22</v>
      </c>
      <c r="K3951">
        <v>13</v>
      </c>
      <c r="L3951">
        <v>9</v>
      </c>
      <c r="M3951">
        <v>17</v>
      </c>
      <c r="N3951">
        <v>-13</v>
      </c>
      <c r="O3951">
        <v>4</v>
      </c>
      <c r="P3951" t="s">
        <v>27</v>
      </c>
    </row>
    <row r="3952" spans="1:16" x14ac:dyDescent="0.25">
      <c r="A3952" t="s">
        <v>2520</v>
      </c>
      <c r="B3952" t="s">
        <v>6505</v>
      </c>
      <c r="C3952">
        <v>186750950</v>
      </c>
      <c r="D3952" s="20" t="s">
        <v>7332</v>
      </c>
      <c r="E3952" s="20" t="s">
        <v>781</v>
      </c>
      <c r="F3952" t="s">
        <v>123</v>
      </c>
      <c r="G3952" t="s">
        <v>6228</v>
      </c>
      <c r="H3952" t="s">
        <v>806</v>
      </c>
      <c r="I3952" s="19">
        <v>42485.423611111109</v>
      </c>
      <c r="J3952">
        <v>15</v>
      </c>
      <c r="K3952">
        <v>12</v>
      </c>
      <c r="L3952">
        <v>18</v>
      </c>
      <c r="M3952">
        <v>15</v>
      </c>
      <c r="N3952">
        <v>3</v>
      </c>
      <c r="O3952">
        <v>3</v>
      </c>
      <c r="P3952" t="s">
        <v>19</v>
      </c>
    </row>
    <row r="3953" spans="1:16" x14ac:dyDescent="0.25">
      <c r="A3953" t="s">
        <v>2520</v>
      </c>
      <c r="B3953" t="s">
        <v>6506</v>
      </c>
      <c r="C3953">
        <v>189383002</v>
      </c>
      <c r="D3953" s="20" t="s">
        <v>7332</v>
      </c>
      <c r="E3953" s="20" t="s">
        <v>781</v>
      </c>
      <c r="F3953" t="s">
        <v>123</v>
      </c>
      <c r="G3953" t="s">
        <v>6228</v>
      </c>
      <c r="H3953" t="s">
        <v>806</v>
      </c>
      <c r="I3953" s="19">
        <v>42485.354166666664</v>
      </c>
      <c r="J3953">
        <v>15</v>
      </c>
      <c r="K3953">
        <v>12</v>
      </c>
      <c r="L3953">
        <v>11</v>
      </c>
      <c r="M3953">
        <v>20</v>
      </c>
      <c r="N3953">
        <v>-4</v>
      </c>
      <c r="O3953">
        <v>8</v>
      </c>
      <c r="P3953" t="s">
        <v>27</v>
      </c>
    </row>
    <row r="3954" spans="1:16" x14ac:dyDescent="0.25">
      <c r="A3954" t="s">
        <v>2520</v>
      </c>
      <c r="B3954" t="s">
        <v>6507</v>
      </c>
      <c r="C3954" t="s">
        <v>6508</v>
      </c>
      <c r="D3954" s="20" t="s">
        <v>7332</v>
      </c>
      <c r="E3954" s="20" t="s">
        <v>781</v>
      </c>
      <c r="F3954" t="s">
        <v>123</v>
      </c>
      <c r="G3954" t="s">
        <v>6228</v>
      </c>
      <c r="H3954" t="s">
        <v>806</v>
      </c>
      <c r="I3954" s="19">
        <v>42485.423611111109</v>
      </c>
      <c r="J3954">
        <v>13</v>
      </c>
      <c r="K3954">
        <v>11</v>
      </c>
      <c r="L3954">
        <v>15</v>
      </c>
      <c r="M3954">
        <v>20</v>
      </c>
      <c r="N3954">
        <v>2</v>
      </c>
      <c r="O3954">
        <v>9</v>
      </c>
      <c r="P3954" t="s">
        <v>19</v>
      </c>
    </row>
    <row r="3955" spans="1:16" x14ac:dyDescent="0.25">
      <c r="A3955" t="s">
        <v>2520</v>
      </c>
      <c r="B3955" t="s">
        <v>6509</v>
      </c>
      <c r="C3955" t="s">
        <v>6510</v>
      </c>
      <c r="D3955" s="20" t="s">
        <v>7332</v>
      </c>
      <c r="E3955" s="20" t="s">
        <v>781</v>
      </c>
      <c r="F3955" t="s">
        <v>123</v>
      </c>
      <c r="G3955" t="s">
        <v>6228</v>
      </c>
      <c r="H3955" t="s">
        <v>806</v>
      </c>
      <c r="I3955" s="19">
        <v>42485.423611111109</v>
      </c>
      <c r="J3955">
        <v>18</v>
      </c>
      <c r="K3955">
        <v>15</v>
      </c>
      <c r="L3955">
        <v>17</v>
      </c>
      <c r="M3955">
        <v>16</v>
      </c>
      <c r="N3955">
        <v>-1</v>
      </c>
      <c r="O3955">
        <v>1</v>
      </c>
      <c r="P3955" t="s">
        <v>27</v>
      </c>
    </row>
    <row r="3956" spans="1:16" x14ac:dyDescent="0.25">
      <c r="A3956" t="s">
        <v>2520</v>
      </c>
      <c r="B3956" t="s">
        <v>6511</v>
      </c>
      <c r="C3956" t="s">
        <v>6512</v>
      </c>
      <c r="D3956" s="20" t="s">
        <v>7332</v>
      </c>
      <c r="E3956" s="20" t="s">
        <v>781</v>
      </c>
      <c r="F3956" t="s">
        <v>123</v>
      </c>
      <c r="G3956" t="s">
        <v>6228</v>
      </c>
      <c r="H3956" t="s">
        <v>806</v>
      </c>
      <c r="I3956" s="19">
        <v>42485.423611111109</v>
      </c>
      <c r="J3956">
        <v>17</v>
      </c>
      <c r="K3956">
        <v>13</v>
      </c>
      <c r="L3956">
        <v>17</v>
      </c>
      <c r="M3956">
        <v>15</v>
      </c>
      <c r="N3956">
        <v>0</v>
      </c>
      <c r="O3956">
        <v>2</v>
      </c>
      <c r="P3956" t="s">
        <v>27</v>
      </c>
    </row>
    <row r="3957" spans="1:16" x14ac:dyDescent="0.25">
      <c r="A3957" t="s">
        <v>2520</v>
      </c>
      <c r="B3957" t="s">
        <v>6513</v>
      </c>
      <c r="C3957" t="s">
        <v>6514</v>
      </c>
      <c r="D3957" s="20" t="s">
        <v>7332</v>
      </c>
      <c r="E3957" s="20" t="s">
        <v>781</v>
      </c>
      <c r="F3957" t="s">
        <v>123</v>
      </c>
      <c r="G3957" t="s">
        <v>6228</v>
      </c>
      <c r="H3957" t="s">
        <v>806</v>
      </c>
      <c r="I3957" s="19">
        <v>42485.423611111109</v>
      </c>
      <c r="J3957">
        <v>19</v>
      </c>
      <c r="K3957">
        <v>13</v>
      </c>
      <c r="L3957">
        <v>11</v>
      </c>
      <c r="M3957">
        <v>17</v>
      </c>
      <c r="N3957">
        <v>-8</v>
      </c>
      <c r="O3957">
        <v>4</v>
      </c>
      <c r="P3957" t="s">
        <v>27</v>
      </c>
    </row>
    <row r="3958" spans="1:16" x14ac:dyDescent="0.25">
      <c r="A3958" t="s">
        <v>2522</v>
      </c>
      <c r="B3958" t="s">
        <v>3400</v>
      </c>
      <c r="C3958" t="s">
        <v>3401</v>
      </c>
      <c r="D3958" s="20" t="s">
        <v>7332</v>
      </c>
      <c r="E3958" s="20" t="s">
        <v>781</v>
      </c>
      <c r="F3958" t="s">
        <v>123</v>
      </c>
      <c r="G3958" t="s">
        <v>17</v>
      </c>
      <c r="J3958">
        <v>15</v>
      </c>
      <c r="K3958">
        <v>18</v>
      </c>
      <c r="L3958">
        <v>17</v>
      </c>
      <c r="M3958">
        <v>11</v>
      </c>
      <c r="N3958">
        <v>2</v>
      </c>
      <c r="O3958">
        <v>-7</v>
      </c>
      <c r="P3958" t="s">
        <v>24</v>
      </c>
    </row>
    <row r="3959" spans="1:16" x14ac:dyDescent="0.25">
      <c r="A3959" t="s">
        <v>2522</v>
      </c>
      <c r="B3959" t="s">
        <v>3402</v>
      </c>
      <c r="C3959" t="s">
        <v>3403</v>
      </c>
      <c r="D3959" s="20" t="s">
        <v>7332</v>
      </c>
      <c r="E3959" s="20" t="s">
        <v>781</v>
      </c>
      <c r="F3959" t="s">
        <v>123</v>
      </c>
      <c r="G3959" t="s">
        <v>17</v>
      </c>
      <c r="J3959">
        <v>13</v>
      </c>
      <c r="K3959">
        <v>15</v>
      </c>
      <c r="L3959">
        <v>17</v>
      </c>
      <c r="M3959">
        <v>14</v>
      </c>
      <c r="N3959">
        <v>4</v>
      </c>
      <c r="O3959">
        <v>-1</v>
      </c>
      <c r="P3959" t="s">
        <v>24</v>
      </c>
    </row>
    <row r="3960" spans="1:16" x14ac:dyDescent="0.25">
      <c r="A3960" t="s">
        <v>2522</v>
      </c>
      <c r="B3960" t="s">
        <v>3404</v>
      </c>
      <c r="C3960" t="s">
        <v>3405</v>
      </c>
      <c r="D3960" s="20" t="s">
        <v>7332</v>
      </c>
      <c r="E3960" s="20" t="s">
        <v>781</v>
      </c>
      <c r="F3960" t="s">
        <v>123</v>
      </c>
      <c r="G3960" t="s">
        <v>17</v>
      </c>
      <c r="J3960">
        <v>13</v>
      </c>
      <c r="K3960">
        <v>16</v>
      </c>
      <c r="L3960">
        <v>12</v>
      </c>
      <c r="M3960">
        <v>14</v>
      </c>
      <c r="N3960">
        <v>-1</v>
      </c>
      <c r="O3960">
        <v>-2</v>
      </c>
      <c r="P3960" t="s">
        <v>34</v>
      </c>
    </row>
    <row r="3961" spans="1:16" x14ac:dyDescent="0.25">
      <c r="A3961" t="s">
        <v>2522</v>
      </c>
      <c r="B3961" t="s">
        <v>3406</v>
      </c>
      <c r="C3961" t="s">
        <v>3407</v>
      </c>
      <c r="D3961" s="20" t="s">
        <v>7332</v>
      </c>
      <c r="E3961" s="20" t="s">
        <v>781</v>
      </c>
      <c r="F3961" t="s">
        <v>123</v>
      </c>
      <c r="G3961" t="s">
        <v>17</v>
      </c>
      <c r="J3961">
        <v>16</v>
      </c>
      <c r="K3961">
        <v>18</v>
      </c>
      <c r="L3961">
        <v>12</v>
      </c>
      <c r="M3961">
        <v>14</v>
      </c>
      <c r="N3961">
        <v>-4</v>
      </c>
      <c r="O3961">
        <v>-4</v>
      </c>
      <c r="P3961" t="s">
        <v>34</v>
      </c>
    </row>
    <row r="3962" spans="1:16" x14ac:dyDescent="0.25">
      <c r="A3962" t="s">
        <v>2522</v>
      </c>
      <c r="B3962" t="s">
        <v>3408</v>
      </c>
      <c r="C3962" t="s">
        <v>3409</v>
      </c>
      <c r="D3962" s="20" t="s">
        <v>7332</v>
      </c>
      <c r="E3962" s="20" t="s">
        <v>781</v>
      </c>
      <c r="F3962" t="s">
        <v>123</v>
      </c>
      <c r="G3962" t="s">
        <v>17</v>
      </c>
      <c r="J3962">
        <v>18</v>
      </c>
      <c r="K3962">
        <v>13</v>
      </c>
      <c r="L3962">
        <v>12</v>
      </c>
      <c r="M3962">
        <v>18</v>
      </c>
      <c r="N3962">
        <v>-6</v>
      </c>
      <c r="O3962">
        <v>5</v>
      </c>
      <c r="P3962" t="s">
        <v>27</v>
      </c>
    </row>
    <row r="3963" spans="1:16" x14ac:dyDescent="0.25">
      <c r="A3963" t="s">
        <v>2522</v>
      </c>
      <c r="B3963" t="s">
        <v>3410</v>
      </c>
      <c r="C3963" t="s">
        <v>3411</v>
      </c>
      <c r="D3963" s="20" t="s">
        <v>7332</v>
      </c>
      <c r="E3963" s="20" t="s">
        <v>781</v>
      </c>
      <c r="F3963" t="s">
        <v>123</v>
      </c>
      <c r="G3963" t="s">
        <v>17</v>
      </c>
      <c r="J3963">
        <v>11</v>
      </c>
      <c r="K3963">
        <v>18</v>
      </c>
      <c r="L3963">
        <v>18</v>
      </c>
      <c r="M3963">
        <v>16</v>
      </c>
      <c r="N3963">
        <v>7</v>
      </c>
      <c r="O3963">
        <v>-2</v>
      </c>
      <c r="P3963" t="s">
        <v>24</v>
      </c>
    </row>
    <row r="3964" spans="1:16" x14ac:dyDescent="0.25">
      <c r="A3964" t="s">
        <v>2522</v>
      </c>
      <c r="B3964" t="s">
        <v>3412</v>
      </c>
      <c r="C3964" t="s">
        <v>3413</v>
      </c>
      <c r="D3964" s="20" t="s">
        <v>7332</v>
      </c>
      <c r="E3964" s="20" t="s">
        <v>781</v>
      </c>
      <c r="F3964" t="s">
        <v>123</v>
      </c>
      <c r="G3964" t="s">
        <v>17</v>
      </c>
      <c r="J3964">
        <v>13</v>
      </c>
      <c r="K3964">
        <v>14</v>
      </c>
      <c r="L3964">
        <v>20</v>
      </c>
      <c r="M3964">
        <v>11</v>
      </c>
      <c r="N3964">
        <v>7</v>
      </c>
      <c r="O3964">
        <v>-3</v>
      </c>
      <c r="P3964" t="s">
        <v>24</v>
      </c>
    </row>
    <row r="3965" spans="1:16" x14ac:dyDescent="0.25">
      <c r="A3965" t="s">
        <v>2522</v>
      </c>
      <c r="B3965" t="s">
        <v>3414</v>
      </c>
      <c r="C3965" t="s">
        <v>3415</v>
      </c>
      <c r="D3965" s="20" t="s">
        <v>7332</v>
      </c>
      <c r="E3965" s="20" t="s">
        <v>781</v>
      </c>
      <c r="F3965" t="s">
        <v>123</v>
      </c>
      <c r="G3965" t="s">
        <v>17</v>
      </c>
      <c r="J3965">
        <v>14</v>
      </c>
      <c r="K3965">
        <v>15</v>
      </c>
      <c r="L3965">
        <v>18</v>
      </c>
      <c r="M3965">
        <v>14</v>
      </c>
      <c r="N3965">
        <v>4</v>
      </c>
      <c r="O3965">
        <v>-1</v>
      </c>
      <c r="P3965" t="s">
        <v>24</v>
      </c>
    </row>
    <row r="3966" spans="1:16" x14ac:dyDescent="0.25">
      <c r="A3966" t="s">
        <v>2522</v>
      </c>
      <c r="B3966" t="s">
        <v>3416</v>
      </c>
      <c r="C3966" t="s">
        <v>3417</v>
      </c>
      <c r="D3966" s="20" t="s">
        <v>7332</v>
      </c>
      <c r="E3966" s="20" t="s">
        <v>781</v>
      </c>
      <c r="F3966" t="s">
        <v>123</v>
      </c>
      <c r="G3966" t="s">
        <v>17</v>
      </c>
      <c r="J3966">
        <v>14</v>
      </c>
      <c r="K3966">
        <v>18</v>
      </c>
      <c r="L3966">
        <v>16</v>
      </c>
      <c r="M3966">
        <v>12</v>
      </c>
      <c r="N3966">
        <v>2</v>
      </c>
      <c r="O3966">
        <v>-6</v>
      </c>
      <c r="P3966" t="s">
        <v>24</v>
      </c>
    </row>
    <row r="3967" spans="1:16" x14ac:dyDescent="0.25">
      <c r="A3967" t="s">
        <v>2522</v>
      </c>
      <c r="B3967" t="s">
        <v>3418</v>
      </c>
      <c r="C3967" t="s">
        <v>3419</v>
      </c>
      <c r="D3967" s="20" t="s">
        <v>7332</v>
      </c>
      <c r="E3967" s="20" t="s">
        <v>781</v>
      </c>
      <c r="F3967" t="s">
        <v>123</v>
      </c>
      <c r="G3967" t="s">
        <v>17</v>
      </c>
      <c r="J3967">
        <v>14</v>
      </c>
      <c r="K3967">
        <v>17</v>
      </c>
      <c r="L3967">
        <v>12</v>
      </c>
      <c r="M3967">
        <v>16</v>
      </c>
      <c r="N3967">
        <v>-2</v>
      </c>
      <c r="O3967">
        <v>-1</v>
      </c>
      <c r="P3967" t="s">
        <v>34</v>
      </c>
    </row>
    <row r="3968" spans="1:16" x14ac:dyDescent="0.25">
      <c r="A3968" t="s">
        <v>2522</v>
      </c>
      <c r="B3968" t="s">
        <v>3420</v>
      </c>
      <c r="C3968" t="s">
        <v>3421</v>
      </c>
      <c r="D3968" s="20" t="s">
        <v>7332</v>
      </c>
      <c r="E3968" s="20" t="s">
        <v>781</v>
      </c>
      <c r="F3968" t="s">
        <v>123</v>
      </c>
      <c r="G3968" t="s">
        <v>17</v>
      </c>
      <c r="J3968">
        <v>14</v>
      </c>
      <c r="K3968">
        <v>16</v>
      </c>
      <c r="L3968">
        <v>19</v>
      </c>
      <c r="M3968">
        <v>13</v>
      </c>
      <c r="N3968">
        <v>5</v>
      </c>
      <c r="O3968">
        <v>-3</v>
      </c>
      <c r="P3968" t="s">
        <v>24</v>
      </c>
    </row>
    <row r="3969" spans="1:16" x14ac:dyDescent="0.25">
      <c r="A3969" t="s">
        <v>2522</v>
      </c>
      <c r="B3969" t="s">
        <v>3422</v>
      </c>
      <c r="C3969">
        <v>180749063</v>
      </c>
      <c r="D3969" s="20" t="s">
        <v>7332</v>
      </c>
      <c r="E3969" s="20" t="s">
        <v>781</v>
      </c>
      <c r="F3969" t="s">
        <v>123</v>
      </c>
      <c r="G3969" t="s">
        <v>17</v>
      </c>
      <c r="J3969">
        <v>10</v>
      </c>
      <c r="K3969">
        <v>6</v>
      </c>
      <c r="L3969">
        <v>4</v>
      </c>
      <c r="M3969">
        <v>7</v>
      </c>
      <c r="N3969">
        <v>-6</v>
      </c>
      <c r="O3969">
        <v>1</v>
      </c>
      <c r="P3969" t="s">
        <v>27</v>
      </c>
    </row>
    <row r="3970" spans="1:16" x14ac:dyDescent="0.25">
      <c r="A3970" t="s">
        <v>2522</v>
      </c>
      <c r="B3970" t="s">
        <v>3422</v>
      </c>
      <c r="C3970">
        <v>180749063</v>
      </c>
      <c r="D3970" s="20" t="s">
        <v>7332</v>
      </c>
      <c r="E3970" s="20" t="s">
        <v>781</v>
      </c>
      <c r="F3970" t="s">
        <v>123</v>
      </c>
      <c r="G3970" t="s">
        <v>17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 t="s">
        <v>34</v>
      </c>
    </row>
    <row r="3971" spans="1:16" x14ac:dyDescent="0.25">
      <c r="A3971" t="s">
        <v>2522</v>
      </c>
      <c r="B3971" t="s">
        <v>3423</v>
      </c>
      <c r="C3971" t="s">
        <v>3424</v>
      </c>
      <c r="D3971" s="20" t="s">
        <v>7332</v>
      </c>
      <c r="E3971" s="20" t="s">
        <v>781</v>
      </c>
      <c r="F3971" t="s">
        <v>123</v>
      </c>
      <c r="G3971" t="s">
        <v>17</v>
      </c>
      <c r="J3971">
        <v>14</v>
      </c>
      <c r="K3971">
        <v>18</v>
      </c>
      <c r="L3971">
        <v>15</v>
      </c>
      <c r="M3971">
        <v>11</v>
      </c>
      <c r="N3971">
        <v>1</v>
      </c>
      <c r="O3971">
        <v>-7</v>
      </c>
      <c r="P3971" t="s">
        <v>24</v>
      </c>
    </row>
    <row r="3972" spans="1:16" x14ac:dyDescent="0.25">
      <c r="A3972" t="s">
        <v>2522</v>
      </c>
      <c r="B3972" t="s">
        <v>3425</v>
      </c>
      <c r="C3972" t="s">
        <v>3424</v>
      </c>
      <c r="D3972" s="20" t="s">
        <v>7332</v>
      </c>
      <c r="E3972" s="20" t="s">
        <v>781</v>
      </c>
      <c r="F3972" t="s">
        <v>123</v>
      </c>
      <c r="G3972" t="s">
        <v>17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0</v>
      </c>
      <c r="P3972" t="s">
        <v>34</v>
      </c>
    </row>
    <row r="3973" spans="1:16" x14ac:dyDescent="0.25">
      <c r="A3973" t="s">
        <v>2522</v>
      </c>
      <c r="B3973" t="s">
        <v>3426</v>
      </c>
      <c r="C3973" t="s">
        <v>3427</v>
      </c>
      <c r="D3973" s="20" t="s">
        <v>7332</v>
      </c>
      <c r="E3973" s="20" t="s">
        <v>781</v>
      </c>
      <c r="F3973" t="s">
        <v>123</v>
      </c>
      <c r="G3973" t="s">
        <v>17</v>
      </c>
      <c r="J3973">
        <v>14</v>
      </c>
      <c r="K3973">
        <v>18</v>
      </c>
      <c r="L3973">
        <v>19</v>
      </c>
      <c r="M3973">
        <v>10</v>
      </c>
      <c r="N3973">
        <v>5</v>
      </c>
      <c r="O3973">
        <v>-8</v>
      </c>
      <c r="P3973" t="s">
        <v>24</v>
      </c>
    </row>
    <row r="3974" spans="1:16" x14ac:dyDescent="0.25">
      <c r="A3974" t="s">
        <v>2522</v>
      </c>
      <c r="B3974" t="s">
        <v>3423</v>
      </c>
      <c r="C3974" t="s">
        <v>3424</v>
      </c>
      <c r="D3974" s="20" t="s">
        <v>7332</v>
      </c>
      <c r="E3974" s="20" t="s">
        <v>781</v>
      </c>
      <c r="F3974" t="s">
        <v>123</v>
      </c>
      <c r="G3974" t="s">
        <v>17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0</v>
      </c>
      <c r="P3974" t="s">
        <v>34</v>
      </c>
    </row>
    <row r="3975" spans="1:16" x14ac:dyDescent="0.25">
      <c r="A3975" t="s">
        <v>2522</v>
      </c>
      <c r="B3975" t="s">
        <v>3428</v>
      </c>
      <c r="C3975" t="s">
        <v>3429</v>
      </c>
      <c r="D3975" s="20" t="s">
        <v>7332</v>
      </c>
      <c r="E3975" s="20" t="s">
        <v>781</v>
      </c>
      <c r="F3975" t="s">
        <v>123</v>
      </c>
      <c r="G3975" t="s">
        <v>17</v>
      </c>
      <c r="J3975">
        <v>15</v>
      </c>
      <c r="K3975">
        <v>19</v>
      </c>
      <c r="L3975">
        <v>15</v>
      </c>
      <c r="M3975">
        <v>9</v>
      </c>
      <c r="N3975">
        <v>0</v>
      </c>
      <c r="O3975">
        <v>-10</v>
      </c>
      <c r="P3975" t="s">
        <v>34</v>
      </c>
    </row>
    <row r="3976" spans="1:16" x14ac:dyDescent="0.25">
      <c r="A3976" t="s">
        <v>2522</v>
      </c>
      <c r="B3976" t="s">
        <v>3430</v>
      </c>
      <c r="C3976" t="s">
        <v>3431</v>
      </c>
      <c r="D3976" s="20" t="s">
        <v>7332</v>
      </c>
      <c r="E3976" s="20" t="s">
        <v>781</v>
      </c>
      <c r="F3976" t="s">
        <v>123</v>
      </c>
      <c r="G3976" t="s">
        <v>17</v>
      </c>
      <c r="J3976">
        <v>12</v>
      </c>
      <c r="K3976">
        <v>18</v>
      </c>
      <c r="L3976">
        <v>20</v>
      </c>
      <c r="M3976">
        <v>14</v>
      </c>
      <c r="N3976">
        <v>8</v>
      </c>
      <c r="O3976">
        <v>-4</v>
      </c>
      <c r="P3976" t="s">
        <v>24</v>
      </c>
    </row>
    <row r="3977" spans="1:16" x14ac:dyDescent="0.25">
      <c r="A3977" t="s">
        <v>2522</v>
      </c>
      <c r="B3977" t="s">
        <v>3432</v>
      </c>
      <c r="C3977">
        <v>140457868</v>
      </c>
      <c r="D3977" s="20" t="s">
        <v>7332</v>
      </c>
      <c r="E3977" s="20" t="s">
        <v>781</v>
      </c>
      <c r="F3977" t="s">
        <v>123</v>
      </c>
      <c r="G3977" t="s">
        <v>17</v>
      </c>
      <c r="J3977">
        <v>16</v>
      </c>
      <c r="K3977">
        <v>14</v>
      </c>
      <c r="L3977">
        <v>12</v>
      </c>
      <c r="M3977">
        <v>12</v>
      </c>
      <c r="N3977">
        <v>-4</v>
      </c>
      <c r="O3977">
        <v>-2</v>
      </c>
      <c r="P3977" t="s">
        <v>34</v>
      </c>
    </row>
    <row r="3978" spans="1:16" x14ac:dyDescent="0.25">
      <c r="A3978" t="s">
        <v>2522</v>
      </c>
      <c r="B3978" t="s">
        <v>3433</v>
      </c>
      <c r="C3978" t="s">
        <v>3434</v>
      </c>
      <c r="D3978" s="20" t="s">
        <v>7332</v>
      </c>
      <c r="E3978" s="20" t="s">
        <v>781</v>
      </c>
      <c r="F3978" t="s">
        <v>123</v>
      </c>
      <c r="G3978" t="s">
        <v>17</v>
      </c>
      <c r="J3978">
        <v>17</v>
      </c>
      <c r="K3978">
        <v>12</v>
      </c>
      <c r="L3978">
        <v>14</v>
      </c>
      <c r="M3978">
        <v>13</v>
      </c>
      <c r="N3978">
        <v>-3</v>
      </c>
      <c r="O3978">
        <v>1</v>
      </c>
      <c r="P3978" t="s">
        <v>27</v>
      </c>
    </row>
    <row r="3979" spans="1:16" x14ac:dyDescent="0.25">
      <c r="A3979" t="s">
        <v>2522</v>
      </c>
      <c r="B3979" t="s">
        <v>3435</v>
      </c>
      <c r="C3979" t="s">
        <v>3436</v>
      </c>
      <c r="D3979" s="20" t="s">
        <v>7332</v>
      </c>
      <c r="E3979" s="20" t="s">
        <v>781</v>
      </c>
      <c r="F3979" t="s">
        <v>123</v>
      </c>
      <c r="G3979" t="s">
        <v>17</v>
      </c>
      <c r="J3979">
        <v>16</v>
      </c>
      <c r="K3979">
        <v>14</v>
      </c>
      <c r="L3979">
        <v>18</v>
      </c>
      <c r="M3979">
        <v>12</v>
      </c>
      <c r="N3979">
        <v>2</v>
      </c>
      <c r="O3979">
        <v>-2</v>
      </c>
      <c r="P3979" t="s">
        <v>24</v>
      </c>
    </row>
    <row r="3980" spans="1:16" x14ac:dyDescent="0.25">
      <c r="A3980" t="s">
        <v>2522</v>
      </c>
      <c r="B3980" t="s">
        <v>3437</v>
      </c>
      <c r="C3980" t="s">
        <v>3438</v>
      </c>
      <c r="D3980" s="20" t="s">
        <v>7332</v>
      </c>
      <c r="E3980" s="20" t="s">
        <v>781</v>
      </c>
      <c r="F3980" t="s">
        <v>123</v>
      </c>
      <c r="G3980" t="s">
        <v>17</v>
      </c>
      <c r="J3980">
        <v>15</v>
      </c>
      <c r="K3980">
        <v>15</v>
      </c>
      <c r="L3980">
        <v>18</v>
      </c>
      <c r="M3980">
        <v>11</v>
      </c>
      <c r="N3980">
        <v>3</v>
      </c>
      <c r="O3980">
        <v>-4</v>
      </c>
      <c r="P3980" t="s">
        <v>24</v>
      </c>
    </row>
    <row r="3981" spans="1:16" x14ac:dyDescent="0.25">
      <c r="A3981" t="s">
        <v>2522</v>
      </c>
      <c r="B3981" t="s">
        <v>3439</v>
      </c>
      <c r="C3981" t="s">
        <v>3440</v>
      </c>
      <c r="D3981" s="20" t="s">
        <v>7332</v>
      </c>
      <c r="E3981" s="20" t="s">
        <v>781</v>
      </c>
      <c r="F3981" t="s">
        <v>123</v>
      </c>
      <c r="G3981" t="s">
        <v>17</v>
      </c>
      <c r="J3981">
        <v>18</v>
      </c>
      <c r="K3981">
        <v>14</v>
      </c>
      <c r="L3981">
        <v>13</v>
      </c>
      <c r="M3981">
        <v>14</v>
      </c>
      <c r="N3981">
        <v>-5</v>
      </c>
      <c r="O3981">
        <v>0</v>
      </c>
      <c r="P3981" t="s">
        <v>34</v>
      </c>
    </row>
    <row r="3982" spans="1:16" x14ac:dyDescent="0.25">
      <c r="A3982" t="s">
        <v>2522</v>
      </c>
      <c r="B3982" t="s">
        <v>3441</v>
      </c>
      <c r="C3982" t="s">
        <v>3442</v>
      </c>
      <c r="D3982" s="20" t="s">
        <v>7332</v>
      </c>
      <c r="E3982" s="20" t="s">
        <v>781</v>
      </c>
      <c r="F3982" t="s">
        <v>123</v>
      </c>
      <c r="G3982" t="s">
        <v>17</v>
      </c>
      <c r="J3982">
        <v>11</v>
      </c>
      <c r="K3982">
        <v>18</v>
      </c>
      <c r="L3982">
        <v>18</v>
      </c>
      <c r="M3982">
        <v>14</v>
      </c>
      <c r="N3982">
        <v>7</v>
      </c>
      <c r="O3982">
        <v>-4</v>
      </c>
      <c r="P3982" t="s">
        <v>24</v>
      </c>
    </row>
    <row r="3983" spans="1:16" x14ac:dyDescent="0.25">
      <c r="A3983" t="s">
        <v>2522</v>
      </c>
      <c r="B3983" t="s">
        <v>3443</v>
      </c>
      <c r="C3983" t="s">
        <v>3444</v>
      </c>
      <c r="D3983" s="20" t="s">
        <v>7332</v>
      </c>
      <c r="E3983" s="20" t="s">
        <v>781</v>
      </c>
      <c r="F3983" t="s">
        <v>123</v>
      </c>
      <c r="G3983" t="s">
        <v>17</v>
      </c>
      <c r="J3983">
        <v>14</v>
      </c>
      <c r="K3983">
        <v>15</v>
      </c>
      <c r="L3983">
        <v>18</v>
      </c>
      <c r="M3983">
        <v>15</v>
      </c>
      <c r="N3983">
        <v>4</v>
      </c>
      <c r="O3983">
        <v>0</v>
      </c>
      <c r="P3983" t="s">
        <v>24</v>
      </c>
    </row>
    <row r="3984" spans="1:16" x14ac:dyDescent="0.25">
      <c r="A3984" t="s">
        <v>2522</v>
      </c>
      <c r="B3984" t="s">
        <v>3445</v>
      </c>
      <c r="C3984" t="s">
        <v>3446</v>
      </c>
      <c r="D3984" s="20" t="s">
        <v>7332</v>
      </c>
      <c r="E3984" s="20" t="s">
        <v>781</v>
      </c>
      <c r="F3984" t="s">
        <v>123</v>
      </c>
      <c r="G3984" t="s">
        <v>17</v>
      </c>
      <c r="J3984">
        <v>13</v>
      </c>
      <c r="K3984">
        <v>14</v>
      </c>
      <c r="L3984">
        <v>14</v>
      </c>
      <c r="M3984">
        <v>16</v>
      </c>
      <c r="N3984">
        <v>1</v>
      </c>
      <c r="O3984">
        <v>2</v>
      </c>
      <c r="P3984" t="s">
        <v>19</v>
      </c>
    </row>
    <row r="3985" spans="1:16" x14ac:dyDescent="0.25">
      <c r="A3985" t="s">
        <v>2522</v>
      </c>
      <c r="B3985" t="s">
        <v>3443</v>
      </c>
      <c r="C3985" t="s">
        <v>3444</v>
      </c>
      <c r="D3985" s="20" t="s">
        <v>7332</v>
      </c>
      <c r="E3985" s="20" t="s">
        <v>781</v>
      </c>
      <c r="F3985" t="s">
        <v>123</v>
      </c>
      <c r="G3985" t="s">
        <v>17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 t="s">
        <v>34</v>
      </c>
    </row>
    <row r="3986" spans="1:16" x14ac:dyDescent="0.25">
      <c r="A3986" t="s">
        <v>2522</v>
      </c>
      <c r="B3986" t="s">
        <v>3447</v>
      </c>
      <c r="C3986">
        <v>156990434</v>
      </c>
      <c r="D3986" s="20" t="s">
        <v>7332</v>
      </c>
      <c r="E3986" s="20" t="s">
        <v>781</v>
      </c>
      <c r="F3986" t="s">
        <v>123</v>
      </c>
      <c r="G3986" t="s">
        <v>17</v>
      </c>
      <c r="J3986">
        <v>10</v>
      </c>
      <c r="K3986">
        <v>15</v>
      </c>
      <c r="L3986">
        <v>14</v>
      </c>
      <c r="M3986">
        <v>13</v>
      </c>
      <c r="N3986">
        <v>4</v>
      </c>
      <c r="O3986">
        <v>-2</v>
      </c>
      <c r="P3986" t="s">
        <v>24</v>
      </c>
    </row>
    <row r="3987" spans="1:16" x14ac:dyDescent="0.25">
      <c r="A3987" t="s">
        <v>2522</v>
      </c>
      <c r="B3987" t="s">
        <v>3448</v>
      </c>
      <c r="C3987" t="s">
        <v>3449</v>
      </c>
      <c r="D3987" s="20" t="s">
        <v>7332</v>
      </c>
      <c r="E3987" s="20" t="s">
        <v>781</v>
      </c>
      <c r="F3987" t="s">
        <v>123</v>
      </c>
      <c r="G3987" t="s">
        <v>17</v>
      </c>
      <c r="J3987">
        <v>12</v>
      </c>
      <c r="K3987">
        <v>19</v>
      </c>
      <c r="L3987">
        <v>18</v>
      </c>
      <c r="M3987">
        <v>16</v>
      </c>
      <c r="N3987">
        <v>6</v>
      </c>
      <c r="O3987">
        <v>-3</v>
      </c>
      <c r="P3987" t="s">
        <v>24</v>
      </c>
    </row>
    <row r="3988" spans="1:16" x14ac:dyDescent="0.25">
      <c r="A3988" t="s">
        <v>2522</v>
      </c>
      <c r="B3988" t="s">
        <v>3450</v>
      </c>
      <c r="C3988">
        <v>165589475</v>
      </c>
      <c r="D3988" s="20" t="s">
        <v>7332</v>
      </c>
      <c r="E3988" s="20" t="s">
        <v>781</v>
      </c>
      <c r="F3988" t="s">
        <v>123</v>
      </c>
      <c r="G3988" t="s">
        <v>17</v>
      </c>
      <c r="J3988">
        <v>14</v>
      </c>
      <c r="K3988">
        <v>16</v>
      </c>
      <c r="L3988">
        <v>18</v>
      </c>
      <c r="M3988">
        <v>15</v>
      </c>
      <c r="N3988">
        <v>4</v>
      </c>
      <c r="O3988">
        <v>-1</v>
      </c>
      <c r="P3988" t="s">
        <v>24</v>
      </c>
    </row>
    <row r="3989" spans="1:16" x14ac:dyDescent="0.25">
      <c r="A3989" t="s">
        <v>2522</v>
      </c>
      <c r="B3989" t="s">
        <v>3451</v>
      </c>
      <c r="C3989" t="s">
        <v>3452</v>
      </c>
      <c r="D3989" s="20" t="s">
        <v>7332</v>
      </c>
      <c r="E3989" s="20" t="s">
        <v>781</v>
      </c>
      <c r="F3989" t="s">
        <v>123</v>
      </c>
      <c r="G3989" t="s">
        <v>17</v>
      </c>
      <c r="J3989">
        <v>12</v>
      </c>
      <c r="K3989">
        <v>13</v>
      </c>
      <c r="L3989">
        <v>16</v>
      </c>
      <c r="M3989">
        <v>17</v>
      </c>
      <c r="N3989">
        <v>4</v>
      </c>
      <c r="O3989">
        <v>4</v>
      </c>
      <c r="P3989" t="s">
        <v>19</v>
      </c>
    </row>
    <row r="3990" spans="1:16" x14ac:dyDescent="0.25">
      <c r="A3990" t="s">
        <v>2522</v>
      </c>
      <c r="B3990" t="s">
        <v>3453</v>
      </c>
      <c r="C3990" t="s">
        <v>3454</v>
      </c>
      <c r="D3990" s="20" t="s">
        <v>7332</v>
      </c>
      <c r="E3990" s="20" t="s">
        <v>781</v>
      </c>
      <c r="F3990" t="s">
        <v>123</v>
      </c>
      <c r="G3990" t="s">
        <v>17</v>
      </c>
      <c r="J3990">
        <v>11</v>
      </c>
      <c r="K3990">
        <v>20</v>
      </c>
      <c r="L3990">
        <v>19</v>
      </c>
      <c r="M3990">
        <v>9</v>
      </c>
      <c r="N3990">
        <v>8</v>
      </c>
      <c r="O3990">
        <v>-11</v>
      </c>
      <c r="P3990" t="s">
        <v>24</v>
      </c>
    </row>
    <row r="3991" spans="1:16" x14ac:dyDescent="0.25">
      <c r="A3991" t="s">
        <v>2522</v>
      </c>
      <c r="B3991" t="s">
        <v>3455</v>
      </c>
      <c r="C3991" t="s">
        <v>3456</v>
      </c>
      <c r="D3991" s="20" t="s">
        <v>7332</v>
      </c>
      <c r="E3991" s="20" t="s">
        <v>781</v>
      </c>
      <c r="F3991" t="s">
        <v>123</v>
      </c>
      <c r="G3991" t="s">
        <v>17</v>
      </c>
      <c r="J3991">
        <v>14</v>
      </c>
      <c r="K3991">
        <v>15</v>
      </c>
      <c r="L3991">
        <v>16</v>
      </c>
      <c r="M3991">
        <v>13</v>
      </c>
      <c r="N3991">
        <v>2</v>
      </c>
      <c r="O3991">
        <v>-2</v>
      </c>
      <c r="P3991" t="s">
        <v>24</v>
      </c>
    </row>
    <row r="3992" spans="1:16" x14ac:dyDescent="0.25">
      <c r="A3992" t="s">
        <v>2522</v>
      </c>
      <c r="B3992" t="s">
        <v>3457</v>
      </c>
      <c r="C3992" t="s">
        <v>3458</v>
      </c>
      <c r="D3992" s="20" t="s">
        <v>7332</v>
      </c>
      <c r="E3992" s="20" t="s">
        <v>781</v>
      </c>
      <c r="F3992" t="s">
        <v>123</v>
      </c>
      <c r="G3992" t="s">
        <v>17</v>
      </c>
      <c r="J3992">
        <v>15</v>
      </c>
      <c r="K3992">
        <v>17</v>
      </c>
      <c r="L3992">
        <v>20</v>
      </c>
      <c r="M3992">
        <v>14</v>
      </c>
      <c r="N3992">
        <v>5</v>
      </c>
      <c r="O3992">
        <v>-3</v>
      </c>
      <c r="P3992" t="s">
        <v>24</v>
      </c>
    </row>
    <row r="3993" spans="1:16" x14ac:dyDescent="0.25">
      <c r="A3993" t="s">
        <v>4358</v>
      </c>
      <c r="B3993" t="s">
        <v>4537</v>
      </c>
      <c r="C3993">
        <v>185549070</v>
      </c>
      <c r="D3993" s="20" t="s">
        <v>7332</v>
      </c>
      <c r="E3993" s="20" t="s">
        <v>781</v>
      </c>
      <c r="F3993" t="s">
        <v>123</v>
      </c>
      <c r="G3993" t="s">
        <v>4538</v>
      </c>
      <c r="J3993">
        <v>9</v>
      </c>
      <c r="K3993">
        <v>13</v>
      </c>
      <c r="L3993">
        <v>19</v>
      </c>
      <c r="M3993">
        <v>16</v>
      </c>
      <c r="N3993">
        <v>10</v>
      </c>
      <c r="O3993">
        <v>3</v>
      </c>
      <c r="P3993" t="s">
        <v>19</v>
      </c>
    </row>
    <row r="3994" spans="1:16" x14ac:dyDescent="0.25">
      <c r="A3994" t="s">
        <v>4358</v>
      </c>
      <c r="B3994" t="s">
        <v>4547</v>
      </c>
      <c r="C3994" t="s">
        <v>4548</v>
      </c>
      <c r="D3994" s="20" t="s">
        <v>7332</v>
      </c>
      <c r="E3994" s="20" t="s">
        <v>781</v>
      </c>
      <c r="F3994" t="s">
        <v>123</v>
      </c>
      <c r="G3994" t="s">
        <v>4426</v>
      </c>
      <c r="J3994">
        <v>12</v>
      </c>
      <c r="K3994">
        <v>11</v>
      </c>
      <c r="L3994">
        <v>19</v>
      </c>
      <c r="M3994">
        <v>18</v>
      </c>
      <c r="N3994">
        <v>7</v>
      </c>
      <c r="O3994">
        <v>7</v>
      </c>
      <c r="P3994" t="s">
        <v>19</v>
      </c>
    </row>
    <row r="3995" spans="1:16" x14ac:dyDescent="0.25">
      <c r="A3995" t="s">
        <v>4358</v>
      </c>
      <c r="B3995" t="s">
        <v>4547</v>
      </c>
      <c r="C3995" t="s">
        <v>4548</v>
      </c>
      <c r="D3995" s="20" t="s">
        <v>7332</v>
      </c>
      <c r="E3995" s="20" t="s">
        <v>781</v>
      </c>
      <c r="F3995" t="s">
        <v>123</v>
      </c>
      <c r="G3995" t="s">
        <v>4483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 t="s">
        <v>34</v>
      </c>
    </row>
    <row r="3996" spans="1:16" x14ac:dyDescent="0.25">
      <c r="A3996" t="s">
        <v>4358</v>
      </c>
      <c r="B3996" t="s">
        <v>4632</v>
      </c>
      <c r="C3996" t="s">
        <v>4633</v>
      </c>
      <c r="D3996" s="20" t="s">
        <v>7332</v>
      </c>
      <c r="E3996" s="20" t="s">
        <v>781</v>
      </c>
      <c r="F3996" t="s">
        <v>123</v>
      </c>
      <c r="G3996" t="s">
        <v>4426</v>
      </c>
      <c r="J3996">
        <v>12</v>
      </c>
      <c r="K3996">
        <v>17</v>
      </c>
      <c r="L3996">
        <v>19</v>
      </c>
      <c r="M3996">
        <v>15</v>
      </c>
      <c r="N3996">
        <v>7</v>
      </c>
      <c r="O3996">
        <v>-2</v>
      </c>
      <c r="P3996" t="s">
        <v>24</v>
      </c>
    </row>
    <row r="3997" spans="1:16" x14ac:dyDescent="0.25">
      <c r="A3997" t="s">
        <v>4358</v>
      </c>
      <c r="B3997" t="s">
        <v>4640</v>
      </c>
      <c r="C3997" t="s">
        <v>4641</v>
      </c>
      <c r="D3997" s="20" t="s">
        <v>7332</v>
      </c>
      <c r="E3997" s="20" t="s">
        <v>781</v>
      </c>
      <c r="F3997" t="s">
        <v>123</v>
      </c>
      <c r="G3997" t="s">
        <v>4642</v>
      </c>
      <c r="J3997">
        <v>19</v>
      </c>
      <c r="K3997">
        <v>10</v>
      </c>
      <c r="L3997">
        <v>12</v>
      </c>
      <c r="M3997">
        <v>19</v>
      </c>
      <c r="N3997">
        <v>-7</v>
      </c>
      <c r="O3997">
        <v>9</v>
      </c>
      <c r="P3997" t="s">
        <v>27</v>
      </c>
    </row>
    <row r="3998" spans="1:16" x14ac:dyDescent="0.25">
      <c r="A3998" t="s">
        <v>4358</v>
      </c>
      <c r="B3998" t="s">
        <v>4645</v>
      </c>
      <c r="C3998" t="s">
        <v>4646</v>
      </c>
      <c r="D3998" s="20" t="s">
        <v>7332</v>
      </c>
      <c r="E3998" s="20" t="s">
        <v>781</v>
      </c>
      <c r="F3998" t="s">
        <v>123</v>
      </c>
      <c r="G3998" t="s">
        <v>4483</v>
      </c>
      <c r="J3998">
        <v>19</v>
      </c>
      <c r="K3998">
        <v>16</v>
      </c>
      <c r="L3998">
        <v>14</v>
      </c>
      <c r="M3998">
        <v>15</v>
      </c>
      <c r="N3998">
        <v>-5</v>
      </c>
      <c r="O3998">
        <v>-1</v>
      </c>
      <c r="P3998" t="s">
        <v>34</v>
      </c>
    </row>
    <row r="3999" spans="1:16" x14ac:dyDescent="0.25">
      <c r="A3999" t="s">
        <v>4358</v>
      </c>
      <c r="B3999" t="s">
        <v>4660</v>
      </c>
      <c r="C3999" t="s">
        <v>4661</v>
      </c>
      <c r="D3999" s="20" t="s">
        <v>7332</v>
      </c>
      <c r="E3999" s="20" t="s">
        <v>781</v>
      </c>
      <c r="F3999" t="s">
        <v>123</v>
      </c>
      <c r="G3999" t="s">
        <v>4426</v>
      </c>
      <c r="J3999">
        <v>15</v>
      </c>
      <c r="K3999">
        <v>11</v>
      </c>
      <c r="L3999">
        <v>15</v>
      </c>
      <c r="M3999">
        <v>20</v>
      </c>
      <c r="N3999">
        <v>0</v>
      </c>
      <c r="O3999">
        <v>9</v>
      </c>
      <c r="P3999" t="s">
        <v>27</v>
      </c>
    </row>
    <row r="4000" spans="1:16" x14ac:dyDescent="0.25">
      <c r="A4000" t="s">
        <v>4358</v>
      </c>
      <c r="B4000" t="s">
        <v>4666</v>
      </c>
      <c r="C4000" t="s">
        <v>4667</v>
      </c>
      <c r="D4000" s="20" t="s">
        <v>7332</v>
      </c>
      <c r="E4000" s="20" t="s">
        <v>781</v>
      </c>
      <c r="F4000" t="s">
        <v>123</v>
      </c>
      <c r="G4000" t="s">
        <v>4426</v>
      </c>
      <c r="J4000">
        <v>13</v>
      </c>
      <c r="K4000">
        <v>15</v>
      </c>
      <c r="L4000">
        <v>16</v>
      </c>
      <c r="M4000">
        <v>13</v>
      </c>
      <c r="N4000">
        <v>3</v>
      </c>
      <c r="O4000">
        <v>-2</v>
      </c>
      <c r="P4000" t="s">
        <v>24</v>
      </c>
    </row>
    <row r="4001" spans="1:16" x14ac:dyDescent="0.25">
      <c r="A4001" t="s">
        <v>4358</v>
      </c>
      <c r="B4001" t="s">
        <v>4666</v>
      </c>
      <c r="C4001" t="s">
        <v>4667</v>
      </c>
      <c r="D4001" s="20" t="s">
        <v>7332</v>
      </c>
      <c r="E4001" s="20" t="s">
        <v>781</v>
      </c>
      <c r="F4001" t="s">
        <v>123</v>
      </c>
      <c r="G4001" t="s">
        <v>4426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 t="s">
        <v>34</v>
      </c>
    </row>
    <row r="4002" spans="1:16" x14ac:dyDescent="0.25">
      <c r="A4002" t="s">
        <v>4358</v>
      </c>
      <c r="B4002" t="s">
        <v>4666</v>
      </c>
      <c r="C4002" t="s">
        <v>4667</v>
      </c>
      <c r="D4002" s="20" t="s">
        <v>7332</v>
      </c>
      <c r="E4002" s="20" t="s">
        <v>781</v>
      </c>
      <c r="F4002" t="s">
        <v>123</v>
      </c>
      <c r="G4002" t="s">
        <v>4426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 t="s">
        <v>34</v>
      </c>
    </row>
    <row r="4003" spans="1:16" x14ac:dyDescent="0.25">
      <c r="A4003" t="s">
        <v>4358</v>
      </c>
      <c r="B4003" t="s">
        <v>4705</v>
      </c>
      <c r="C4003" t="s">
        <v>4706</v>
      </c>
      <c r="D4003" s="20" t="s">
        <v>7332</v>
      </c>
      <c r="E4003" s="20" t="s">
        <v>781</v>
      </c>
      <c r="F4003" t="s">
        <v>123</v>
      </c>
      <c r="G4003" t="s">
        <v>4426</v>
      </c>
      <c r="J4003">
        <v>17</v>
      </c>
      <c r="K4003">
        <v>16</v>
      </c>
      <c r="L4003">
        <v>16</v>
      </c>
      <c r="M4003">
        <v>12</v>
      </c>
      <c r="N4003">
        <v>-1</v>
      </c>
      <c r="O4003">
        <v>-4</v>
      </c>
      <c r="P4003" t="s">
        <v>34</v>
      </c>
    </row>
    <row r="4004" spans="1:16" x14ac:dyDescent="0.25">
      <c r="A4004" t="s">
        <v>4358</v>
      </c>
      <c r="B4004" t="s">
        <v>4705</v>
      </c>
      <c r="C4004" t="s">
        <v>4706</v>
      </c>
      <c r="D4004" s="20" t="s">
        <v>7332</v>
      </c>
      <c r="E4004" s="20" t="s">
        <v>781</v>
      </c>
      <c r="F4004" t="s">
        <v>123</v>
      </c>
      <c r="G4004" t="s">
        <v>4426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 t="s">
        <v>34</v>
      </c>
    </row>
    <row r="4005" spans="1:16" x14ac:dyDescent="0.25">
      <c r="A4005" t="s">
        <v>4358</v>
      </c>
      <c r="B4005" t="s">
        <v>4716</v>
      </c>
      <c r="C4005" t="s">
        <v>4717</v>
      </c>
      <c r="D4005" s="20" t="s">
        <v>7332</v>
      </c>
      <c r="E4005" s="20" t="s">
        <v>781</v>
      </c>
      <c r="F4005" t="s">
        <v>123</v>
      </c>
      <c r="G4005" t="s">
        <v>4678</v>
      </c>
      <c r="J4005">
        <v>16</v>
      </c>
      <c r="K4005">
        <v>13</v>
      </c>
      <c r="L4005">
        <v>12</v>
      </c>
      <c r="M4005">
        <v>20</v>
      </c>
      <c r="N4005">
        <v>-4</v>
      </c>
      <c r="O4005">
        <v>7</v>
      </c>
      <c r="P4005" t="s">
        <v>27</v>
      </c>
    </row>
    <row r="4006" spans="1:16" x14ac:dyDescent="0.25">
      <c r="A4006" t="s">
        <v>4358</v>
      </c>
      <c r="B4006" t="s">
        <v>4728</v>
      </c>
      <c r="C4006" t="s">
        <v>4729</v>
      </c>
      <c r="D4006" s="20" t="s">
        <v>7332</v>
      </c>
      <c r="E4006" s="20" t="s">
        <v>781</v>
      </c>
      <c r="F4006" t="s">
        <v>123</v>
      </c>
      <c r="G4006" t="s">
        <v>4426</v>
      </c>
      <c r="J4006">
        <v>15</v>
      </c>
      <c r="K4006">
        <v>17</v>
      </c>
      <c r="L4006">
        <v>18</v>
      </c>
      <c r="M4006">
        <v>14</v>
      </c>
      <c r="N4006">
        <v>3</v>
      </c>
      <c r="O4006">
        <v>-3</v>
      </c>
      <c r="P4006" t="s">
        <v>24</v>
      </c>
    </row>
    <row r="4007" spans="1:16" x14ac:dyDescent="0.25">
      <c r="A4007" t="s">
        <v>4358</v>
      </c>
      <c r="B4007" t="s">
        <v>4731</v>
      </c>
      <c r="C4007" t="s">
        <v>4732</v>
      </c>
      <c r="D4007" s="20" t="s">
        <v>7332</v>
      </c>
      <c r="E4007" s="20" t="s">
        <v>781</v>
      </c>
      <c r="F4007" t="s">
        <v>123</v>
      </c>
      <c r="G4007" t="s">
        <v>4733</v>
      </c>
      <c r="J4007">
        <v>21</v>
      </c>
      <c r="K4007">
        <v>9</v>
      </c>
      <c r="L4007">
        <v>13</v>
      </c>
      <c r="M4007">
        <v>19</v>
      </c>
      <c r="N4007">
        <v>-8</v>
      </c>
      <c r="O4007">
        <v>10</v>
      </c>
      <c r="P4007" t="s">
        <v>27</v>
      </c>
    </row>
    <row r="4008" spans="1:16" x14ac:dyDescent="0.25">
      <c r="A4008" t="s">
        <v>4358</v>
      </c>
      <c r="B4008" t="s">
        <v>4762</v>
      </c>
      <c r="C4008" t="s">
        <v>4763</v>
      </c>
      <c r="D4008" s="20" t="s">
        <v>7332</v>
      </c>
      <c r="E4008" s="20" t="s">
        <v>781</v>
      </c>
      <c r="F4008" t="s">
        <v>123</v>
      </c>
      <c r="G4008" t="s">
        <v>4426</v>
      </c>
      <c r="J4008">
        <v>20</v>
      </c>
      <c r="K4008">
        <v>11</v>
      </c>
      <c r="L4008">
        <v>15</v>
      </c>
      <c r="M4008">
        <v>19</v>
      </c>
      <c r="N4008">
        <v>-5</v>
      </c>
      <c r="O4008">
        <v>8</v>
      </c>
      <c r="P4008" t="s">
        <v>27</v>
      </c>
    </row>
    <row r="4009" spans="1:16" x14ac:dyDescent="0.25">
      <c r="A4009" t="s">
        <v>4358</v>
      </c>
      <c r="B4009" t="s">
        <v>4762</v>
      </c>
      <c r="C4009" t="s">
        <v>4763</v>
      </c>
      <c r="D4009" s="20" t="s">
        <v>7332</v>
      </c>
      <c r="E4009" s="20" t="s">
        <v>781</v>
      </c>
      <c r="F4009" t="s">
        <v>123</v>
      </c>
      <c r="G4009" t="s">
        <v>4426</v>
      </c>
      <c r="J4009">
        <v>17</v>
      </c>
      <c r="K4009">
        <v>13</v>
      </c>
      <c r="L4009">
        <v>14</v>
      </c>
      <c r="M4009">
        <v>17</v>
      </c>
      <c r="N4009">
        <v>-3</v>
      </c>
      <c r="O4009">
        <v>4</v>
      </c>
      <c r="P4009" t="s">
        <v>27</v>
      </c>
    </row>
    <row r="4010" spans="1:16" x14ac:dyDescent="0.25">
      <c r="A4010" t="s">
        <v>4358</v>
      </c>
      <c r="B4010" t="s">
        <v>4780</v>
      </c>
      <c r="C4010" t="s">
        <v>4781</v>
      </c>
      <c r="D4010" s="20" t="s">
        <v>7332</v>
      </c>
      <c r="E4010" s="20" t="s">
        <v>781</v>
      </c>
      <c r="F4010" t="s">
        <v>123</v>
      </c>
      <c r="G4010" t="s">
        <v>4426</v>
      </c>
      <c r="J4010">
        <v>13</v>
      </c>
      <c r="K4010">
        <v>18</v>
      </c>
      <c r="L4010">
        <v>17</v>
      </c>
      <c r="M4010">
        <v>16</v>
      </c>
      <c r="N4010">
        <v>4</v>
      </c>
      <c r="O4010">
        <v>-2</v>
      </c>
      <c r="P4010" t="s">
        <v>24</v>
      </c>
    </row>
    <row r="4011" spans="1:16" x14ac:dyDescent="0.25">
      <c r="A4011" t="s">
        <v>4358</v>
      </c>
      <c r="B4011" t="s">
        <v>4803</v>
      </c>
      <c r="C4011" t="s">
        <v>4804</v>
      </c>
      <c r="D4011" s="20" t="s">
        <v>7332</v>
      </c>
      <c r="E4011" s="20" t="s">
        <v>781</v>
      </c>
      <c r="F4011" t="s">
        <v>123</v>
      </c>
      <c r="G4011" t="s">
        <v>4361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0</v>
      </c>
      <c r="P4011" t="s">
        <v>34</v>
      </c>
    </row>
    <row r="4012" spans="1:16" x14ac:dyDescent="0.25">
      <c r="A4012" t="s">
        <v>4358</v>
      </c>
      <c r="B4012" t="s">
        <v>4803</v>
      </c>
      <c r="C4012" t="s">
        <v>4804</v>
      </c>
      <c r="D4012" s="20" t="s">
        <v>7332</v>
      </c>
      <c r="E4012" s="20" t="s">
        <v>781</v>
      </c>
      <c r="F4012" t="s">
        <v>123</v>
      </c>
      <c r="G4012" t="s">
        <v>4361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 t="s">
        <v>34</v>
      </c>
    </row>
    <row r="4013" spans="1:16" x14ac:dyDescent="0.25">
      <c r="A4013" t="s">
        <v>4358</v>
      </c>
      <c r="B4013" t="s">
        <v>4803</v>
      </c>
      <c r="C4013" t="s">
        <v>4804</v>
      </c>
      <c r="D4013" s="20" t="s">
        <v>7332</v>
      </c>
      <c r="E4013" s="20" t="s">
        <v>781</v>
      </c>
      <c r="F4013" t="s">
        <v>123</v>
      </c>
      <c r="G4013" t="s">
        <v>4361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 t="s">
        <v>34</v>
      </c>
    </row>
    <row r="4014" spans="1:16" x14ac:dyDescent="0.25">
      <c r="A4014" t="s">
        <v>4358</v>
      </c>
      <c r="B4014" t="s">
        <v>4812</v>
      </c>
      <c r="C4014" t="s">
        <v>4813</v>
      </c>
      <c r="D4014" s="20" t="s">
        <v>7332</v>
      </c>
      <c r="E4014" s="20" t="s">
        <v>781</v>
      </c>
      <c r="F4014" t="s">
        <v>123</v>
      </c>
      <c r="G4014" t="s">
        <v>4426</v>
      </c>
      <c r="J4014">
        <v>19</v>
      </c>
      <c r="K4014">
        <v>12</v>
      </c>
      <c r="L4014">
        <v>11</v>
      </c>
      <c r="M4014">
        <v>17</v>
      </c>
      <c r="N4014">
        <v>-8</v>
      </c>
      <c r="O4014">
        <v>5</v>
      </c>
      <c r="P4014" t="s">
        <v>27</v>
      </c>
    </row>
    <row r="4015" spans="1:16" x14ac:dyDescent="0.25">
      <c r="A4015" t="s">
        <v>4358</v>
      </c>
      <c r="B4015" t="s">
        <v>4818</v>
      </c>
      <c r="C4015" t="s">
        <v>4819</v>
      </c>
      <c r="D4015" s="20" t="s">
        <v>7332</v>
      </c>
      <c r="E4015" s="20" t="s">
        <v>781</v>
      </c>
      <c r="F4015" t="s">
        <v>123</v>
      </c>
      <c r="G4015" t="s">
        <v>4483</v>
      </c>
      <c r="J4015">
        <v>12</v>
      </c>
      <c r="K4015">
        <v>15</v>
      </c>
      <c r="L4015">
        <v>19</v>
      </c>
      <c r="M4015">
        <v>16</v>
      </c>
      <c r="N4015">
        <v>7</v>
      </c>
      <c r="O4015">
        <v>1</v>
      </c>
      <c r="P4015" t="s">
        <v>19</v>
      </c>
    </row>
    <row r="4016" spans="1:16" x14ac:dyDescent="0.25">
      <c r="A4016" t="s">
        <v>4358</v>
      </c>
      <c r="B4016" t="s">
        <v>4822</v>
      </c>
      <c r="C4016" t="s">
        <v>4823</v>
      </c>
      <c r="D4016" s="20" t="s">
        <v>7332</v>
      </c>
      <c r="E4016" s="20" t="s">
        <v>781</v>
      </c>
      <c r="F4016" t="s">
        <v>123</v>
      </c>
      <c r="G4016">
        <v>1</v>
      </c>
      <c r="J4016">
        <v>11</v>
      </c>
      <c r="K4016">
        <v>19</v>
      </c>
      <c r="L4016">
        <v>18</v>
      </c>
      <c r="M4016">
        <v>18</v>
      </c>
      <c r="N4016">
        <v>7</v>
      </c>
      <c r="O4016">
        <v>-1</v>
      </c>
      <c r="P4016" t="s">
        <v>24</v>
      </c>
    </row>
    <row r="4017" spans="1:16" x14ac:dyDescent="0.25">
      <c r="A4017" t="s">
        <v>4358</v>
      </c>
      <c r="B4017" t="s">
        <v>4824</v>
      </c>
      <c r="C4017" t="s">
        <v>4825</v>
      </c>
      <c r="D4017" s="20" t="s">
        <v>7332</v>
      </c>
      <c r="E4017" s="20" t="s">
        <v>781</v>
      </c>
      <c r="F4017" t="s">
        <v>123</v>
      </c>
      <c r="G4017">
        <v>1</v>
      </c>
      <c r="J4017">
        <v>14</v>
      </c>
      <c r="K4017">
        <v>15</v>
      </c>
      <c r="L4017">
        <v>13</v>
      </c>
      <c r="M4017">
        <v>18</v>
      </c>
      <c r="N4017">
        <v>-1</v>
      </c>
      <c r="O4017">
        <v>3</v>
      </c>
      <c r="P4017" t="s">
        <v>27</v>
      </c>
    </row>
    <row r="4018" spans="1:16" x14ac:dyDescent="0.25">
      <c r="A4018" t="s">
        <v>4358</v>
      </c>
      <c r="B4018" t="s">
        <v>4844</v>
      </c>
      <c r="C4018" t="s">
        <v>4845</v>
      </c>
      <c r="D4018" s="20" t="s">
        <v>7332</v>
      </c>
      <c r="E4018" s="20" t="s">
        <v>781</v>
      </c>
      <c r="F4018" t="s">
        <v>123</v>
      </c>
      <c r="G4018" t="s">
        <v>4426</v>
      </c>
      <c r="J4018">
        <v>13</v>
      </c>
      <c r="K4018">
        <v>8</v>
      </c>
      <c r="L4018">
        <v>18</v>
      </c>
      <c r="M4018">
        <v>18</v>
      </c>
      <c r="N4018">
        <v>5</v>
      </c>
      <c r="O4018">
        <v>10</v>
      </c>
      <c r="P4018" t="s">
        <v>19</v>
      </c>
    </row>
    <row r="4019" spans="1:16" x14ac:dyDescent="0.25">
      <c r="A4019" t="s">
        <v>4358</v>
      </c>
      <c r="B4019" t="s">
        <v>4818</v>
      </c>
      <c r="C4019" t="s">
        <v>4846</v>
      </c>
      <c r="D4019" s="20" t="s">
        <v>7332</v>
      </c>
      <c r="E4019" s="20" t="s">
        <v>781</v>
      </c>
      <c r="F4019" t="s">
        <v>123</v>
      </c>
      <c r="G4019" t="s">
        <v>4483</v>
      </c>
      <c r="J4019">
        <v>11</v>
      </c>
      <c r="K4019">
        <v>15</v>
      </c>
      <c r="L4019">
        <v>20</v>
      </c>
      <c r="M4019">
        <v>13</v>
      </c>
      <c r="N4019">
        <v>9</v>
      </c>
      <c r="O4019">
        <v>-2</v>
      </c>
      <c r="P4019" t="s">
        <v>24</v>
      </c>
    </row>
    <row r="4020" spans="1:16" x14ac:dyDescent="0.25">
      <c r="A4020" t="s">
        <v>4358</v>
      </c>
      <c r="B4020" t="s">
        <v>4872</v>
      </c>
      <c r="C4020" t="s">
        <v>4873</v>
      </c>
      <c r="D4020" s="20" t="s">
        <v>7332</v>
      </c>
      <c r="E4020" s="20" t="s">
        <v>781</v>
      </c>
      <c r="F4020" t="s">
        <v>123</v>
      </c>
      <c r="G4020" t="s">
        <v>4874</v>
      </c>
      <c r="J4020">
        <v>15</v>
      </c>
      <c r="K4020">
        <v>17</v>
      </c>
      <c r="L4020">
        <v>16</v>
      </c>
      <c r="M4020">
        <v>15</v>
      </c>
      <c r="N4020">
        <v>1</v>
      </c>
      <c r="O4020">
        <v>-2</v>
      </c>
      <c r="P4020" t="s">
        <v>24</v>
      </c>
    </row>
    <row r="4021" spans="1:16" x14ac:dyDescent="0.25">
      <c r="A4021" t="s">
        <v>4358</v>
      </c>
      <c r="B4021" t="s">
        <v>4878</v>
      </c>
      <c r="C4021" t="s">
        <v>4879</v>
      </c>
      <c r="D4021" s="20" t="s">
        <v>7332</v>
      </c>
      <c r="E4021" s="20" t="s">
        <v>781</v>
      </c>
      <c r="F4021" t="s">
        <v>123</v>
      </c>
      <c r="G4021" t="s">
        <v>4880</v>
      </c>
      <c r="J4021">
        <v>17</v>
      </c>
      <c r="K4021">
        <v>8</v>
      </c>
      <c r="L4021">
        <v>14</v>
      </c>
      <c r="M4021">
        <v>22</v>
      </c>
      <c r="N4021">
        <v>-3</v>
      </c>
      <c r="O4021">
        <v>14</v>
      </c>
      <c r="P4021" t="s">
        <v>27</v>
      </c>
    </row>
    <row r="4022" spans="1:16" x14ac:dyDescent="0.25">
      <c r="A4022" t="s">
        <v>4358</v>
      </c>
      <c r="B4022" t="s">
        <v>4881</v>
      </c>
      <c r="C4022" t="s">
        <v>4882</v>
      </c>
      <c r="D4022" s="20" t="s">
        <v>7332</v>
      </c>
      <c r="E4022" s="20" t="s">
        <v>781</v>
      </c>
      <c r="F4022" t="s">
        <v>123</v>
      </c>
      <c r="G4022" t="s">
        <v>4435</v>
      </c>
      <c r="J4022">
        <v>14</v>
      </c>
      <c r="K4022">
        <v>11</v>
      </c>
      <c r="L4022">
        <v>16</v>
      </c>
      <c r="M4022">
        <v>16</v>
      </c>
      <c r="N4022">
        <v>2</v>
      </c>
      <c r="O4022">
        <v>5</v>
      </c>
      <c r="P4022" t="s">
        <v>19</v>
      </c>
    </row>
    <row r="4023" spans="1:16" x14ac:dyDescent="0.25">
      <c r="A4023" t="s">
        <v>4358</v>
      </c>
      <c r="B4023" t="s">
        <v>4883</v>
      </c>
      <c r="C4023" t="s">
        <v>4884</v>
      </c>
      <c r="D4023" s="20" t="s">
        <v>7332</v>
      </c>
      <c r="E4023" s="20" t="s">
        <v>781</v>
      </c>
      <c r="F4023" t="s">
        <v>123</v>
      </c>
      <c r="G4023">
        <v>1</v>
      </c>
      <c r="J4023">
        <v>16</v>
      </c>
      <c r="K4023">
        <v>14</v>
      </c>
      <c r="L4023">
        <v>14</v>
      </c>
      <c r="M4023">
        <v>18</v>
      </c>
      <c r="N4023">
        <v>-2</v>
      </c>
      <c r="O4023">
        <v>4</v>
      </c>
      <c r="P4023" t="s">
        <v>27</v>
      </c>
    </row>
    <row r="4024" spans="1:16" x14ac:dyDescent="0.25">
      <c r="A4024" t="s">
        <v>4358</v>
      </c>
      <c r="B4024" t="s">
        <v>4887</v>
      </c>
      <c r="C4024" t="s">
        <v>4888</v>
      </c>
      <c r="D4024" s="20" t="s">
        <v>7332</v>
      </c>
      <c r="E4024" s="20" t="s">
        <v>781</v>
      </c>
      <c r="F4024" t="s">
        <v>123</v>
      </c>
      <c r="G4024" t="s">
        <v>4361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0</v>
      </c>
      <c r="P4024" t="s">
        <v>34</v>
      </c>
    </row>
    <row r="4025" spans="1:16" x14ac:dyDescent="0.25">
      <c r="A4025" t="s">
        <v>4358</v>
      </c>
      <c r="B4025" t="s">
        <v>4891</v>
      </c>
      <c r="C4025" t="s">
        <v>4892</v>
      </c>
      <c r="D4025" s="20" t="s">
        <v>7332</v>
      </c>
      <c r="E4025" s="20" t="s">
        <v>781</v>
      </c>
      <c r="F4025" t="s">
        <v>123</v>
      </c>
      <c r="G4025" t="s">
        <v>4426</v>
      </c>
      <c r="J4025">
        <v>11</v>
      </c>
      <c r="K4025">
        <v>11</v>
      </c>
      <c r="L4025">
        <v>15</v>
      </c>
      <c r="M4025">
        <v>19</v>
      </c>
      <c r="N4025">
        <v>4</v>
      </c>
      <c r="O4025">
        <v>8</v>
      </c>
      <c r="P4025" t="s">
        <v>19</v>
      </c>
    </row>
    <row r="4026" spans="1:16" x14ac:dyDescent="0.25">
      <c r="A4026" t="s">
        <v>4358</v>
      </c>
      <c r="B4026" t="s">
        <v>4893</v>
      </c>
      <c r="C4026" t="s">
        <v>4894</v>
      </c>
      <c r="D4026" s="20" t="s">
        <v>7332</v>
      </c>
      <c r="E4026" s="20" t="s">
        <v>781</v>
      </c>
      <c r="F4026" t="s">
        <v>123</v>
      </c>
      <c r="G4026" t="s">
        <v>4895</v>
      </c>
      <c r="J4026">
        <v>15</v>
      </c>
      <c r="K4026">
        <v>10</v>
      </c>
      <c r="L4026">
        <v>16</v>
      </c>
      <c r="M4026">
        <v>19</v>
      </c>
      <c r="N4026">
        <v>1</v>
      </c>
      <c r="O4026">
        <v>9</v>
      </c>
      <c r="P4026" t="s">
        <v>19</v>
      </c>
    </row>
    <row r="4027" spans="1:16" x14ac:dyDescent="0.25">
      <c r="A4027" t="s">
        <v>4358</v>
      </c>
      <c r="B4027" t="s">
        <v>4803</v>
      </c>
      <c r="C4027" t="s">
        <v>4804</v>
      </c>
      <c r="D4027" s="20" t="s">
        <v>7332</v>
      </c>
      <c r="E4027" s="20" t="s">
        <v>781</v>
      </c>
      <c r="F4027" t="s">
        <v>123</v>
      </c>
      <c r="G4027" t="s">
        <v>4435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 t="s">
        <v>34</v>
      </c>
    </row>
    <row r="4028" spans="1:16" x14ac:dyDescent="0.25">
      <c r="A4028" t="s">
        <v>4358</v>
      </c>
      <c r="B4028" t="s">
        <v>4915</v>
      </c>
      <c r="C4028" t="s">
        <v>4916</v>
      </c>
      <c r="D4028" s="20" t="s">
        <v>7332</v>
      </c>
      <c r="E4028" s="20" t="s">
        <v>781</v>
      </c>
      <c r="F4028" t="s">
        <v>123</v>
      </c>
      <c r="G4028" t="s">
        <v>4917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0</v>
      </c>
      <c r="P4028" t="s">
        <v>34</v>
      </c>
    </row>
    <row r="4029" spans="1:16" x14ac:dyDescent="0.25">
      <c r="A4029" t="s">
        <v>4358</v>
      </c>
      <c r="B4029" t="s">
        <v>4938</v>
      </c>
      <c r="C4029" t="s">
        <v>4939</v>
      </c>
      <c r="D4029" s="20" t="s">
        <v>7332</v>
      </c>
      <c r="E4029" s="20" t="s">
        <v>781</v>
      </c>
      <c r="F4029" t="s">
        <v>123</v>
      </c>
      <c r="G4029" t="s">
        <v>4483</v>
      </c>
      <c r="J4029">
        <v>13</v>
      </c>
      <c r="K4029">
        <v>14</v>
      </c>
      <c r="L4029">
        <v>13</v>
      </c>
      <c r="M4029">
        <v>13</v>
      </c>
      <c r="N4029">
        <v>0</v>
      </c>
      <c r="O4029">
        <v>-1</v>
      </c>
      <c r="P4029" t="s">
        <v>34</v>
      </c>
    </row>
    <row r="4030" spans="1:16" x14ac:dyDescent="0.25">
      <c r="A4030" t="s">
        <v>4358</v>
      </c>
      <c r="B4030" t="s">
        <v>5040</v>
      </c>
      <c r="C4030" t="s">
        <v>5041</v>
      </c>
      <c r="D4030" s="20" t="s">
        <v>7332</v>
      </c>
      <c r="E4030" s="20" t="s">
        <v>781</v>
      </c>
      <c r="F4030" t="s">
        <v>123</v>
      </c>
      <c r="G4030" t="s">
        <v>4917</v>
      </c>
      <c r="J4030">
        <v>16</v>
      </c>
      <c r="K4030">
        <v>12</v>
      </c>
      <c r="L4030">
        <v>18</v>
      </c>
      <c r="M4030">
        <v>16</v>
      </c>
      <c r="N4030">
        <v>2</v>
      </c>
      <c r="O4030">
        <v>4</v>
      </c>
      <c r="P4030" t="s">
        <v>19</v>
      </c>
    </row>
    <row r="4031" spans="1:16" x14ac:dyDescent="0.25">
      <c r="A4031" t="s">
        <v>4358</v>
      </c>
      <c r="B4031" t="s">
        <v>3402</v>
      </c>
      <c r="C4031" t="s">
        <v>3403</v>
      </c>
      <c r="D4031" s="20" t="s">
        <v>7332</v>
      </c>
      <c r="E4031" s="20" t="s">
        <v>781</v>
      </c>
      <c r="F4031" t="s">
        <v>123</v>
      </c>
      <c r="G4031" t="s">
        <v>4361</v>
      </c>
      <c r="J4031">
        <v>14</v>
      </c>
      <c r="K4031">
        <v>14</v>
      </c>
      <c r="L4031">
        <v>18</v>
      </c>
      <c r="M4031">
        <v>13</v>
      </c>
      <c r="N4031">
        <v>4</v>
      </c>
      <c r="O4031">
        <v>-1</v>
      </c>
      <c r="P4031" t="s">
        <v>24</v>
      </c>
    </row>
    <row r="4032" spans="1:16" x14ac:dyDescent="0.25">
      <c r="A4032" t="s">
        <v>4358</v>
      </c>
      <c r="B4032" t="s">
        <v>5571</v>
      </c>
      <c r="C4032" t="s">
        <v>5572</v>
      </c>
      <c r="D4032" s="20" t="s">
        <v>7332</v>
      </c>
      <c r="E4032" s="20" t="s">
        <v>781</v>
      </c>
      <c r="F4032" t="s">
        <v>123</v>
      </c>
      <c r="G4032" t="s">
        <v>4483</v>
      </c>
      <c r="J4032">
        <v>14</v>
      </c>
      <c r="K4032">
        <v>16</v>
      </c>
      <c r="L4032">
        <v>17</v>
      </c>
      <c r="M4032">
        <v>14</v>
      </c>
      <c r="N4032">
        <v>3</v>
      </c>
      <c r="O4032">
        <v>-2</v>
      </c>
      <c r="P4032" t="s">
        <v>24</v>
      </c>
    </row>
    <row r="4033" spans="1:16" x14ac:dyDescent="0.25">
      <c r="A4033" t="s">
        <v>4358</v>
      </c>
      <c r="B4033" t="s">
        <v>5622</v>
      </c>
      <c r="C4033" t="s">
        <v>5623</v>
      </c>
      <c r="D4033" s="20" t="s">
        <v>7332</v>
      </c>
      <c r="E4033" s="20" t="s">
        <v>781</v>
      </c>
      <c r="F4033" t="s">
        <v>123</v>
      </c>
      <c r="G4033" t="s">
        <v>4917</v>
      </c>
      <c r="J4033">
        <v>14</v>
      </c>
      <c r="K4033">
        <v>16</v>
      </c>
      <c r="L4033">
        <v>17</v>
      </c>
      <c r="M4033">
        <v>16</v>
      </c>
      <c r="N4033">
        <v>3</v>
      </c>
      <c r="O4033">
        <v>0</v>
      </c>
      <c r="P4033" t="s">
        <v>24</v>
      </c>
    </row>
    <row r="4034" spans="1:16" x14ac:dyDescent="0.25">
      <c r="A4034" t="s">
        <v>4358</v>
      </c>
      <c r="B4034" t="s">
        <v>5624</v>
      </c>
      <c r="C4034" t="s">
        <v>5625</v>
      </c>
      <c r="D4034" s="20" t="s">
        <v>7332</v>
      </c>
      <c r="E4034" s="20" t="s">
        <v>781</v>
      </c>
      <c r="F4034" t="s">
        <v>123</v>
      </c>
      <c r="G4034" t="s">
        <v>4435</v>
      </c>
      <c r="J4034">
        <v>21</v>
      </c>
      <c r="K4034">
        <v>17</v>
      </c>
      <c r="L4034">
        <v>11</v>
      </c>
      <c r="M4034">
        <v>12</v>
      </c>
      <c r="N4034">
        <v>-10</v>
      </c>
      <c r="O4034">
        <v>-5</v>
      </c>
      <c r="P4034" t="s">
        <v>34</v>
      </c>
    </row>
    <row r="4035" spans="1:16" x14ac:dyDescent="0.25">
      <c r="A4035" t="s">
        <v>4358</v>
      </c>
      <c r="B4035" t="s">
        <v>5815</v>
      </c>
      <c r="C4035" t="s">
        <v>5816</v>
      </c>
      <c r="D4035" s="20" t="s">
        <v>7332</v>
      </c>
      <c r="E4035" s="20" t="s">
        <v>781</v>
      </c>
      <c r="F4035" t="s">
        <v>123</v>
      </c>
      <c r="G4035" t="s">
        <v>4435</v>
      </c>
      <c r="J4035">
        <v>13</v>
      </c>
      <c r="K4035">
        <v>12</v>
      </c>
      <c r="L4035">
        <v>14</v>
      </c>
      <c r="M4035">
        <v>18</v>
      </c>
      <c r="N4035">
        <v>1</v>
      </c>
      <c r="O4035">
        <v>6</v>
      </c>
      <c r="P4035" t="s">
        <v>19</v>
      </c>
    </row>
    <row r="4036" spans="1:16" x14ac:dyDescent="0.25">
      <c r="A4036" t="s">
        <v>7333</v>
      </c>
      <c r="B4036" t="s">
        <v>8042</v>
      </c>
      <c r="C4036">
        <v>177287350</v>
      </c>
      <c r="D4036" s="20" t="s">
        <v>7332</v>
      </c>
      <c r="E4036" t="s">
        <v>781</v>
      </c>
      <c r="F4036" t="s">
        <v>16</v>
      </c>
      <c r="G4036">
        <v>0</v>
      </c>
      <c r="H4036" t="s">
        <v>125</v>
      </c>
      <c r="I4036" s="23" t="s">
        <v>7471</v>
      </c>
      <c r="J4036">
        <v>8</v>
      </c>
      <c r="K4036">
        <v>14</v>
      </c>
      <c r="L4036">
        <v>21</v>
      </c>
      <c r="M4036">
        <v>19</v>
      </c>
      <c r="N4036">
        <v>13</v>
      </c>
      <c r="O4036">
        <v>5</v>
      </c>
      <c r="P4036" t="s">
        <v>19</v>
      </c>
    </row>
    <row r="4037" spans="1:16" x14ac:dyDescent="0.25">
      <c r="A4037" t="s">
        <v>7333</v>
      </c>
      <c r="B4037" t="s">
        <v>8043</v>
      </c>
      <c r="C4037">
        <v>189075731</v>
      </c>
      <c r="D4037" s="20" t="s">
        <v>7332</v>
      </c>
      <c r="E4037" t="s">
        <v>781</v>
      </c>
      <c r="F4037" t="s">
        <v>16</v>
      </c>
      <c r="G4037">
        <v>0</v>
      </c>
      <c r="H4037" t="s">
        <v>173</v>
      </c>
      <c r="I4037" s="23" t="s">
        <v>7467</v>
      </c>
      <c r="J4037">
        <v>17</v>
      </c>
      <c r="K4037">
        <v>14</v>
      </c>
      <c r="L4037">
        <v>19</v>
      </c>
      <c r="M4037">
        <v>15</v>
      </c>
      <c r="N4037">
        <v>2</v>
      </c>
      <c r="O4037">
        <v>1</v>
      </c>
      <c r="P4037" t="s">
        <v>19</v>
      </c>
    </row>
    <row r="4038" spans="1:16" x14ac:dyDescent="0.25">
      <c r="A4038" t="s">
        <v>7333</v>
      </c>
      <c r="B4038" t="s">
        <v>8044</v>
      </c>
      <c r="C4038">
        <v>193417035</v>
      </c>
      <c r="D4038" s="20" t="s">
        <v>7332</v>
      </c>
      <c r="E4038" t="s">
        <v>781</v>
      </c>
      <c r="F4038" t="s">
        <v>16</v>
      </c>
      <c r="G4038">
        <v>0</v>
      </c>
      <c r="H4038" t="s">
        <v>173</v>
      </c>
      <c r="I4038" s="23" t="s">
        <v>7733</v>
      </c>
      <c r="J4038">
        <v>15</v>
      </c>
      <c r="K4038">
        <v>9</v>
      </c>
      <c r="L4038">
        <v>20</v>
      </c>
      <c r="M4038">
        <v>20</v>
      </c>
      <c r="N4038">
        <v>5</v>
      </c>
      <c r="O4038">
        <v>11</v>
      </c>
      <c r="P4038" t="s">
        <v>19</v>
      </c>
    </row>
    <row r="4039" spans="1:16" x14ac:dyDescent="0.25">
      <c r="A4039" t="s">
        <v>7333</v>
      </c>
      <c r="B4039" t="s">
        <v>8045</v>
      </c>
      <c r="C4039">
        <v>194938500</v>
      </c>
      <c r="D4039" s="20" t="s">
        <v>7332</v>
      </c>
      <c r="E4039" t="s">
        <v>781</v>
      </c>
      <c r="F4039" t="s">
        <v>16</v>
      </c>
      <c r="G4039">
        <v>0</v>
      </c>
      <c r="H4039" t="s">
        <v>173</v>
      </c>
      <c r="I4039" s="23" t="s">
        <v>7467</v>
      </c>
      <c r="J4039">
        <v>18</v>
      </c>
      <c r="K4039">
        <v>14</v>
      </c>
      <c r="L4039">
        <v>12</v>
      </c>
      <c r="M4039">
        <v>15</v>
      </c>
      <c r="N4039">
        <v>-6</v>
      </c>
      <c r="O4039">
        <v>1</v>
      </c>
      <c r="P4039" t="s">
        <v>27</v>
      </c>
    </row>
    <row r="4040" spans="1:16" x14ac:dyDescent="0.25">
      <c r="A4040" t="s">
        <v>7333</v>
      </c>
      <c r="B4040" t="s">
        <v>8046</v>
      </c>
      <c r="C4040">
        <v>229438808</v>
      </c>
      <c r="D4040" s="20" t="s">
        <v>7332</v>
      </c>
      <c r="E4040" t="s">
        <v>781</v>
      </c>
      <c r="F4040" t="s">
        <v>16</v>
      </c>
      <c r="G4040">
        <v>0</v>
      </c>
      <c r="H4040" t="s">
        <v>173</v>
      </c>
      <c r="I4040" s="23" t="s">
        <v>7733</v>
      </c>
      <c r="J4040">
        <v>11</v>
      </c>
      <c r="K4040">
        <v>15</v>
      </c>
      <c r="L4040">
        <v>20</v>
      </c>
      <c r="M4040">
        <v>15</v>
      </c>
      <c r="N4040">
        <v>9</v>
      </c>
      <c r="O4040">
        <v>0</v>
      </c>
      <c r="P4040" t="s">
        <v>24</v>
      </c>
    </row>
    <row r="4041" spans="1:16" x14ac:dyDescent="0.25">
      <c r="A4041" t="s">
        <v>7333</v>
      </c>
      <c r="B4041" t="s">
        <v>8047</v>
      </c>
      <c r="C4041" t="s">
        <v>8048</v>
      </c>
      <c r="D4041" s="20" t="s">
        <v>7332</v>
      </c>
      <c r="E4041" t="s">
        <v>781</v>
      </c>
      <c r="F4041" t="s">
        <v>16</v>
      </c>
      <c r="G4041">
        <v>0</v>
      </c>
      <c r="H4041" t="s">
        <v>173</v>
      </c>
      <c r="I4041" s="23" t="s">
        <v>7467</v>
      </c>
      <c r="J4041">
        <v>13</v>
      </c>
      <c r="K4041">
        <v>18</v>
      </c>
      <c r="L4041">
        <v>18</v>
      </c>
      <c r="M4041">
        <v>13</v>
      </c>
      <c r="N4041">
        <v>5</v>
      </c>
      <c r="O4041">
        <v>-5</v>
      </c>
      <c r="P4041" t="s">
        <v>24</v>
      </c>
    </row>
    <row r="4042" spans="1:16" x14ac:dyDescent="0.25">
      <c r="A4042" t="s">
        <v>7333</v>
      </c>
      <c r="B4042" t="s">
        <v>8049</v>
      </c>
      <c r="C4042" t="s">
        <v>8050</v>
      </c>
      <c r="D4042" s="20" t="s">
        <v>7332</v>
      </c>
      <c r="E4042" t="s">
        <v>781</v>
      </c>
      <c r="F4042" t="s">
        <v>16</v>
      </c>
      <c r="G4042">
        <v>0</v>
      </c>
      <c r="H4042" t="s">
        <v>173</v>
      </c>
      <c r="I4042" s="23" t="s">
        <v>7467</v>
      </c>
      <c r="J4042">
        <v>17</v>
      </c>
      <c r="K4042">
        <v>16</v>
      </c>
      <c r="L4042">
        <v>13</v>
      </c>
      <c r="M4042">
        <v>17</v>
      </c>
      <c r="N4042">
        <v>-4</v>
      </c>
      <c r="O4042">
        <v>1</v>
      </c>
      <c r="P4042" t="s">
        <v>27</v>
      </c>
    </row>
    <row r="4043" spans="1:16" x14ac:dyDescent="0.25">
      <c r="A4043" t="s">
        <v>7333</v>
      </c>
      <c r="B4043" t="s">
        <v>8051</v>
      </c>
      <c r="C4043" t="s">
        <v>8052</v>
      </c>
      <c r="D4043" s="20" t="s">
        <v>7332</v>
      </c>
      <c r="E4043" t="s">
        <v>781</v>
      </c>
      <c r="F4043" t="s">
        <v>16</v>
      </c>
      <c r="G4043">
        <v>0</v>
      </c>
      <c r="H4043" t="s">
        <v>173</v>
      </c>
      <c r="I4043" s="23" t="s">
        <v>7467</v>
      </c>
      <c r="J4043">
        <v>17</v>
      </c>
      <c r="K4043">
        <v>12</v>
      </c>
      <c r="L4043">
        <v>14</v>
      </c>
      <c r="M4043">
        <v>15</v>
      </c>
      <c r="N4043">
        <v>-3</v>
      </c>
      <c r="O4043">
        <v>3</v>
      </c>
      <c r="P4043" t="s">
        <v>27</v>
      </c>
    </row>
    <row r="4044" spans="1:16" x14ac:dyDescent="0.25">
      <c r="A4044" t="s">
        <v>7333</v>
      </c>
      <c r="B4044" t="s">
        <v>8053</v>
      </c>
      <c r="C4044" t="s">
        <v>8054</v>
      </c>
      <c r="D4044" s="20" t="s">
        <v>7332</v>
      </c>
      <c r="E4044" t="s">
        <v>781</v>
      </c>
      <c r="F4044" t="s">
        <v>16</v>
      </c>
      <c r="G4044">
        <v>0</v>
      </c>
      <c r="H4044" t="s">
        <v>173</v>
      </c>
      <c r="I4044" s="23" t="s">
        <v>7733</v>
      </c>
      <c r="J4044">
        <v>16</v>
      </c>
      <c r="K4044">
        <v>13</v>
      </c>
      <c r="L4044">
        <v>16</v>
      </c>
      <c r="M4044">
        <v>14</v>
      </c>
      <c r="N4044">
        <v>0</v>
      </c>
      <c r="O4044">
        <v>1</v>
      </c>
      <c r="P4044" t="s">
        <v>27</v>
      </c>
    </row>
    <row r="4045" spans="1:16" x14ac:dyDescent="0.25">
      <c r="A4045" t="s">
        <v>7333</v>
      </c>
      <c r="B4045" t="s">
        <v>8055</v>
      </c>
      <c r="C4045" t="s">
        <v>8056</v>
      </c>
      <c r="D4045" s="20" t="s">
        <v>7332</v>
      </c>
      <c r="E4045" t="s">
        <v>781</v>
      </c>
      <c r="F4045" t="s">
        <v>16</v>
      </c>
      <c r="G4045">
        <v>0</v>
      </c>
      <c r="H4045" t="s">
        <v>173</v>
      </c>
      <c r="I4045" s="23" t="s">
        <v>7733</v>
      </c>
      <c r="J4045">
        <v>12</v>
      </c>
      <c r="K4045">
        <v>16</v>
      </c>
      <c r="L4045">
        <v>18</v>
      </c>
      <c r="M4045">
        <v>14</v>
      </c>
      <c r="N4045">
        <v>6</v>
      </c>
      <c r="O4045">
        <v>-2</v>
      </c>
      <c r="P4045" t="s">
        <v>24</v>
      </c>
    </row>
    <row r="4046" spans="1:16" x14ac:dyDescent="0.25">
      <c r="A4046" t="s">
        <v>7333</v>
      </c>
      <c r="B4046" t="s">
        <v>8057</v>
      </c>
      <c r="C4046" t="s">
        <v>8058</v>
      </c>
      <c r="D4046" s="20" t="s">
        <v>7332</v>
      </c>
      <c r="E4046" t="s">
        <v>781</v>
      </c>
      <c r="F4046" t="s">
        <v>16</v>
      </c>
      <c r="G4046">
        <v>0</v>
      </c>
      <c r="H4046" t="s">
        <v>173</v>
      </c>
      <c r="I4046" s="23" t="s">
        <v>7733</v>
      </c>
      <c r="J4046">
        <v>18</v>
      </c>
      <c r="K4046">
        <v>17</v>
      </c>
      <c r="L4046">
        <v>15</v>
      </c>
      <c r="M4046">
        <v>11</v>
      </c>
      <c r="N4046">
        <v>-3</v>
      </c>
      <c r="O4046">
        <v>-6</v>
      </c>
      <c r="P4046" t="s">
        <v>34</v>
      </c>
    </row>
    <row r="4047" spans="1:16" x14ac:dyDescent="0.25">
      <c r="A4047" t="s">
        <v>7333</v>
      </c>
      <c r="B4047" t="s">
        <v>8059</v>
      </c>
      <c r="C4047" t="s">
        <v>8060</v>
      </c>
      <c r="D4047" s="20" t="s">
        <v>7332</v>
      </c>
      <c r="E4047" t="s">
        <v>781</v>
      </c>
      <c r="F4047" t="s">
        <v>16</v>
      </c>
      <c r="G4047">
        <v>0</v>
      </c>
      <c r="H4047" t="s">
        <v>173</v>
      </c>
      <c r="I4047" s="23" t="s">
        <v>7467</v>
      </c>
      <c r="J4047">
        <v>10</v>
      </c>
      <c r="K4047">
        <v>17</v>
      </c>
      <c r="L4047">
        <v>18</v>
      </c>
      <c r="M4047">
        <v>16</v>
      </c>
      <c r="N4047">
        <v>8</v>
      </c>
      <c r="O4047">
        <v>-1</v>
      </c>
      <c r="P4047" t="s">
        <v>24</v>
      </c>
    </row>
    <row r="4048" spans="1:16" x14ac:dyDescent="0.25">
      <c r="A4048" t="s">
        <v>7333</v>
      </c>
      <c r="B4048" t="s">
        <v>8061</v>
      </c>
      <c r="C4048" t="s">
        <v>8062</v>
      </c>
      <c r="D4048" s="20" t="s">
        <v>7332</v>
      </c>
      <c r="E4048" t="s">
        <v>781</v>
      </c>
      <c r="F4048" t="s">
        <v>16</v>
      </c>
      <c r="G4048">
        <v>0</v>
      </c>
      <c r="H4048" t="s">
        <v>173</v>
      </c>
      <c r="I4048" s="23" t="s">
        <v>7733</v>
      </c>
      <c r="J4048">
        <v>14</v>
      </c>
      <c r="K4048">
        <v>14</v>
      </c>
      <c r="L4048">
        <v>17</v>
      </c>
      <c r="M4048">
        <v>15</v>
      </c>
      <c r="N4048">
        <v>3</v>
      </c>
      <c r="O4048">
        <v>1</v>
      </c>
      <c r="P4048" t="s">
        <v>19</v>
      </c>
    </row>
    <row r="4049" spans="1:16" x14ac:dyDescent="0.25">
      <c r="A4049" t="s">
        <v>7333</v>
      </c>
      <c r="B4049" t="s">
        <v>8063</v>
      </c>
      <c r="C4049" t="s">
        <v>8064</v>
      </c>
      <c r="D4049" s="20" t="s">
        <v>7332</v>
      </c>
      <c r="E4049" t="s">
        <v>781</v>
      </c>
      <c r="F4049" t="s">
        <v>16</v>
      </c>
      <c r="G4049">
        <v>0</v>
      </c>
      <c r="H4049" t="s">
        <v>173</v>
      </c>
      <c r="I4049" s="23" t="s">
        <v>7467</v>
      </c>
      <c r="J4049">
        <v>16</v>
      </c>
      <c r="K4049">
        <v>19</v>
      </c>
      <c r="L4049">
        <v>13</v>
      </c>
      <c r="M4049">
        <v>13</v>
      </c>
      <c r="N4049">
        <v>-3</v>
      </c>
      <c r="O4049">
        <v>-6</v>
      </c>
      <c r="P4049" t="s">
        <v>34</v>
      </c>
    </row>
    <row r="4050" spans="1:16" x14ac:dyDescent="0.25">
      <c r="A4050" t="s">
        <v>7333</v>
      </c>
      <c r="B4050" t="s">
        <v>8065</v>
      </c>
      <c r="C4050" t="s">
        <v>8066</v>
      </c>
      <c r="D4050" s="20" t="s">
        <v>7332</v>
      </c>
      <c r="E4050" t="s">
        <v>781</v>
      </c>
      <c r="F4050" t="s">
        <v>16</v>
      </c>
      <c r="G4050">
        <v>0</v>
      </c>
      <c r="H4050" t="s">
        <v>173</v>
      </c>
      <c r="I4050" s="23" t="s">
        <v>7733</v>
      </c>
      <c r="J4050">
        <v>15</v>
      </c>
      <c r="K4050">
        <v>18</v>
      </c>
      <c r="L4050">
        <v>15</v>
      </c>
      <c r="M4050">
        <v>13</v>
      </c>
      <c r="N4050">
        <v>0</v>
      </c>
      <c r="O4050">
        <v>-5</v>
      </c>
      <c r="P4050" t="s">
        <v>34</v>
      </c>
    </row>
    <row r="4051" spans="1:16" x14ac:dyDescent="0.25">
      <c r="A4051" t="s">
        <v>7333</v>
      </c>
      <c r="B4051" t="s">
        <v>8067</v>
      </c>
      <c r="C4051" t="s">
        <v>8068</v>
      </c>
      <c r="D4051" s="20" t="s">
        <v>7332</v>
      </c>
      <c r="E4051" t="s">
        <v>781</v>
      </c>
      <c r="F4051" t="s">
        <v>16</v>
      </c>
      <c r="G4051">
        <v>0</v>
      </c>
      <c r="H4051" t="s">
        <v>173</v>
      </c>
      <c r="I4051" s="23" t="s">
        <v>7733</v>
      </c>
      <c r="J4051">
        <v>18</v>
      </c>
      <c r="K4051">
        <v>11</v>
      </c>
      <c r="L4051">
        <v>13</v>
      </c>
      <c r="M4051">
        <v>17</v>
      </c>
      <c r="N4051">
        <v>-5</v>
      </c>
      <c r="O4051">
        <v>6</v>
      </c>
      <c r="P4051" t="s">
        <v>27</v>
      </c>
    </row>
    <row r="4052" spans="1:16" x14ac:dyDescent="0.25">
      <c r="A4052" t="s">
        <v>7333</v>
      </c>
      <c r="B4052" t="s">
        <v>8069</v>
      </c>
      <c r="C4052" t="s">
        <v>8070</v>
      </c>
      <c r="D4052" s="20" t="s">
        <v>7332</v>
      </c>
      <c r="E4052" t="s">
        <v>781</v>
      </c>
      <c r="F4052" t="s">
        <v>16</v>
      </c>
      <c r="G4052">
        <v>0</v>
      </c>
      <c r="H4052" t="s">
        <v>173</v>
      </c>
      <c r="I4052" s="23" t="s">
        <v>7733</v>
      </c>
      <c r="J4052">
        <v>18</v>
      </c>
      <c r="K4052">
        <v>16</v>
      </c>
      <c r="L4052">
        <v>11</v>
      </c>
      <c r="M4052">
        <v>14</v>
      </c>
      <c r="N4052">
        <v>-7</v>
      </c>
      <c r="O4052">
        <v>-2</v>
      </c>
      <c r="P4052" t="s">
        <v>34</v>
      </c>
    </row>
    <row r="4053" spans="1:16" x14ac:dyDescent="0.25">
      <c r="A4053" t="s">
        <v>7333</v>
      </c>
      <c r="B4053" t="s">
        <v>8071</v>
      </c>
      <c r="C4053" t="s">
        <v>8072</v>
      </c>
      <c r="D4053" s="20" t="s">
        <v>7332</v>
      </c>
      <c r="E4053" t="s">
        <v>781</v>
      </c>
      <c r="F4053" t="s">
        <v>16</v>
      </c>
      <c r="G4053">
        <v>0</v>
      </c>
      <c r="H4053" t="s">
        <v>173</v>
      </c>
      <c r="I4053" s="23" t="s">
        <v>7733</v>
      </c>
      <c r="J4053">
        <v>16</v>
      </c>
      <c r="K4053">
        <v>13</v>
      </c>
      <c r="L4053">
        <v>16</v>
      </c>
      <c r="M4053">
        <v>14</v>
      </c>
      <c r="N4053">
        <v>0</v>
      </c>
      <c r="O4053">
        <v>1</v>
      </c>
      <c r="P4053" t="s">
        <v>27</v>
      </c>
    </row>
    <row r="4054" spans="1:16" x14ac:dyDescent="0.25">
      <c r="A4054" t="s">
        <v>7333</v>
      </c>
      <c r="B4054" t="s">
        <v>8073</v>
      </c>
      <c r="C4054" t="s">
        <v>8074</v>
      </c>
      <c r="D4054" s="20" t="s">
        <v>7332</v>
      </c>
      <c r="E4054" t="s">
        <v>781</v>
      </c>
      <c r="F4054" t="s">
        <v>16</v>
      </c>
      <c r="G4054">
        <v>0</v>
      </c>
      <c r="H4054" t="s">
        <v>173</v>
      </c>
      <c r="I4054" s="23" t="s">
        <v>7733</v>
      </c>
      <c r="J4054">
        <v>13</v>
      </c>
      <c r="K4054">
        <v>18</v>
      </c>
      <c r="L4054">
        <v>13</v>
      </c>
      <c r="M4054">
        <v>13</v>
      </c>
      <c r="N4054">
        <v>0</v>
      </c>
      <c r="O4054">
        <v>-5</v>
      </c>
      <c r="P4054" t="s">
        <v>34</v>
      </c>
    </row>
    <row r="4055" spans="1:16" x14ac:dyDescent="0.25">
      <c r="A4055" t="s">
        <v>7333</v>
      </c>
      <c r="B4055" t="s">
        <v>8075</v>
      </c>
      <c r="C4055" t="s">
        <v>8076</v>
      </c>
      <c r="D4055" s="20" t="s">
        <v>7332</v>
      </c>
      <c r="E4055" t="s">
        <v>781</v>
      </c>
      <c r="F4055" t="s">
        <v>16</v>
      </c>
      <c r="G4055">
        <v>0</v>
      </c>
      <c r="H4055" t="s">
        <v>173</v>
      </c>
      <c r="I4055" s="23" t="s">
        <v>7733</v>
      </c>
      <c r="J4055">
        <v>14</v>
      </c>
      <c r="K4055">
        <v>14</v>
      </c>
      <c r="L4055">
        <v>11</v>
      </c>
      <c r="M4055">
        <v>21</v>
      </c>
      <c r="N4055">
        <v>-3</v>
      </c>
      <c r="O4055">
        <v>7</v>
      </c>
      <c r="P4055" t="s">
        <v>27</v>
      </c>
    </row>
    <row r="4056" spans="1:16" x14ac:dyDescent="0.25">
      <c r="A4056" t="s">
        <v>7333</v>
      </c>
      <c r="B4056" t="s">
        <v>8077</v>
      </c>
      <c r="C4056" t="s">
        <v>8078</v>
      </c>
      <c r="D4056" s="20" t="s">
        <v>7332</v>
      </c>
      <c r="E4056" t="s">
        <v>781</v>
      </c>
      <c r="F4056" t="s">
        <v>16</v>
      </c>
      <c r="G4056">
        <v>0</v>
      </c>
      <c r="H4056" t="s">
        <v>173</v>
      </c>
      <c r="I4056" s="23" t="s">
        <v>7467</v>
      </c>
      <c r="J4056">
        <v>20</v>
      </c>
      <c r="K4056">
        <v>19</v>
      </c>
      <c r="L4056">
        <v>15</v>
      </c>
      <c r="M4056">
        <v>12</v>
      </c>
      <c r="N4056">
        <v>-5</v>
      </c>
      <c r="O4056">
        <v>-7</v>
      </c>
      <c r="P4056" t="s">
        <v>34</v>
      </c>
    </row>
    <row r="4057" spans="1:16" x14ac:dyDescent="0.25">
      <c r="A4057" t="s">
        <v>7333</v>
      </c>
      <c r="B4057" t="s">
        <v>8079</v>
      </c>
      <c r="C4057" t="s">
        <v>8080</v>
      </c>
      <c r="D4057" s="20" t="s">
        <v>7332</v>
      </c>
      <c r="E4057" t="s">
        <v>781</v>
      </c>
      <c r="F4057" t="s">
        <v>16</v>
      </c>
      <c r="G4057">
        <v>0</v>
      </c>
      <c r="H4057" t="s">
        <v>173</v>
      </c>
      <c r="I4057" s="23" t="s">
        <v>7467</v>
      </c>
      <c r="J4057">
        <v>14</v>
      </c>
      <c r="K4057">
        <v>12</v>
      </c>
      <c r="L4057">
        <v>13</v>
      </c>
      <c r="M4057">
        <v>12</v>
      </c>
      <c r="N4057">
        <v>-1</v>
      </c>
      <c r="O4057">
        <v>0</v>
      </c>
      <c r="P4057" t="s">
        <v>34</v>
      </c>
    </row>
    <row r="4058" spans="1:16" x14ac:dyDescent="0.25">
      <c r="A4058" t="s">
        <v>7333</v>
      </c>
      <c r="B4058" t="s">
        <v>8081</v>
      </c>
      <c r="C4058" t="s">
        <v>8082</v>
      </c>
      <c r="D4058" s="20" t="s">
        <v>7332</v>
      </c>
      <c r="E4058" t="s">
        <v>781</v>
      </c>
      <c r="F4058" t="s">
        <v>16</v>
      </c>
      <c r="G4058">
        <v>0</v>
      </c>
      <c r="H4058" t="s">
        <v>173</v>
      </c>
      <c r="I4058" s="23" t="s">
        <v>7733</v>
      </c>
      <c r="J4058">
        <v>14</v>
      </c>
      <c r="K4058">
        <v>16</v>
      </c>
      <c r="L4058">
        <v>19</v>
      </c>
      <c r="M4058">
        <v>14</v>
      </c>
      <c r="N4058">
        <v>5</v>
      </c>
      <c r="O4058">
        <v>-2</v>
      </c>
      <c r="P4058" t="s">
        <v>24</v>
      </c>
    </row>
    <row r="4059" spans="1:16" x14ac:dyDescent="0.25">
      <c r="A4059" t="s">
        <v>7333</v>
      </c>
      <c r="B4059" t="s">
        <v>8083</v>
      </c>
      <c r="C4059" t="s">
        <v>8084</v>
      </c>
      <c r="D4059" s="20" t="s">
        <v>7332</v>
      </c>
      <c r="E4059" t="s">
        <v>781</v>
      </c>
      <c r="F4059" t="s">
        <v>16</v>
      </c>
      <c r="G4059">
        <v>0</v>
      </c>
      <c r="H4059" t="s">
        <v>173</v>
      </c>
      <c r="I4059" s="23" t="s">
        <v>7733</v>
      </c>
      <c r="J4059">
        <v>11</v>
      </c>
      <c r="K4059">
        <v>15</v>
      </c>
      <c r="L4059">
        <v>16</v>
      </c>
      <c r="M4059">
        <v>17</v>
      </c>
      <c r="N4059">
        <v>5</v>
      </c>
      <c r="O4059">
        <v>2</v>
      </c>
      <c r="P4059" t="s">
        <v>19</v>
      </c>
    </row>
    <row r="4060" spans="1:16" x14ac:dyDescent="0.25">
      <c r="A4060" t="s">
        <v>7333</v>
      </c>
      <c r="B4060" t="s">
        <v>8085</v>
      </c>
      <c r="C4060" t="s">
        <v>8086</v>
      </c>
      <c r="D4060" s="20" t="s">
        <v>7332</v>
      </c>
      <c r="E4060" t="s">
        <v>781</v>
      </c>
      <c r="F4060" t="s">
        <v>16</v>
      </c>
      <c r="G4060">
        <v>0</v>
      </c>
      <c r="H4060" t="s">
        <v>173</v>
      </c>
      <c r="I4060" s="23" t="s">
        <v>7467</v>
      </c>
      <c r="J4060">
        <v>22</v>
      </c>
      <c r="K4060">
        <v>21</v>
      </c>
      <c r="L4060">
        <v>11</v>
      </c>
      <c r="M4060">
        <v>14</v>
      </c>
      <c r="N4060">
        <v>-11</v>
      </c>
      <c r="O4060">
        <v>-7</v>
      </c>
      <c r="P4060" t="s">
        <v>34</v>
      </c>
    </row>
    <row r="4061" spans="1:16" x14ac:dyDescent="0.25">
      <c r="A4061" t="s">
        <v>7333</v>
      </c>
      <c r="B4061" t="s">
        <v>8087</v>
      </c>
      <c r="C4061" t="s">
        <v>8088</v>
      </c>
      <c r="D4061" s="20" t="s">
        <v>7332</v>
      </c>
      <c r="E4061" t="s">
        <v>781</v>
      </c>
      <c r="F4061" t="s">
        <v>16</v>
      </c>
      <c r="G4061">
        <v>0</v>
      </c>
      <c r="H4061" t="s">
        <v>173</v>
      </c>
      <c r="I4061" s="23" t="s">
        <v>7733</v>
      </c>
      <c r="J4061">
        <v>14</v>
      </c>
      <c r="K4061">
        <v>13</v>
      </c>
      <c r="L4061">
        <v>16</v>
      </c>
      <c r="M4061">
        <v>16</v>
      </c>
      <c r="N4061">
        <v>2</v>
      </c>
      <c r="O4061">
        <v>3</v>
      </c>
      <c r="P4061" t="s">
        <v>19</v>
      </c>
    </row>
    <row r="4062" spans="1:16" x14ac:dyDescent="0.25">
      <c r="A4062" t="s">
        <v>7333</v>
      </c>
      <c r="B4062" t="s">
        <v>8089</v>
      </c>
      <c r="C4062" t="s">
        <v>8090</v>
      </c>
      <c r="D4062" s="20" t="s">
        <v>7332</v>
      </c>
      <c r="E4062" t="s">
        <v>781</v>
      </c>
      <c r="F4062" t="s">
        <v>16</v>
      </c>
      <c r="G4062">
        <v>0</v>
      </c>
      <c r="H4062" t="s">
        <v>173</v>
      </c>
      <c r="I4062" s="23" t="s">
        <v>7467</v>
      </c>
      <c r="J4062">
        <v>14</v>
      </c>
      <c r="K4062">
        <v>10</v>
      </c>
      <c r="L4062">
        <v>14</v>
      </c>
      <c r="M4062">
        <v>18</v>
      </c>
      <c r="N4062">
        <v>0</v>
      </c>
      <c r="O4062">
        <v>8</v>
      </c>
      <c r="P4062" t="s">
        <v>27</v>
      </c>
    </row>
    <row r="4063" spans="1:16" x14ac:dyDescent="0.25">
      <c r="A4063" t="s">
        <v>7333</v>
      </c>
      <c r="B4063" t="s">
        <v>8091</v>
      </c>
      <c r="C4063" t="s">
        <v>8092</v>
      </c>
      <c r="D4063" s="20" t="s">
        <v>7332</v>
      </c>
      <c r="E4063" t="s">
        <v>781</v>
      </c>
      <c r="F4063" t="s">
        <v>16</v>
      </c>
      <c r="G4063">
        <v>0</v>
      </c>
      <c r="H4063" t="s">
        <v>173</v>
      </c>
      <c r="I4063" s="23" t="s">
        <v>7467</v>
      </c>
      <c r="J4063">
        <v>9</v>
      </c>
      <c r="K4063">
        <v>13</v>
      </c>
      <c r="L4063">
        <v>17</v>
      </c>
      <c r="M4063">
        <v>20</v>
      </c>
      <c r="N4063">
        <v>8</v>
      </c>
      <c r="O4063">
        <v>7</v>
      </c>
      <c r="P4063" t="s">
        <v>19</v>
      </c>
    </row>
    <row r="4064" spans="1:16" x14ac:dyDescent="0.25">
      <c r="A4064" t="s">
        <v>7333</v>
      </c>
      <c r="B4064" t="s">
        <v>8093</v>
      </c>
      <c r="C4064" t="s">
        <v>8094</v>
      </c>
      <c r="D4064" s="20" t="s">
        <v>7332</v>
      </c>
      <c r="E4064" t="s">
        <v>781</v>
      </c>
      <c r="F4064" t="s">
        <v>16</v>
      </c>
      <c r="G4064">
        <v>0</v>
      </c>
      <c r="H4064" t="s">
        <v>173</v>
      </c>
      <c r="I4064" s="23" t="s">
        <v>7733</v>
      </c>
      <c r="J4064">
        <v>9</v>
      </c>
      <c r="K4064">
        <v>17</v>
      </c>
      <c r="L4064">
        <v>15</v>
      </c>
      <c r="M4064">
        <v>14</v>
      </c>
      <c r="N4064">
        <v>6</v>
      </c>
      <c r="O4064">
        <v>-3</v>
      </c>
      <c r="P4064" t="s">
        <v>24</v>
      </c>
    </row>
    <row r="4065" spans="1:16" x14ac:dyDescent="0.25">
      <c r="A4065" t="s">
        <v>7333</v>
      </c>
      <c r="B4065" t="s">
        <v>8095</v>
      </c>
      <c r="C4065" t="s">
        <v>8096</v>
      </c>
      <c r="D4065" s="20" t="s">
        <v>7332</v>
      </c>
      <c r="E4065" t="s">
        <v>781</v>
      </c>
      <c r="F4065" t="s">
        <v>16</v>
      </c>
      <c r="G4065">
        <v>0</v>
      </c>
      <c r="H4065" t="s">
        <v>173</v>
      </c>
      <c r="I4065" s="23" t="s">
        <v>7733</v>
      </c>
      <c r="J4065">
        <v>19</v>
      </c>
      <c r="K4065">
        <v>21</v>
      </c>
      <c r="L4065">
        <v>11</v>
      </c>
      <c r="M4065">
        <v>13</v>
      </c>
      <c r="N4065">
        <v>-8</v>
      </c>
      <c r="O4065">
        <v>-8</v>
      </c>
      <c r="P4065" t="s">
        <v>34</v>
      </c>
    </row>
    <row r="4066" spans="1:16" x14ac:dyDescent="0.25">
      <c r="A4066" t="s">
        <v>7333</v>
      </c>
      <c r="B4066" t="s">
        <v>8097</v>
      </c>
      <c r="C4066" t="s">
        <v>8098</v>
      </c>
      <c r="D4066" s="20" t="s">
        <v>7332</v>
      </c>
      <c r="E4066" t="s">
        <v>781</v>
      </c>
      <c r="F4066" t="s">
        <v>16</v>
      </c>
      <c r="G4066">
        <v>0</v>
      </c>
      <c r="H4066" t="s">
        <v>173</v>
      </c>
      <c r="I4066" s="23" t="s">
        <v>7733</v>
      </c>
      <c r="J4066">
        <v>13</v>
      </c>
      <c r="K4066">
        <v>15</v>
      </c>
      <c r="L4066">
        <v>14</v>
      </c>
      <c r="M4066">
        <v>16</v>
      </c>
      <c r="N4066">
        <v>1</v>
      </c>
      <c r="O4066">
        <v>1</v>
      </c>
      <c r="P4066" t="s">
        <v>19</v>
      </c>
    </row>
    <row r="4067" spans="1:16" x14ac:dyDescent="0.25">
      <c r="A4067" t="s">
        <v>7333</v>
      </c>
      <c r="B4067" t="s">
        <v>8099</v>
      </c>
      <c r="C4067" t="s">
        <v>8100</v>
      </c>
      <c r="D4067" s="20" t="s">
        <v>7332</v>
      </c>
      <c r="E4067" t="s">
        <v>781</v>
      </c>
      <c r="F4067" t="s">
        <v>16</v>
      </c>
      <c r="G4067">
        <v>0</v>
      </c>
      <c r="H4067" t="s">
        <v>173</v>
      </c>
      <c r="I4067" s="23" t="s">
        <v>7733</v>
      </c>
      <c r="J4067">
        <v>19</v>
      </c>
      <c r="K4067">
        <v>14</v>
      </c>
      <c r="L4067">
        <v>10</v>
      </c>
      <c r="M4067">
        <v>19</v>
      </c>
      <c r="N4067">
        <v>-9</v>
      </c>
      <c r="O4067">
        <v>5</v>
      </c>
      <c r="P4067" t="s">
        <v>27</v>
      </c>
    </row>
    <row r="4068" spans="1:16" x14ac:dyDescent="0.25">
      <c r="A4068" t="s">
        <v>7333</v>
      </c>
      <c r="B4068" t="s">
        <v>8101</v>
      </c>
      <c r="C4068" t="s">
        <v>8102</v>
      </c>
      <c r="D4068" s="20" t="s">
        <v>7332</v>
      </c>
      <c r="E4068" t="s">
        <v>781</v>
      </c>
      <c r="F4068" t="s">
        <v>16</v>
      </c>
      <c r="G4068">
        <v>0</v>
      </c>
      <c r="H4068" t="s">
        <v>173</v>
      </c>
      <c r="I4068" s="23" t="s">
        <v>7733</v>
      </c>
      <c r="J4068">
        <v>21</v>
      </c>
      <c r="K4068">
        <v>12</v>
      </c>
      <c r="L4068">
        <v>17</v>
      </c>
      <c r="M4068">
        <v>10</v>
      </c>
      <c r="N4068">
        <v>-4</v>
      </c>
      <c r="O4068">
        <v>-2</v>
      </c>
      <c r="P4068" t="s">
        <v>34</v>
      </c>
    </row>
    <row r="4069" spans="1:16" x14ac:dyDescent="0.25">
      <c r="A4069" t="s">
        <v>7333</v>
      </c>
      <c r="B4069" t="s">
        <v>8103</v>
      </c>
      <c r="C4069" t="s">
        <v>8104</v>
      </c>
      <c r="D4069" s="20" t="s">
        <v>7332</v>
      </c>
      <c r="E4069" t="s">
        <v>781</v>
      </c>
      <c r="F4069" t="s">
        <v>16</v>
      </c>
      <c r="G4069">
        <v>0</v>
      </c>
      <c r="H4069" t="s">
        <v>173</v>
      </c>
      <c r="I4069" s="23" t="s">
        <v>7467</v>
      </c>
      <c r="J4069">
        <v>15</v>
      </c>
      <c r="K4069">
        <v>15</v>
      </c>
      <c r="L4069">
        <v>17</v>
      </c>
      <c r="M4069">
        <v>12</v>
      </c>
      <c r="N4069">
        <v>2</v>
      </c>
      <c r="O4069">
        <v>-3</v>
      </c>
      <c r="P4069" t="s">
        <v>24</v>
      </c>
    </row>
    <row r="4070" spans="1:16" x14ac:dyDescent="0.25">
      <c r="A4070" t="s">
        <v>7333</v>
      </c>
      <c r="B4070" t="s">
        <v>8105</v>
      </c>
      <c r="C4070" t="s">
        <v>8106</v>
      </c>
      <c r="D4070" s="20" t="s">
        <v>7332</v>
      </c>
      <c r="E4070" t="s">
        <v>781</v>
      </c>
      <c r="F4070" t="s">
        <v>16</v>
      </c>
      <c r="G4070">
        <v>0</v>
      </c>
      <c r="H4070" t="s">
        <v>173</v>
      </c>
      <c r="I4070" s="23" t="s">
        <v>7733</v>
      </c>
      <c r="J4070">
        <v>19</v>
      </c>
      <c r="K4070">
        <v>15</v>
      </c>
      <c r="L4070">
        <v>12</v>
      </c>
      <c r="M4070">
        <v>16</v>
      </c>
      <c r="N4070">
        <v>-7</v>
      </c>
      <c r="O4070">
        <v>1</v>
      </c>
      <c r="P4070" t="s">
        <v>27</v>
      </c>
    </row>
    <row r="4071" spans="1:16" x14ac:dyDescent="0.25">
      <c r="A4071" t="s">
        <v>7333</v>
      </c>
      <c r="B4071" t="s">
        <v>8107</v>
      </c>
      <c r="C4071" t="s">
        <v>8108</v>
      </c>
      <c r="D4071" s="20" t="s">
        <v>7332</v>
      </c>
      <c r="E4071" t="s">
        <v>781</v>
      </c>
      <c r="F4071" t="s">
        <v>16</v>
      </c>
      <c r="G4071">
        <v>0</v>
      </c>
      <c r="H4071" t="s">
        <v>173</v>
      </c>
      <c r="I4071" s="23" t="s">
        <v>7733</v>
      </c>
      <c r="J4071">
        <v>14</v>
      </c>
      <c r="K4071">
        <v>12</v>
      </c>
      <c r="L4071">
        <v>13</v>
      </c>
      <c r="M4071">
        <v>19</v>
      </c>
      <c r="N4071">
        <v>-1</v>
      </c>
      <c r="O4071">
        <v>7</v>
      </c>
      <c r="P4071" t="s">
        <v>27</v>
      </c>
    </row>
    <row r="4072" spans="1:16" x14ac:dyDescent="0.25">
      <c r="A4072" t="s">
        <v>7333</v>
      </c>
      <c r="B4072" t="s">
        <v>8109</v>
      </c>
      <c r="C4072" t="s">
        <v>8110</v>
      </c>
      <c r="D4072" s="20" t="s">
        <v>7332</v>
      </c>
      <c r="E4072" t="s">
        <v>781</v>
      </c>
      <c r="F4072" t="s">
        <v>16</v>
      </c>
      <c r="G4072">
        <v>0</v>
      </c>
      <c r="H4072" t="s">
        <v>173</v>
      </c>
      <c r="I4072" s="23" t="s">
        <v>7733</v>
      </c>
      <c r="J4072">
        <v>14</v>
      </c>
      <c r="K4072">
        <v>14</v>
      </c>
      <c r="L4072">
        <v>19</v>
      </c>
      <c r="M4072">
        <v>18</v>
      </c>
      <c r="N4072">
        <v>5</v>
      </c>
      <c r="O4072">
        <v>4</v>
      </c>
      <c r="P4072" t="s">
        <v>19</v>
      </c>
    </row>
    <row r="4073" spans="1:16" x14ac:dyDescent="0.25">
      <c r="A4073" t="s">
        <v>7333</v>
      </c>
      <c r="B4073" t="s">
        <v>8111</v>
      </c>
      <c r="C4073" t="s">
        <v>8112</v>
      </c>
      <c r="D4073" s="20" t="s">
        <v>7332</v>
      </c>
      <c r="E4073" t="s">
        <v>781</v>
      </c>
      <c r="F4073" t="s">
        <v>16</v>
      </c>
      <c r="G4073">
        <v>0</v>
      </c>
      <c r="H4073" t="s">
        <v>173</v>
      </c>
      <c r="I4073" s="23" t="s">
        <v>7733</v>
      </c>
      <c r="J4073">
        <v>12</v>
      </c>
      <c r="K4073">
        <v>16</v>
      </c>
      <c r="L4073">
        <v>22</v>
      </c>
      <c r="M4073">
        <v>13</v>
      </c>
      <c r="N4073">
        <v>10</v>
      </c>
      <c r="O4073">
        <v>-3</v>
      </c>
      <c r="P4073" t="s">
        <v>24</v>
      </c>
    </row>
    <row r="4074" spans="1:16" x14ac:dyDescent="0.25">
      <c r="A4074" t="s">
        <v>7333</v>
      </c>
      <c r="B4074" t="s">
        <v>8113</v>
      </c>
      <c r="C4074" t="s">
        <v>8114</v>
      </c>
      <c r="D4074" s="20" t="s">
        <v>7332</v>
      </c>
      <c r="E4074" t="s">
        <v>781</v>
      </c>
      <c r="F4074" t="s">
        <v>16</v>
      </c>
      <c r="G4074">
        <v>0</v>
      </c>
      <c r="H4074" t="s">
        <v>173</v>
      </c>
      <c r="I4074" s="23" t="s">
        <v>7733</v>
      </c>
      <c r="J4074">
        <v>15</v>
      </c>
      <c r="K4074">
        <v>14</v>
      </c>
      <c r="L4074">
        <v>18</v>
      </c>
      <c r="M4074">
        <v>16</v>
      </c>
      <c r="N4074">
        <v>3</v>
      </c>
      <c r="O4074">
        <v>2</v>
      </c>
      <c r="P4074" t="s">
        <v>19</v>
      </c>
    </row>
    <row r="4075" spans="1:16" x14ac:dyDescent="0.25">
      <c r="A4075" t="s">
        <v>7333</v>
      </c>
      <c r="B4075" t="s">
        <v>8115</v>
      </c>
      <c r="C4075" t="s">
        <v>8116</v>
      </c>
      <c r="D4075" s="20" t="s">
        <v>7332</v>
      </c>
      <c r="E4075" t="s">
        <v>781</v>
      </c>
      <c r="F4075" t="s">
        <v>16</v>
      </c>
      <c r="G4075">
        <v>0</v>
      </c>
      <c r="H4075" t="s">
        <v>173</v>
      </c>
      <c r="I4075" s="23" t="s">
        <v>7467</v>
      </c>
      <c r="J4075">
        <v>11</v>
      </c>
      <c r="K4075">
        <v>16</v>
      </c>
      <c r="L4075">
        <v>14</v>
      </c>
      <c r="M4075">
        <v>15</v>
      </c>
      <c r="N4075">
        <v>3</v>
      </c>
      <c r="O4075">
        <v>-1</v>
      </c>
      <c r="P4075" t="s">
        <v>24</v>
      </c>
    </row>
    <row r="4076" spans="1:16" x14ac:dyDescent="0.25">
      <c r="A4076" t="s">
        <v>7333</v>
      </c>
      <c r="B4076" t="s">
        <v>8117</v>
      </c>
      <c r="C4076" t="s">
        <v>8118</v>
      </c>
      <c r="D4076" s="20" t="s">
        <v>7332</v>
      </c>
      <c r="E4076" t="s">
        <v>781</v>
      </c>
      <c r="F4076" t="s">
        <v>16</v>
      </c>
      <c r="G4076">
        <v>0</v>
      </c>
      <c r="H4076" t="s">
        <v>173</v>
      </c>
      <c r="I4076" s="23" t="s">
        <v>7733</v>
      </c>
      <c r="J4076">
        <v>18</v>
      </c>
      <c r="K4076">
        <v>17</v>
      </c>
      <c r="L4076">
        <v>13</v>
      </c>
      <c r="M4076">
        <v>16</v>
      </c>
      <c r="N4076">
        <v>-5</v>
      </c>
      <c r="O4076">
        <v>-1</v>
      </c>
      <c r="P4076" t="s">
        <v>34</v>
      </c>
    </row>
    <row r="4077" spans="1:16" x14ac:dyDescent="0.25">
      <c r="A4077" t="s">
        <v>7333</v>
      </c>
      <c r="B4077" t="s">
        <v>8119</v>
      </c>
      <c r="C4077" t="s">
        <v>8120</v>
      </c>
      <c r="D4077" s="20" t="s">
        <v>7332</v>
      </c>
      <c r="E4077" t="s">
        <v>781</v>
      </c>
      <c r="F4077" t="s">
        <v>16</v>
      </c>
      <c r="G4077">
        <v>0</v>
      </c>
      <c r="H4077" t="s">
        <v>173</v>
      </c>
      <c r="I4077" s="23" t="s">
        <v>7467</v>
      </c>
      <c r="J4077">
        <v>19</v>
      </c>
      <c r="K4077">
        <v>12</v>
      </c>
      <c r="L4077">
        <v>12</v>
      </c>
      <c r="M4077">
        <v>15</v>
      </c>
      <c r="N4077">
        <v>-7</v>
      </c>
      <c r="O4077">
        <v>3</v>
      </c>
      <c r="P4077" t="s">
        <v>27</v>
      </c>
    </row>
    <row r="4078" spans="1:16" x14ac:dyDescent="0.25">
      <c r="A4078" t="s">
        <v>7333</v>
      </c>
      <c r="B4078" t="s">
        <v>8121</v>
      </c>
      <c r="C4078" t="s">
        <v>8122</v>
      </c>
      <c r="D4078" s="20" t="s">
        <v>7332</v>
      </c>
      <c r="E4078" t="s">
        <v>781</v>
      </c>
      <c r="F4078" t="s">
        <v>16</v>
      </c>
      <c r="G4078">
        <v>0</v>
      </c>
      <c r="H4078" t="s">
        <v>173</v>
      </c>
      <c r="I4078" s="23" t="s">
        <v>7733</v>
      </c>
      <c r="J4078">
        <v>17</v>
      </c>
      <c r="K4078">
        <v>15</v>
      </c>
      <c r="L4078">
        <v>13</v>
      </c>
      <c r="M4078">
        <v>13</v>
      </c>
      <c r="N4078">
        <v>-4</v>
      </c>
      <c r="O4078">
        <v>-2</v>
      </c>
      <c r="P4078" t="s">
        <v>34</v>
      </c>
    </row>
    <row r="4079" spans="1:16" x14ac:dyDescent="0.25">
      <c r="A4079" t="s">
        <v>7333</v>
      </c>
      <c r="B4079" t="s">
        <v>8123</v>
      </c>
      <c r="C4079" t="s">
        <v>8124</v>
      </c>
      <c r="D4079" s="20" t="s">
        <v>7332</v>
      </c>
      <c r="E4079" t="s">
        <v>781</v>
      </c>
      <c r="F4079" t="s">
        <v>16</v>
      </c>
      <c r="G4079">
        <v>0</v>
      </c>
      <c r="H4079" t="s">
        <v>173</v>
      </c>
      <c r="I4079" s="23" t="s">
        <v>7733</v>
      </c>
      <c r="J4079">
        <v>17</v>
      </c>
      <c r="K4079">
        <v>16</v>
      </c>
      <c r="L4079">
        <v>11</v>
      </c>
      <c r="M4079">
        <v>15</v>
      </c>
      <c r="N4079">
        <v>-6</v>
      </c>
      <c r="O4079">
        <v>-1</v>
      </c>
      <c r="P4079" t="s">
        <v>34</v>
      </c>
    </row>
    <row r="4080" spans="1:16" x14ac:dyDescent="0.25">
      <c r="A4080" t="s">
        <v>7333</v>
      </c>
      <c r="B4080" t="s">
        <v>8125</v>
      </c>
      <c r="C4080" t="s">
        <v>8126</v>
      </c>
      <c r="D4080" s="20" t="s">
        <v>7332</v>
      </c>
      <c r="E4080" t="s">
        <v>781</v>
      </c>
      <c r="F4080" t="s">
        <v>16</v>
      </c>
      <c r="G4080">
        <v>0</v>
      </c>
      <c r="H4080" t="s">
        <v>173</v>
      </c>
      <c r="I4080" s="23" t="s">
        <v>7467</v>
      </c>
      <c r="J4080">
        <v>15</v>
      </c>
      <c r="K4080">
        <v>17</v>
      </c>
      <c r="L4080">
        <v>17</v>
      </c>
      <c r="M4080">
        <v>14</v>
      </c>
      <c r="N4080">
        <v>2</v>
      </c>
      <c r="O4080">
        <v>-3</v>
      </c>
      <c r="P4080" t="s">
        <v>24</v>
      </c>
    </row>
    <row r="4081" spans="1:16" x14ac:dyDescent="0.25">
      <c r="A4081" t="s">
        <v>7333</v>
      </c>
      <c r="B4081" t="s">
        <v>8127</v>
      </c>
      <c r="C4081" t="s">
        <v>8128</v>
      </c>
      <c r="D4081" s="20" t="s">
        <v>7332</v>
      </c>
      <c r="E4081" t="s">
        <v>781</v>
      </c>
      <c r="F4081" t="s">
        <v>16</v>
      </c>
      <c r="G4081">
        <v>0</v>
      </c>
      <c r="H4081" t="s">
        <v>173</v>
      </c>
      <c r="I4081" s="23" t="s">
        <v>7733</v>
      </c>
      <c r="J4081">
        <v>18</v>
      </c>
      <c r="K4081">
        <v>12</v>
      </c>
      <c r="L4081">
        <v>14</v>
      </c>
      <c r="M4081">
        <v>15</v>
      </c>
      <c r="N4081">
        <v>-4</v>
      </c>
      <c r="O4081">
        <v>3</v>
      </c>
      <c r="P4081" t="s">
        <v>27</v>
      </c>
    </row>
    <row r="4082" spans="1:16" x14ac:dyDescent="0.25">
      <c r="A4082" t="s">
        <v>7333</v>
      </c>
      <c r="B4082" t="s">
        <v>8129</v>
      </c>
      <c r="C4082" t="s">
        <v>8130</v>
      </c>
      <c r="D4082" s="20" t="s">
        <v>7332</v>
      </c>
      <c r="E4082" t="s">
        <v>781</v>
      </c>
      <c r="F4082" t="s">
        <v>16</v>
      </c>
      <c r="G4082">
        <v>0</v>
      </c>
      <c r="H4082" t="s">
        <v>173</v>
      </c>
      <c r="I4082" s="23" t="s">
        <v>7467</v>
      </c>
      <c r="J4082">
        <v>18</v>
      </c>
      <c r="K4082">
        <v>18</v>
      </c>
      <c r="L4082">
        <v>19</v>
      </c>
      <c r="M4082">
        <v>7</v>
      </c>
      <c r="N4082">
        <v>1</v>
      </c>
      <c r="O4082">
        <v>-11</v>
      </c>
      <c r="P4082" t="s">
        <v>24</v>
      </c>
    </row>
    <row r="4083" spans="1:16" x14ac:dyDescent="0.25">
      <c r="A4083" t="s">
        <v>7333</v>
      </c>
      <c r="B4083" t="s">
        <v>8131</v>
      </c>
      <c r="C4083" t="s">
        <v>8132</v>
      </c>
      <c r="D4083" s="20" t="s">
        <v>7332</v>
      </c>
      <c r="E4083" t="s">
        <v>781</v>
      </c>
      <c r="F4083" t="s">
        <v>16</v>
      </c>
      <c r="G4083">
        <v>0</v>
      </c>
      <c r="H4083" t="s">
        <v>173</v>
      </c>
      <c r="I4083" s="23" t="s">
        <v>7467</v>
      </c>
      <c r="J4083">
        <v>13</v>
      </c>
      <c r="K4083">
        <v>15</v>
      </c>
      <c r="L4083">
        <v>16</v>
      </c>
      <c r="M4083">
        <v>18</v>
      </c>
      <c r="N4083">
        <v>3</v>
      </c>
      <c r="O4083">
        <v>3</v>
      </c>
      <c r="P4083" t="s">
        <v>19</v>
      </c>
    </row>
    <row r="4084" spans="1:16" x14ac:dyDescent="0.25">
      <c r="A4084" t="s">
        <v>7333</v>
      </c>
      <c r="B4084" t="s">
        <v>8133</v>
      </c>
      <c r="C4084" t="s">
        <v>8134</v>
      </c>
      <c r="D4084" s="20" t="s">
        <v>7332</v>
      </c>
      <c r="E4084" t="s">
        <v>781</v>
      </c>
      <c r="F4084" t="s">
        <v>16</v>
      </c>
      <c r="G4084">
        <v>0</v>
      </c>
      <c r="H4084" t="s">
        <v>173</v>
      </c>
      <c r="I4084" s="23" t="s">
        <v>7733</v>
      </c>
      <c r="J4084">
        <v>13</v>
      </c>
      <c r="K4084">
        <v>15</v>
      </c>
      <c r="L4084">
        <v>17</v>
      </c>
      <c r="M4084">
        <v>19</v>
      </c>
      <c r="N4084">
        <v>4</v>
      </c>
      <c r="O4084">
        <v>4</v>
      </c>
      <c r="P4084" t="s">
        <v>19</v>
      </c>
    </row>
    <row r="4085" spans="1:16" x14ac:dyDescent="0.25">
      <c r="A4085" t="s">
        <v>7333</v>
      </c>
      <c r="B4085" t="s">
        <v>8135</v>
      </c>
      <c r="C4085" t="s">
        <v>8136</v>
      </c>
      <c r="D4085" s="20" t="s">
        <v>7332</v>
      </c>
      <c r="E4085" t="s">
        <v>781</v>
      </c>
      <c r="F4085" t="s">
        <v>16</v>
      </c>
      <c r="G4085">
        <v>0</v>
      </c>
      <c r="H4085" t="s">
        <v>173</v>
      </c>
      <c r="I4085" s="23" t="s">
        <v>7733</v>
      </c>
      <c r="J4085">
        <v>15</v>
      </c>
      <c r="K4085">
        <v>10</v>
      </c>
      <c r="L4085">
        <v>20</v>
      </c>
      <c r="M4085">
        <v>15</v>
      </c>
      <c r="N4085">
        <v>5</v>
      </c>
      <c r="O4085">
        <v>5</v>
      </c>
      <c r="P4085" t="s">
        <v>19</v>
      </c>
    </row>
    <row r="4086" spans="1:16" x14ac:dyDescent="0.25">
      <c r="A4086" t="s">
        <v>7333</v>
      </c>
      <c r="B4086" t="s">
        <v>8137</v>
      </c>
      <c r="C4086" t="s">
        <v>8138</v>
      </c>
      <c r="D4086" s="20" t="s">
        <v>7332</v>
      </c>
      <c r="E4086" t="s">
        <v>781</v>
      </c>
      <c r="F4086" t="s">
        <v>16</v>
      </c>
      <c r="G4086">
        <v>0</v>
      </c>
      <c r="H4086" t="s">
        <v>173</v>
      </c>
      <c r="I4086" s="23" t="s">
        <v>7467</v>
      </c>
      <c r="J4086">
        <v>15</v>
      </c>
      <c r="K4086">
        <v>14</v>
      </c>
      <c r="L4086">
        <v>12</v>
      </c>
      <c r="M4086">
        <v>18</v>
      </c>
      <c r="N4086">
        <v>-3</v>
      </c>
      <c r="O4086">
        <v>4</v>
      </c>
      <c r="P4086" t="s">
        <v>27</v>
      </c>
    </row>
    <row r="4087" spans="1:16" x14ac:dyDescent="0.25">
      <c r="A4087" t="s">
        <v>7333</v>
      </c>
      <c r="B4087" t="s">
        <v>8139</v>
      </c>
      <c r="C4087" t="s">
        <v>8140</v>
      </c>
      <c r="D4087" s="20" t="s">
        <v>7332</v>
      </c>
      <c r="E4087" t="s">
        <v>781</v>
      </c>
      <c r="F4087" t="s">
        <v>16</v>
      </c>
      <c r="G4087">
        <v>0</v>
      </c>
      <c r="H4087" t="s">
        <v>173</v>
      </c>
      <c r="I4087" s="23" t="s">
        <v>7733</v>
      </c>
      <c r="J4087">
        <v>11</v>
      </c>
      <c r="K4087">
        <v>14</v>
      </c>
      <c r="L4087">
        <v>12</v>
      </c>
      <c r="M4087">
        <v>22</v>
      </c>
      <c r="N4087">
        <v>1</v>
      </c>
      <c r="O4087">
        <v>8</v>
      </c>
      <c r="P4087" t="s">
        <v>19</v>
      </c>
    </row>
    <row r="4088" spans="1:16" x14ac:dyDescent="0.25">
      <c r="A4088" t="s">
        <v>7333</v>
      </c>
      <c r="B4088" t="s">
        <v>8141</v>
      </c>
      <c r="C4088" t="s">
        <v>8142</v>
      </c>
      <c r="D4088" s="20" t="s">
        <v>7332</v>
      </c>
      <c r="E4088" t="s">
        <v>781</v>
      </c>
      <c r="F4088" t="s">
        <v>16</v>
      </c>
      <c r="G4088">
        <v>0</v>
      </c>
      <c r="H4088" t="s">
        <v>173</v>
      </c>
      <c r="I4088" s="23" t="s">
        <v>7733</v>
      </c>
      <c r="J4088">
        <v>16</v>
      </c>
      <c r="K4088">
        <v>19</v>
      </c>
      <c r="L4088">
        <v>14</v>
      </c>
      <c r="M4088">
        <v>14</v>
      </c>
      <c r="N4088">
        <v>-2</v>
      </c>
      <c r="O4088">
        <v>-5</v>
      </c>
      <c r="P4088" t="s">
        <v>34</v>
      </c>
    </row>
    <row r="4089" spans="1:16" x14ac:dyDescent="0.25">
      <c r="A4089" t="s">
        <v>7333</v>
      </c>
      <c r="B4089" t="s">
        <v>8143</v>
      </c>
      <c r="C4089" t="s">
        <v>8144</v>
      </c>
      <c r="D4089" s="20" t="s">
        <v>7332</v>
      </c>
      <c r="E4089" t="s">
        <v>781</v>
      </c>
      <c r="F4089" t="s">
        <v>16</v>
      </c>
      <c r="G4089">
        <v>0</v>
      </c>
      <c r="H4089" t="s">
        <v>173</v>
      </c>
      <c r="I4089" s="23" t="s">
        <v>7467</v>
      </c>
      <c r="J4089">
        <v>17</v>
      </c>
      <c r="K4089">
        <v>8</v>
      </c>
      <c r="L4089">
        <v>13</v>
      </c>
      <c r="M4089">
        <v>20</v>
      </c>
      <c r="N4089">
        <v>-4</v>
      </c>
      <c r="O4089">
        <v>12</v>
      </c>
      <c r="P4089" t="s">
        <v>27</v>
      </c>
    </row>
    <row r="4090" spans="1:16" x14ac:dyDescent="0.25">
      <c r="A4090" t="s">
        <v>7333</v>
      </c>
      <c r="B4090" t="s">
        <v>8145</v>
      </c>
      <c r="C4090">
        <v>169337292</v>
      </c>
      <c r="D4090" s="20" t="s">
        <v>7332</v>
      </c>
      <c r="E4090" t="s">
        <v>781</v>
      </c>
      <c r="F4090" t="s">
        <v>123</v>
      </c>
      <c r="G4090">
        <v>0</v>
      </c>
      <c r="H4090" t="s">
        <v>125</v>
      </c>
      <c r="I4090" s="23" t="s">
        <v>7432</v>
      </c>
      <c r="J4090">
        <v>15</v>
      </c>
      <c r="K4090">
        <v>10</v>
      </c>
      <c r="L4090">
        <v>17</v>
      </c>
      <c r="M4090">
        <v>19</v>
      </c>
      <c r="N4090">
        <v>2</v>
      </c>
      <c r="O4090">
        <v>9</v>
      </c>
      <c r="P4090" t="s">
        <v>19</v>
      </c>
    </row>
    <row r="4091" spans="1:16" x14ac:dyDescent="0.25">
      <c r="A4091" t="s">
        <v>7333</v>
      </c>
      <c r="B4091" t="s">
        <v>8146</v>
      </c>
      <c r="C4091">
        <v>181704942</v>
      </c>
      <c r="D4091" s="20" t="s">
        <v>7332</v>
      </c>
      <c r="E4091" t="s">
        <v>781</v>
      </c>
      <c r="F4091" t="s">
        <v>123</v>
      </c>
      <c r="G4091">
        <v>0</v>
      </c>
      <c r="H4091" t="s">
        <v>125</v>
      </c>
      <c r="I4091" s="23" t="s">
        <v>7432</v>
      </c>
      <c r="J4091">
        <v>15</v>
      </c>
      <c r="K4091">
        <v>12</v>
      </c>
      <c r="L4091">
        <v>13</v>
      </c>
      <c r="M4091">
        <v>16</v>
      </c>
      <c r="N4091">
        <v>-2</v>
      </c>
      <c r="O4091">
        <v>4</v>
      </c>
      <c r="P4091" t="s">
        <v>27</v>
      </c>
    </row>
    <row r="4092" spans="1:16" x14ac:dyDescent="0.25">
      <c r="A4092" t="s">
        <v>7333</v>
      </c>
      <c r="B4092" t="s">
        <v>8147</v>
      </c>
      <c r="C4092">
        <v>202119735</v>
      </c>
      <c r="D4092" s="20" t="s">
        <v>7332</v>
      </c>
      <c r="E4092" t="s">
        <v>781</v>
      </c>
      <c r="F4092" t="s">
        <v>123</v>
      </c>
      <c r="G4092">
        <v>0</v>
      </c>
      <c r="H4092" t="s">
        <v>125</v>
      </c>
      <c r="I4092" s="23" t="s">
        <v>7432</v>
      </c>
      <c r="J4092">
        <v>16</v>
      </c>
      <c r="K4092">
        <v>19</v>
      </c>
      <c r="L4092">
        <v>17</v>
      </c>
      <c r="M4092">
        <v>10</v>
      </c>
      <c r="N4092">
        <v>1</v>
      </c>
      <c r="O4092">
        <v>-9</v>
      </c>
      <c r="P4092" t="s">
        <v>24</v>
      </c>
    </row>
    <row r="4093" spans="1:16" x14ac:dyDescent="0.25">
      <c r="A4093" t="s">
        <v>7333</v>
      </c>
      <c r="B4093" t="s">
        <v>8148</v>
      </c>
      <c r="C4093">
        <v>241166821</v>
      </c>
      <c r="D4093" s="20" t="s">
        <v>7332</v>
      </c>
      <c r="E4093" t="s">
        <v>781</v>
      </c>
      <c r="F4093" t="s">
        <v>123</v>
      </c>
      <c r="G4093">
        <v>0</v>
      </c>
      <c r="H4093" t="s">
        <v>125</v>
      </c>
      <c r="I4093" s="23" t="s">
        <v>7432</v>
      </c>
      <c r="J4093">
        <v>16</v>
      </c>
      <c r="K4093">
        <v>17</v>
      </c>
      <c r="L4093">
        <v>9</v>
      </c>
      <c r="M4093">
        <v>18</v>
      </c>
      <c r="N4093">
        <v>-7</v>
      </c>
      <c r="O4093">
        <v>1</v>
      </c>
      <c r="P4093" t="s">
        <v>27</v>
      </c>
    </row>
    <row r="4094" spans="1:16" x14ac:dyDescent="0.25">
      <c r="A4094" t="s">
        <v>7333</v>
      </c>
      <c r="B4094" t="s">
        <v>8149</v>
      </c>
      <c r="C4094" t="s">
        <v>8150</v>
      </c>
      <c r="D4094" s="20" t="s">
        <v>7332</v>
      </c>
      <c r="E4094" t="s">
        <v>781</v>
      </c>
      <c r="F4094" t="s">
        <v>123</v>
      </c>
      <c r="G4094">
        <v>0</v>
      </c>
      <c r="H4094" t="s">
        <v>125</v>
      </c>
      <c r="I4094" s="23" t="s">
        <v>7432</v>
      </c>
      <c r="J4094">
        <v>13</v>
      </c>
      <c r="K4094">
        <v>15</v>
      </c>
      <c r="L4094">
        <v>16</v>
      </c>
      <c r="M4094">
        <v>14</v>
      </c>
      <c r="N4094">
        <v>3</v>
      </c>
      <c r="O4094">
        <v>-1</v>
      </c>
      <c r="P4094" t="s">
        <v>24</v>
      </c>
    </row>
    <row r="4095" spans="1:16" x14ac:dyDescent="0.25">
      <c r="A4095" t="s">
        <v>7333</v>
      </c>
      <c r="B4095" t="s">
        <v>8151</v>
      </c>
      <c r="C4095" t="s">
        <v>8152</v>
      </c>
      <c r="D4095" s="20" t="s">
        <v>7332</v>
      </c>
      <c r="E4095" t="s">
        <v>781</v>
      </c>
      <c r="F4095" t="s">
        <v>123</v>
      </c>
      <c r="G4095">
        <v>0</v>
      </c>
      <c r="H4095" t="s">
        <v>125</v>
      </c>
      <c r="I4095" s="23" t="s">
        <v>7432</v>
      </c>
      <c r="J4095">
        <v>19</v>
      </c>
      <c r="K4095">
        <v>10</v>
      </c>
      <c r="L4095">
        <v>14</v>
      </c>
      <c r="M4095">
        <v>20</v>
      </c>
      <c r="N4095">
        <v>-5</v>
      </c>
      <c r="O4095">
        <v>10</v>
      </c>
      <c r="P4095" t="s">
        <v>27</v>
      </c>
    </row>
    <row r="4096" spans="1:16" x14ac:dyDescent="0.25">
      <c r="A4096" t="s">
        <v>7333</v>
      </c>
      <c r="B4096" t="s">
        <v>8153</v>
      </c>
      <c r="C4096" t="s">
        <v>8154</v>
      </c>
      <c r="D4096" s="20" t="s">
        <v>7332</v>
      </c>
      <c r="E4096" t="s">
        <v>781</v>
      </c>
      <c r="F4096" t="s">
        <v>123</v>
      </c>
      <c r="G4096">
        <v>0</v>
      </c>
      <c r="H4096" t="s">
        <v>125</v>
      </c>
      <c r="I4096" s="23" t="s">
        <v>7432</v>
      </c>
      <c r="J4096">
        <v>15</v>
      </c>
      <c r="K4096">
        <v>9</v>
      </c>
      <c r="L4096">
        <v>17</v>
      </c>
      <c r="M4096">
        <v>17</v>
      </c>
      <c r="N4096">
        <v>2</v>
      </c>
      <c r="O4096">
        <v>8</v>
      </c>
      <c r="P4096" t="s">
        <v>19</v>
      </c>
    </row>
    <row r="4097" spans="1:16" x14ac:dyDescent="0.25">
      <c r="A4097" t="s">
        <v>7333</v>
      </c>
      <c r="B4097" t="s">
        <v>8155</v>
      </c>
      <c r="C4097" t="s">
        <v>8156</v>
      </c>
      <c r="D4097" s="20" t="s">
        <v>7332</v>
      </c>
      <c r="E4097" t="s">
        <v>781</v>
      </c>
      <c r="F4097" t="s">
        <v>123</v>
      </c>
      <c r="G4097">
        <v>0</v>
      </c>
      <c r="H4097" t="s">
        <v>23</v>
      </c>
      <c r="I4097" s="23" t="s">
        <v>7432</v>
      </c>
      <c r="J4097">
        <v>17</v>
      </c>
      <c r="K4097">
        <v>17</v>
      </c>
      <c r="L4097">
        <v>10</v>
      </c>
      <c r="M4097">
        <v>16</v>
      </c>
      <c r="N4097">
        <v>-7</v>
      </c>
      <c r="O4097">
        <v>-1</v>
      </c>
      <c r="P4097" t="s">
        <v>34</v>
      </c>
    </row>
    <row r="4098" spans="1:16" x14ac:dyDescent="0.25">
      <c r="A4098" t="s">
        <v>7333</v>
      </c>
      <c r="B4098" t="s">
        <v>8157</v>
      </c>
      <c r="C4098" t="s">
        <v>8158</v>
      </c>
      <c r="D4098" s="20" t="s">
        <v>7332</v>
      </c>
      <c r="E4098" t="s">
        <v>781</v>
      </c>
      <c r="F4098" t="s">
        <v>123</v>
      </c>
      <c r="G4098">
        <v>0</v>
      </c>
      <c r="H4098" t="s">
        <v>125</v>
      </c>
      <c r="I4098" s="23" t="s">
        <v>7432</v>
      </c>
      <c r="J4098">
        <v>17</v>
      </c>
      <c r="K4098">
        <v>19</v>
      </c>
      <c r="L4098">
        <v>14</v>
      </c>
      <c r="M4098">
        <v>7</v>
      </c>
      <c r="N4098">
        <v>-3</v>
      </c>
      <c r="O4098">
        <v>-12</v>
      </c>
      <c r="P4098" t="s">
        <v>34</v>
      </c>
    </row>
    <row r="4099" spans="1:16" x14ac:dyDescent="0.25">
      <c r="A4099" t="s">
        <v>7333</v>
      </c>
      <c r="B4099" t="s">
        <v>8159</v>
      </c>
      <c r="C4099" t="s">
        <v>8160</v>
      </c>
      <c r="D4099" s="20" t="s">
        <v>7332</v>
      </c>
      <c r="E4099" t="s">
        <v>781</v>
      </c>
      <c r="F4099" t="s">
        <v>123</v>
      </c>
      <c r="G4099">
        <v>0</v>
      </c>
      <c r="H4099" t="s">
        <v>125</v>
      </c>
      <c r="I4099" s="23" t="s">
        <v>7432</v>
      </c>
      <c r="J4099">
        <v>14</v>
      </c>
      <c r="K4099">
        <v>10</v>
      </c>
      <c r="L4099">
        <v>12</v>
      </c>
      <c r="M4099">
        <v>18</v>
      </c>
      <c r="N4099">
        <v>-2</v>
      </c>
      <c r="O4099">
        <v>8</v>
      </c>
      <c r="P4099" t="s">
        <v>27</v>
      </c>
    </row>
    <row r="4100" spans="1:16" x14ac:dyDescent="0.25">
      <c r="A4100" t="s">
        <v>7333</v>
      </c>
      <c r="B4100" t="s">
        <v>8161</v>
      </c>
      <c r="C4100" t="s">
        <v>8162</v>
      </c>
      <c r="D4100" s="20" t="s">
        <v>7332</v>
      </c>
      <c r="E4100" t="s">
        <v>781</v>
      </c>
      <c r="F4100" t="s">
        <v>123</v>
      </c>
      <c r="G4100">
        <v>0</v>
      </c>
      <c r="H4100" t="s">
        <v>125</v>
      </c>
      <c r="I4100" s="23" t="s">
        <v>7432</v>
      </c>
      <c r="J4100">
        <v>18</v>
      </c>
      <c r="K4100">
        <v>10</v>
      </c>
      <c r="L4100">
        <v>11</v>
      </c>
      <c r="M4100">
        <v>13</v>
      </c>
      <c r="N4100">
        <v>-7</v>
      </c>
      <c r="O4100">
        <v>3</v>
      </c>
      <c r="P4100" t="s">
        <v>27</v>
      </c>
    </row>
    <row r="4101" spans="1:16" x14ac:dyDescent="0.25">
      <c r="A4101" t="s">
        <v>7333</v>
      </c>
      <c r="B4101" t="s">
        <v>8163</v>
      </c>
      <c r="C4101" t="s">
        <v>8164</v>
      </c>
      <c r="D4101" s="20" t="s">
        <v>7332</v>
      </c>
      <c r="E4101" t="s">
        <v>781</v>
      </c>
      <c r="F4101" t="s">
        <v>123</v>
      </c>
      <c r="G4101">
        <v>0</v>
      </c>
      <c r="H4101" t="s">
        <v>125</v>
      </c>
      <c r="I4101" s="23" t="s">
        <v>7432</v>
      </c>
      <c r="J4101">
        <v>16</v>
      </c>
      <c r="K4101">
        <v>17</v>
      </c>
      <c r="L4101">
        <v>15</v>
      </c>
      <c r="M4101">
        <v>13</v>
      </c>
      <c r="N4101">
        <v>-1</v>
      </c>
      <c r="O4101">
        <v>-4</v>
      </c>
      <c r="P4101" t="s">
        <v>34</v>
      </c>
    </row>
    <row r="4102" spans="1:16" x14ac:dyDescent="0.25">
      <c r="A4102" t="s">
        <v>7333</v>
      </c>
      <c r="B4102" t="s">
        <v>8165</v>
      </c>
      <c r="C4102" t="s">
        <v>8166</v>
      </c>
      <c r="D4102" s="20" t="s">
        <v>7332</v>
      </c>
      <c r="E4102" t="s">
        <v>781</v>
      </c>
      <c r="F4102" t="s">
        <v>123</v>
      </c>
      <c r="G4102">
        <v>0</v>
      </c>
      <c r="H4102" t="s">
        <v>125</v>
      </c>
      <c r="I4102" s="23" t="s">
        <v>7432</v>
      </c>
      <c r="J4102">
        <v>18</v>
      </c>
      <c r="K4102">
        <v>12</v>
      </c>
      <c r="L4102">
        <v>12</v>
      </c>
      <c r="M4102">
        <v>20</v>
      </c>
      <c r="N4102">
        <v>-6</v>
      </c>
      <c r="O4102">
        <v>8</v>
      </c>
      <c r="P4102" t="s">
        <v>27</v>
      </c>
    </row>
    <row r="4103" spans="1:16" x14ac:dyDescent="0.25">
      <c r="A4103" t="s">
        <v>7333</v>
      </c>
      <c r="B4103" t="s">
        <v>8167</v>
      </c>
      <c r="C4103" t="s">
        <v>8168</v>
      </c>
      <c r="D4103" s="20" t="s">
        <v>7332</v>
      </c>
      <c r="E4103" t="s">
        <v>781</v>
      </c>
      <c r="F4103" t="s">
        <v>123</v>
      </c>
      <c r="G4103">
        <v>0</v>
      </c>
      <c r="H4103" t="s">
        <v>125</v>
      </c>
      <c r="I4103" s="23" t="s">
        <v>7432</v>
      </c>
      <c r="J4103">
        <v>20</v>
      </c>
      <c r="K4103">
        <v>13</v>
      </c>
      <c r="L4103">
        <v>15</v>
      </c>
      <c r="M4103">
        <v>9</v>
      </c>
      <c r="N4103">
        <v>-5</v>
      </c>
      <c r="O4103">
        <v>-4</v>
      </c>
      <c r="P4103" t="s">
        <v>34</v>
      </c>
    </row>
    <row r="4104" spans="1:16" x14ac:dyDescent="0.25">
      <c r="A4104" t="s">
        <v>7333</v>
      </c>
      <c r="B4104" t="s">
        <v>8169</v>
      </c>
      <c r="C4104" t="s">
        <v>8170</v>
      </c>
      <c r="D4104" s="20" t="s">
        <v>7332</v>
      </c>
      <c r="E4104" t="s">
        <v>781</v>
      </c>
      <c r="F4104" t="s">
        <v>123</v>
      </c>
      <c r="G4104">
        <v>0</v>
      </c>
      <c r="H4104" t="s">
        <v>125</v>
      </c>
      <c r="I4104" s="23" t="s">
        <v>7432</v>
      </c>
      <c r="J4104">
        <v>18</v>
      </c>
      <c r="K4104">
        <v>13</v>
      </c>
      <c r="L4104">
        <v>16</v>
      </c>
      <c r="M4104">
        <v>18</v>
      </c>
      <c r="N4104">
        <v>-2</v>
      </c>
      <c r="O4104">
        <v>5</v>
      </c>
      <c r="P4104" t="s">
        <v>27</v>
      </c>
    </row>
    <row r="4105" spans="1:16" x14ac:dyDescent="0.25">
      <c r="A4105" t="s">
        <v>7333</v>
      </c>
      <c r="B4105" t="s">
        <v>8171</v>
      </c>
      <c r="C4105" t="s">
        <v>8172</v>
      </c>
      <c r="D4105" s="20" t="s">
        <v>7332</v>
      </c>
      <c r="E4105" t="s">
        <v>781</v>
      </c>
      <c r="F4105" t="s">
        <v>123</v>
      </c>
      <c r="G4105">
        <v>0</v>
      </c>
      <c r="H4105" t="s">
        <v>125</v>
      </c>
      <c r="I4105" s="23" t="s">
        <v>7432</v>
      </c>
      <c r="J4105">
        <v>20</v>
      </c>
      <c r="K4105">
        <v>12</v>
      </c>
      <c r="L4105">
        <v>18</v>
      </c>
      <c r="M4105">
        <v>14</v>
      </c>
      <c r="N4105">
        <v>-2</v>
      </c>
      <c r="O4105">
        <v>2</v>
      </c>
      <c r="P4105" t="s">
        <v>27</v>
      </c>
    </row>
    <row r="4106" spans="1:16" x14ac:dyDescent="0.25">
      <c r="A4106" t="s">
        <v>7333</v>
      </c>
      <c r="B4106" t="s">
        <v>8173</v>
      </c>
      <c r="C4106" t="s">
        <v>8174</v>
      </c>
      <c r="D4106" s="20" t="s">
        <v>7332</v>
      </c>
      <c r="E4106" t="s">
        <v>781</v>
      </c>
      <c r="F4106" t="s">
        <v>123</v>
      </c>
      <c r="G4106">
        <v>0</v>
      </c>
      <c r="H4106" t="s">
        <v>125</v>
      </c>
      <c r="I4106" s="23" t="s">
        <v>7432</v>
      </c>
      <c r="J4106">
        <v>17</v>
      </c>
      <c r="K4106">
        <v>10</v>
      </c>
      <c r="L4106">
        <v>14</v>
      </c>
      <c r="M4106">
        <v>17</v>
      </c>
      <c r="N4106">
        <v>-3</v>
      </c>
      <c r="O4106">
        <v>7</v>
      </c>
      <c r="P4106" t="s">
        <v>27</v>
      </c>
    </row>
    <row r="4107" spans="1:16" x14ac:dyDescent="0.25">
      <c r="A4107" t="s">
        <v>7333</v>
      </c>
      <c r="B4107" t="s">
        <v>8175</v>
      </c>
      <c r="C4107" t="s">
        <v>8176</v>
      </c>
      <c r="D4107" s="20" t="s">
        <v>7332</v>
      </c>
      <c r="E4107" t="s">
        <v>781</v>
      </c>
      <c r="F4107" t="s">
        <v>123</v>
      </c>
      <c r="G4107">
        <v>0</v>
      </c>
      <c r="H4107" t="s">
        <v>125</v>
      </c>
      <c r="I4107" s="23" t="s">
        <v>7432</v>
      </c>
      <c r="J4107">
        <v>14</v>
      </c>
      <c r="K4107">
        <v>8</v>
      </c>
      <c r="L4107">
        <v>16</v>
      </c>
      <c r="M4107">
        <v>20</v>
      </c>
      <c r="N4107">
        <v>2</v>
      </c>
      <c r="O4107">
        <v>12</v>
      </c>
      <c r="P4107" t="s">
        <v>19</v>
      </c>
    </row>
    <row r="4108" spans="1:16" x14ac:dyDescent="0.25">
      <c r="A4108" t="s">
        <v>7333</v>
      </c>
      <c r="B4108" t="s">
        <v>8177</v>
      </c>
      <c r="C4108" t="s">
        <v>8178</v>
      </c>
      <c r="D4108" s="20" t="s">
        <v>7332</v>
      </c>
      <c r="E4108" t="s">
        <v>781</v>
      </c>
      <c r="F4108" t="s">
        <v>123</v>
      </c>
      <c r="G4108">
        <v>0</v>
      </c>
      <c r="H4108" t="s">
        <v>125</v>
      </c>
      <c r="I4108" s="23" t="s">
        <v>7432</v>
      </c>
      <c r="J4108">
        <v>7</v>
      </c>
      <c r="K4108">
        <v>17</v>
      </c>
      <c r="L4108">
        <v>15</v>
      </c>
      <c r="M4108">
        <v>20</v>
      </c>
      <c r="N4108">
        <v>8</v>
      </c>
      <c r="O4108">
        <v>3</v>
      </c>
      <c r="P4108" t="s">
        <v>19</v>
      </c>
    </row>
    <row r="4109" spans="1:16" x14ac:dyDescent="0.25">
      <c r="A4109" t="s">
        <v>7333</v>
      </c>
      <c r="B4109" t="s">
        <v>8179</v>
      </c>
      <c r="C4109" t="s">
        <v>8180</v>
      </c>
      <c r="D4109" s="20" t="s">
        <v>7332</v>
      </c>
      <c r="E4109" t="s">
        <v>781</v>
      </c>
      <c r="F4109" t="s">
        <v>123</v>
      </c>
      <c r="G4109">
        <v>0</v>
      </c>
      <c r="H4109" t="s">
        <v>125</v>
      </c>
      <c r="I4109" s="23" t="s">
        <v>7432</v>
      </c>
      <c r="J4109">
        <v>17</v>
      </c>
      <c r="K4109">
        <v>17</v>
      </c>
      <c r="L4109">
        <v>16</v>
      </c>
      <c r="M4109">
        <v>13</v>
      </c>
      <c r="N4109">
        <v>-1</v>
      </c>
      <c r="O4109">
        <v>-4</v>
      </c>
      <c r="P4109" t="s">
        <v>34</v>
      </c>
    </row>
    <row r="4110" spans="1:16" x14ac:dyDescent="0.25">
      <c r="A4110" t="s">
        <v>7333</v>
      </c>
      <c r="B4110" t="s">
        <v>8181</v>
      </c>
      <c r="C4110" t="s">
        <v>8182</v>
      </c>
      <c r="D4110" s="20" t="s">
        <v>7332</v>
      </c>
      <c r="E4110" t="s">
        <v>781</v>
      </c>
      <c r="F4110" t="s">
        <v>123</v>
      </c>
      <c r="G4110">
        <v>0</v>
      </c>
      <c r="H4110" t="s">
        <v>125</v>
      </c>
      <c r="I4110" s="23" t="s">
        <v>7432</v>
      </c>
      <c r="J4110">
        <v>13</v>
      </c>
      <c r="K4110">
        <v>11</v>
      </c>
      <c r="L4110">
        <v>13</v>
      </c>
      <c r="M4110">
        <v>16</v>
      </c>
      <c r="N4110">
        <v>0</v>
      </c>
      <c r="O4110">
        <v>5</v>
      </c>
      <c r="P4110" t="s">
        <v>27</v>
      </c>
    </row>
    <row r="4111" spans="1:16" x14ac:dyDescent="0.25">
      <c r="A4111" t="s">
        <v>7333</v>
      </c>
      <c r="B4111" t="s">
        <v>8183</v>
      </c>
      <c r="C4111" t="s">
        <v>8184</v>
      </c>
      <c r="D4111" s="20" t="s">
        <v>7332</v>
      </c>
      <c r="E4111" t="s">
        <v>781</v>
      </c>
      <c r="F4111" t="s">
        <v>123</v>
      </c>
      <c r="G4111">
        <v>0</v>
      </c>
      <c r="H4111" t="s">
        <v>125</v>
      </c>
      <c r="I4111" s="23" t="s">
        <v>7432</v>
      </c>
      <c r="J4111">
        <v>16</v>
      </c>
      <c r="K4111">
        <v>18</v>
      </c>
      <c r="L4111">
        <v>13</v>
      </c>
      <c r="M4111">
        <v>12</v>
      </c>
      <c r="N4111">
        <v>-3</v>
      </c>
      <c r="O4111">
        <v>-6</v>
      </c>
      <c r="P4111" t="s">
        <v>34</v>
      </c>
    </row>
    <row r="4112" spans="1:16" x14ac:dyDescent="0.25">
      <c r="A4112" t="s">
        <v>7333</v>
      </c>
      <c r="B4112" t="s">
        <v>8185</v>
      </c>
      <c r="C4112" t="s">
        <v>8186</v>
      </c>
      <c r="D4112" s="20" t="s">
        <v>7332</v>
      </c>
      <c r="E4112" t="s">
        <v>781</v>
      </c>
      <c r="F4112" t="s">
        <v>123</v>
      </c>
      <c r="G4112">
        <v>0</v>
      </c>
      <c r="H4112" t="s">
        <v>125</v>
      </c>
      <c r="I4112" s="23" t="s">
        <v>7432</v>
      </c>
      <c r="J4112">
        <v>14</v>
      </c>
      <c r="K4112">
        <v>20</v>
      </c>
      <c r="L4112">
        <v>13</v>
      </c>
      <c r="M4112">
        <v>14</v>
      </c>
      <c r="N4112">
        <v>-1</v>
      </c>
      <c r="O4112">
        <v>-6</v>
      </c>
      <c r="P4112" t="s">
        <v>34</v>
      </c>
    </row>
    <row r="4113" spans="1:16" x14ac:dyDescent="0.25">
      <c r="A4113" t="s">
        <v>7333</v>
      </c>
      <c r="B4113" t="s">
        <v>8187</v>
      </c>
      <c r="C4113" t="s">
        <v>8188</v>
      </c>
      <c r="D4113" s="20" t="s">
        <v>7332</v>
      </c>
      <c r="E4113" t="s">
        <v>781</v>
      </c>
      <c r="F4113" t="s">
        <v>123</v>
      </c>
      <c r="G4113">
        <v>0</v>
      </c>
      <c r="H4113" t="s">
        <v>125</v>
      </c>
      <c r="I4113" s="23" t="s">
        <v>7432</v>
      </c>
      <c r="J4113">
        <v>15</v>
      </c>
      <c r="K4113">
        <v>16</v>
      </c>
      <c r="L4113">
        <v>17</v>
      </c>
      <c r="M4113">
        <v>15</v>
      </c>
      <c r="N4113">
        <v>2</v>
      </c>
      <c r="O4113">
        <v>-1</v>
      </c>
      <c r="P4113" t="s">
        <v>24</v>
      </c>
    </row>
    <row r="4114" spans="1:16" x14ac:dyDescent="0.25">
      <c r="A4114" t="s">
        <v>7333</v>
      </c>
      <c r="B4114" t="s">
        <v>8189</v>
      </c>
      <c r="C4114" t="s">
        <v>8190</v>
      </c>
      <c r="D4114" s="20" t="s">
        <v>7332</v>
      </c>
      <c r="E4114" t="s">
        <v>781</v>
      </c>
      <c r="F4114" t="s">
        <v>123</v>
      </c>
      <c r="G4114">
        <v>0</v>
      </c>
      <c r="H4114" t="s">
        <v>125</v>
      </c>
      <c r="I4114" s="23" t="s">
        <v>7432</v>
      </c>
      <c r="J4114">
        <v>6</v>
      </c>
      <c r="K4114">
        <v>18</v>
      </c>
      <c r="L4114">
        <v>16</v>
      </c>
      <c r="M4114">
        <v>18</v>
      </c>
      <c r="N4114">
        <v>10</v>
      </c>
      <c r="O4114">
        <v>0</v>
      </c>
      <c r="P4114" t="s">
        <v>24</v>
      </c>
    </row>
    <row r="4115" spans="1:16" x14ac:dyDescent="0.25">
      <c r="A4115" t="s">
        <v>7333</v>
      </c>
      <c r="B4115" t="s">
        <v>8191</v>
      </c>
      <c r="C4115" t="s">
        <v>8192</v>
      </c>
      <c r="D4115" s="20" t="s">
        <v>7332</v>
      </c>
      <c r="E4115" t="s">
        <v>781</v>
      </c>
      <c r="F4115" t="s">
        <v>123</v>
      </c>
      <c r="G4115">
        <v>0</v>
      </c>
      <c r="H4115" t="s">
        <v>125</v>
      </c>
      <c r="I4115" s="23" t="s">
        <v>7432</v>
      </c>
      <c r="J4115">
        <v>13</v>
      </c>
      <c r="K4115">
        <v>15</v>
      </c>
      <c r="L4115">
        <v>17</v>
      </c>
      <c r="M4115">
        <v>19</v>
      </c>
      <c r="N4115">
        <v>4</v>
      </c>
      <c r="O4115">
        <v>4</v>
      </c>
      <c r="P4115" t="s">
        <v>19</v>
      </c>
    </row>
    <row r="4116" spans="1:16" x14ac:dyDescent="0.25">
      <c r="A4116" t="s">
        <v>7333</v>
      </c>
      <c r="B4116" t="s">
        <v>8193</v>
      </c>
      <c r="C4116" t="s">
        <v>8194</v>
      </c>
      <c r="D4116" s="20" t="s">
        <v>7332</v>
      </c>
      <c r="E4116" t="s">
        <v>781</v>
      </c>
      <c r="F4116" t="s">
        <v>123</v>
      </c>
      <c r="G4116">
        <v>0</v>
      </c>
      <c r="H4116" t="s">
        <v>125</v>
      </c>
      <c r="I4116" s="23" t="s">
        <v>7432</v>
      </c>
      <c r="J4116">
        <v>15</v>
      </c>
      <c r="K4116">
        <v>10</v>
      </c>
      <c r="L4116">
        <v>18</v>
      </c>
      <c r="M4116">
        <v>21</v>
      </c>
      <c r="N4116">
        <v>3</v>
      </c>
      <c r="O4116">
        <v>11</v>
      </c>
      <c r="P4116" t="s">
        <v>19</v>
      </c>
    </row>
    <row r="4117" spans="1:16" x14ac:dyDescent="0.25">
      <c r="A4117" t="s">
        <v>7333</v>
      </c>
      <c r="B4117" t="s">
        <v>8195</v>
      </c>
      <c r="C4117" t="s">
        <v>8196</v>
      </c>
      <c r="D4117" s="20" t="s">
        <v>7332</v>
      </c>
      <c r="E4117" t="s">
        <v>781</v>
      </c>
      <c r="F4117" t="s">
        <v>123</v>
      </c>
      <c r="G4117">
        <v>0</v>
      </c>
      <c r="H4117" t="s">
        <v>125</v>
      </c>
      <c r="I4117" s="23" t="s">
        <v>7432</v>
      </c>
      <c r="J4117">
        <v>12</v>
      </c>
      <c r="K4117">
        <v>16</v>
      </c>
      <c r="L4117">
        <v>14</v>
      </c>
      <c r="M4117">
        <v>15</v>
      </c>
      <c r="N4117">
        <v>2</v>
      </c>
      <c r="O4117">
        <v>-1</v>
      </c>
      <c r="P4117" t="s">
        <v>24</v>
      </c>
    </row>
    <row r="4118" spans="1:16" x14ac:dyDescent="0.25">
      <c r="A4118" t="s">
        <v>7333</v>
      </c>
      <c r="B4118" t="s">
        <v>8197</v>
      </c>
      <c r="C4118" t="s">
        <v>8198</v>
      </c>
      <c r="D4118" s="20" t="s">
        <v>7332</v>
      </c>
      <c r="E4118" t="s">
        <v>781</v>
      </c>
      <c r="F4118" t="s">
        <v>123</v>
      </c>
      <c r="G4118">
        <v>0</v>
      </c>
      <c r="H4118" t="s">
        <v>125</v>
      </c>
      <c r="I4118" s="23" t="s">
        <v>7432</v>
      </c>
      <c r="J4118">
        <v>13</v>
      </c>
      <c r="K4118">
        <v>9</v>
      </c>
      <c r="L4118">
        <v>18</v>
      </c>
      <c r="M4118">
        <v>19</v>
      </c>
      <c r="N4118">
        <v>5</v>
      </c>
      <c r="O4118">
        <v>10</v>
      </c>
      <c r="P4118" t="s">
        <v>19</v>
      </c>
    </row>
    <row r="4119" spans="1:16" x14ac:dyDescent="0.25">
      <c r="A4119" t="s">
        <v>7333</v>
      </c>
      <c r="B4119" t="s">
        <v>8199</v>
      </c>
      <c r="C4119" t="s">
        <v>8200</v>
      </c>
      <c r="D4119" s="20" t="s">
        <v>7332</v>
      </c>
      <c r="E4119" t="s">
        <v>781</v>
      </c>
      <c r="F4119" t="s">
        <v>123</v>
      </c>
      <c r="G4119">
        <v>0</v>
      </c>
      <c r="H4119" t="s">
        <v>125</v>
      </c>
      <c r="I4119" s="23" t="s">
        <v>7432</v>
      </c>
      <c r="J4119">
        <v>14</v>
      </c>
      <c r="K4119">
        <v>16</v>
      </c>
      <c r="L4119">
        <v>14</v>
      </c>
      <c r="M4119">
        <v>19</v>
      </c>
      <c r="N4119">
        <v>0</v>
      </c>
      <c r="O4119">
        <v>3</v>
      </c>
      <c r="P4119" t="s">
        <v>27</v>
      </c>
    </row>
    <row r="4120" spans="1:16" ht="18.75" x14ac:dyDescent="0.3">
      <c r="A4120" t="s">
        <v>2521</v>
      </c>
      <c r="B4120" s="20" t="s">
        <v>1027</v>
      </c>
      <c r="C4120" s="20" t="s">
        <v>1028</v>
      </c>
      <c r="D4120" s="20" t="s">
        <v>7332</v>
      </c>
      <c r="E4120" s="20" t="s">
        <v>1029</v>
      </c>
      <c r="F4120" s="20" t="s">
        <v>16</v>
      </c>
      <c r="G4120" s="20" t="s">
        <v>178</v>
      </c>
      <c r="H4120" s="20" t="s">
        <v>125</v>
      </c>
      <c r="I4120" s="21">
        <v>42847.423611111109</v>
      </c>
      <c r="J4120" s="20">
        <v>16</v>
      </c>
      <c r="K4120" s="20">
        <v>15</v>
      </c>
      <c r="L4120" s="20">
        <v>19</v>
      </c>
      <c r="M4120" s="20">
        <v>17</v>
      </c>
      <c r="N4120" s="20">
        <v>3</v>
      </c>
      <c r="O4120" s="20">
        <v>2</v>
      </c>
      <c r="P4120" s="22" t="s">
        <v>19</v>
      </c>
    </row>
    <row r="4121" spans="1:16" ht="18.75" x14ac:dyDescent="0.3">
      <c r="A4121" t="s">
        <v>2521</v>
      </c>
      <c r="B4121" s="20" t="s">
        <v>1030</v>
      </c>
      <c r="C4121" s="20" t="s">
        <v>1031</v>
      </c>
      <c r="D4121" s="20" t="s">
        <v>7332</v>
      </c>
      <c r="E4121" s="20" t="s">
        <v>1029</v>
      </c>
      <c r="F4121" s="20" t="s">
        <v>16</v>
      </c>
      <c r="G4121" s="20" t="s">
        <v>178</v>
      </c>
      <c r="H4121" s="20" t="s">
        <v>125</v>
      </c>
      <c r="I4121" s="21">
        <v>42847.423611111109</v>
      </c>
      <c r="J4121" s="20">
        <v>17</v>
      </c>
      <c r="K4121" s="20">
        <v>13</v>
      </c>
      <c r="L4121" s="20">
        <v>10</v>
      </c>
      <c r="M4121" s="20">
        <v>17</v>
      </c>
      <c r="N4121" s="20">
        <v>-7</v>
      </c>
      <c r="O4121" s="20">
        <v>4</v>
      </c>
      <c r="P4121" s="22" t="s">
        <v>27</v>
      </c>
    </row>
    <row r="4122" spans="1:16" ht="18.75" x14ac:dyDescent="0.3">
      <c r="A4122" t="s">
        <v>2521</v>
      </c>
      <c r="B4122" s="20" t="s">
        <v>1032</v>
      </c>
      <c r="C4122" s="20" t="s">
        <v>1033</v>
      </c>
      <c r="D4122" s="20" t="s">
        <v>7332</v>
      </c>
      <c r="E4122" s="20" t="s">
        <v>1029</v>
      </c>
      <c r="F4122" s="20" t="s">
        <v>16</v>
      </c>
      <c r="G4122" s="20" t="s">
        <v>537</v>
      </c>
      <c r="H4122" s="20" t="s">
        <v>173</v>
      </c>
      <c r="I4122" s="21">
        <v>42847.631944444445</v>
      </c>
      <c r="J4122" s="20">
        <v>10</v>
      </c>
      <c r="K4122" s="20">
        <v>14</v>
      </c>
      <c r="L4122" s="20">
        <v>17</v>
      </c>
      <c r="M4122" s="20">
        <v>15</v>
      </c>
      <c r="N4122" s="20">
        <v>7</v>
      </c>
      <c r="O4122" s="20">
        <v>1</v>
      </c>
      <c r="P4122" s="22" t="s">
        <v>19</v>
      </c>
    </row>
    <row r="4123" spans="1:16" ht="18.75" x14ac:dyDescent="0.3">
      <c r="A4123" t="s">
        <v>2521</v>
      </c>
      <c r="B4123" s="20" t="s">
        <v>1034</v>
      </c>
      <c r="C4123" s="20" t="s">
        <v>1035</v>
      </c>
      <c r="D4123" s="20" t="s">
        <v>7332</v>
      </c>
      <c r="E4123" s="20" t="s">
        <v>1029</v>
      </c>
      <c r="F4123" s="20" t="s">
        <v>16</v>
      </c>
      <c r="G4123" s="20" t="s">
        <v>537</v>
      </c>
      <c r="H4123" s="20" t="s">
        <v>173</v>
      </c>
      <c r="I4123" s="21">
        <v>42847.631944444445</v>
      </c>
      <c r="J4123" s="20">
        <v>19</v>
      </c>
      <c r="K4123" s="20">
        <v>14</v>
      </c>
      <c r="L4123" s="20">
        <v>16</v>
      </c>
      <c r="M4123" s="20">
        <v>14</v>
      </c>
      <c r="N4123" s="20">
        <v>-3</v>
      </c>
      <c r="O4123" s="20">
        <v>0</v>
      </c>
      <c r="P4123" s="22" t="s">
        <v>34</v>
      </c>
    </row>
    <row r="4124" spans="1:16" ht="18.75" x14ac:dyDescent="0.3">
      <c r="A4124" t="s">
        <v>2521</v>
      </c>
      <c r="B4124" s="20" t="s">
        <v>1036</v>
      </c>
      <c r="C4124" s="20" t="s">
        <v>1037</v>
      </c>
      <c r="D4124" s="20" t="s">
        <v>7332</v>
      </c>
      <c r="E4124" s="20" t="s">
        <v>1029</v>
      </c>
      <c r="F4124" s="20" t="s">
        <v>16</v>
      </c>
      <c r="G4124" s="20" t="s">
        <v>178</v>
      </c>
      <c r="H4124" s="20" t="s">
        <v>125</v>
      </c>
      <c r="I4124" s="21">
        <v>42847.423611111109</v>
      </c>
      <c r="J4124" s="20">
        <v>16</v>
      </c>
      <c r="K4124" s="20">
        <v>14</v>
      </c>
      <c r="L4124" s="20">
        <v>14</v>
      </c>
      <c r="M4124" s="20">
        <v>15</v>
      </c>
      <c r="N4124" s="20">
        <v>-2</v>
      </c>
      <c r="O4124" s="20">
        <v>1</v>
      </c>
      <c r="P4124" s="22" t="s">
        <v>27</v>
      </c>
    </row>
    <row r="4125" spans="1:16" ht="18.75" x14ac:dyDescent="0.3">
      <c r="A4125" t="s">
        <v>2521</v>
      </c>
      <c r="B4125" s="20" t="s">
        <v>1038</v>
      </c>
      <c r="C4125" s="20" t="s">
        <v>1039</v>
      </c>
      <c r="D4125" s="20" t="s">
        <v>7332</v>
      </c>
      <c r="E4125" s="20" t="s">
        <v>1029</v>
      </c>
      <c r="F4125" s="20" t="s">
        <v>16</v>
      </c>
      <c r="G4125" s="20" t="s">
        <v>537</v>
      </c>
      <c r="H4125" s="20" t="s">
        <v>173</v>
      </c>
      <c r="I4125" s="21">
        <v>42847.631944444445</v>
      </c>
      <c r="J4125" s="20">
        <v>16</v>
      </c>
      <c r="K4125" s="20">
        <v>14</v>
      </c>
      <c r="L4125" s="20">
        <v>17</v>
      </c>
      <c r="M4125" s="20">
        <v>14</v>
      </c>
      <c r="N4125" s="20">
        <v>1</v>
      </c>
      <c r="O4125" s="20">
        <v>0</v>
      </c>
      <c r="P4125" s="22" t="s">
        <v>24</v>
      </c>
    </row>
    <row r="4126" spans="1:16" ht="18.75" x14ac:dyDescent="0.3">
      <c r="A4126" t="s">
        <v>2521</v>
      </c>
      <c r="B4126" s="20" t="s">
        <v>1040</v>
      </c>
      <c r="C4126" s="20" t="s">
        <v>1041</v>
      </c>
      <c r="D4126" s="20" t="s">
        <v>7332</v>
      </c>
      <c r="E4126" s="20" t="s">
        <v>1029</v>
      </c>
      <c r="F4126" s="20" t="s">
        <v>16</v>
      </c>
      <c r="G4126" s="20" t="s">
        <v>178</v>
      </c>
      <c r="H4126" s="20" t="s">
        <v>125</v>
      </c>
      <c r="I4126" s="21">
        <v>42847.423611111109</v>
      </c>
      <c r="J4126" s="20">
        <v>13</v>
      </c>
      <c r="K4126" s="20">
        <v>18</v>
      </c>
      <c r="L4126" s="20">
        <v>13</v>
      </c>
      <c r="M4126" s="20">
        <v>14</v>
      </c>
      <c r="N4126" s="20">
        <v>0</v>
      </c>
      <c r="O4126" s="20">
        <v>-4</v>
      </c>
      <c r="P4126" s="22" t="s">
        <v>34</v>
      </c>
    </row>
    <row r="4127" spans="1:16" ht="18.75" x14ac:dyDescent="0.3">
      <c r="A4127" t="s">
        <v>2521</v>
      </c>
      <c r="B4127" s="20" t="s">
        <v>1042</v>
      </c>
      <c r="C4127" s="20" t="s">
        <v>1043</v>
      </c>
      <c r="D4127" s="20" t="s">
        <v>7332</v>
      </c>
      <c r="E4127" s="20" t="s">
        <v>1029</v>
      </c>
      <c r="F4127" s="20" t="s">
        <v>16</v>
      </c>
      <c r="G4127" s="20" t="s">
        <v>537</v>
      </c>
      <c r="H4127" s="20" t="s">
        <v>173</v>
      </c>
      <c r="I4127" s="21">
        <v>42847.631944444445</v>
      </c>
      <c r="J4127" s="20">
        <v>19</v>
      </c>
      <c r="K4127" s="20">
        <v>14</v>
      </c>
      <c r="L4127" s="20">
        <v>11</v>
      </c>
      <c r="M4127" s="20">
        <v>15</v>
      </c>
      <c r="N4127" s="20">
        <v>-8</v>
      </c>
      <c r="O4127" s="20">
        <v>1</v>
      </c>
      <c r="P4127" s="22" t="s">
        <v>27</v>
      </c>
    </row>
    <row r="4128" spans="1:16" ht="18.75" x14ac:dyDescent="0.3">
      <c r="A4128" t="s">
        <v>2521</v>
      </c>
      <c r="B4128" s="20" t="s">
        <v>1044</v>
      </c>
      <c r="C4128" s="20" t="s">
        <v>1045</v>
      </c>
      <c r="D4128" s="20" t="s">
        <v>7332</v>
      </c>
      <c r="E4128" s="20" t="s">
        <v>1029</v>
      </c>
      <c r="F4128" s="20" t="s">
        <v>16</v>
      </c>
      <c r="G4128" s="20" t="s">
        <v>735</v>
      </c>
      <c r="H4128" s="20" t="s">
        <v>23</v>
      </c>
      <c r="I4128" s="21">
        <v>42847.489583333336</v>
      </c>
      <c r="J4128" s="20">
        <v>17</v>
      </c>
      <c r="K4128" s="20">
        <v>16</v>
      </c>
      <c r="L4128" s="20">
        <v>13</v>
      </c>
      <c r="M4128" s="20">
        <v>12</v>
      </c>
      <c r="N4128" s="20">
        <v>-4</v>
      </c>
      <c r="O4128" s="20">
        <v>-4</v>
      </c>
      <c r="P4128" s="22" t="s">
        <v>34</v>
      </c>
    </row>
    <row r="4129" spans="1:16" ht="18.75" x14ac:dyDescent="0.3">
      <c r="A4129" t="s">
        <v>2521</v>
      </c>
      <c r="B4129" s="20" t="s">
        <v>1046</v>
      </c>
      <c r="C4129" s="20" t="s">
        <v>1047</v>
      </c>
      <c r="D4129" s="20" t="s">
        <v>7332</v>
      </c>
      <c r="E4129" s="20" t="s">
        <v>1029</v>
      </c>
      <c r="F4129" s="20" t="s">
        <v>16</v>
      </c>
      <c r="G4129" s="20" t="s">
        <v>735</v>
      </c>
      <c r="H4129" s="20" t="s">
        <v>23</v>
      </c>
      <c r="I4129" s="21">
        <v>42847.489583333336</v>
      </c>
      <c r="J4129" s="20">
        <v>12</v>
      </c>
      <c r="K4129" s="20">
        <v>17</v>
      </c>
      <c r="L4129" s="20">
        <v>16</v>
      </c>
      <c r="M4129" s="20">
        <v>17</v>
      </c>
      <c r="N4129" s="20">
        <v>4</v>
      </c>
      <c r="O4129" s="20">
        <v>0</v>
      </c>
      <c r="P4129" s="22" t="s">
        <v>24</v>
      </c>
    </row>
    <row r="4130" spans="1:16" ht="18.75" x14ac:dyDescent="0.3">
      <c r="A4130" t="s">
        <v>2521</v>
      </c>
      <c r="B4130" s="20" t="s">
        <v>1048</v>
      </c>
      <c r="C4130" s="20" t="s">
        <v>1049</v>
      </c>
      <c r="D4130" s="20" t="s">
        <v>7332</v>
      </c>
      <c r="E4130" s="20" t="s">
        <v>1029</v>
      </c>
      <c r="F4130" s="20" t="s">
        <v>16</v>
      </c>
      <c r="G4130" s="20" t="s">
        <v>735</v>
      </c>
      <c r="H4130" s="20" t="s">
        <v>23</v>
      </c>
      <c r="I4130" s="21">
        <v>42847.489583333336</v>
      </c>
      <c r="J4130" s="20">
        <v>17</v>
      </c>
      <c r="K4130" s="20">
        <v>15</v>
      </c>
      <c r="L4130" s="20">
        <v>14</v>
      </c>
      <c r="M4130" s="20">
        <v>17</v>
      </c>
      <c r="N4130" s="20">
        <v>-3</v>
      </c>
      <c r="O4130" s="20">
        <v>2</v>
      </c>
      <c r="P4130" s="22" t="s">
        <v>27</v>
      </c>
    </row>
    <row r="4131" spans="1:16" ht="18.75" x14ac:dyDescent="0.3">
      <c r="A4131" t="s">
        <v>2521</v>
      </c>
      <c r="B4131" s="20" t="s">
        <v>1050</v>
      </c>
      <c r="C4131" s="20" t="s">
        <v>1051</v>
      </c>
      <c r="D4131" s="20" t="s">
        <v>7332</v>
      </c>
      <c r="E4131" s="20" t="s">
        <v>1029</v>
      </c>
      <c r="F4131" s="20" t="s">
        <v>16</v>
      </c>
      <c r="G4131" s="20" t="s">
        <v>537</v>
      </c>
      <c r="H4131" s="20" t="s">
        <v>173</v>
      </c>
      <c r="I4131" s="21">
        <v>42847.631944444445</v>
      </c>
      <c r="J4131" s="20">
        <v>18</v>
      </c>
      <c r="K4131" s="20">
        <v>13</v>
      </c>
      <c r="L4131" s="20">
        <v>14</v>
      </c>
      <c r="M4131" s="20">
        <v>13</v>
      </c>
      <c r="N4131" s="20">
        <v>-4</v>
      </c>
      <c r="O4131" s="20">
        <v>0</v>
      </c>
      <c r="P4131" s="22" t="s">
        <v>34</v>
      </c>
    </row>
    <row r="4132" spans="1:16" ht="18.75" x14ac:dyDescent="0.3">
      <c r="A4132" t="s">
        <v>2521</v>
      </c>
      <c r="B4132" s="20" t="s">
        <v>1052</v>
      </c>
      <c r="C4132" s="20" t="s">
        <v>1053</v>
      </c>
      <c r="D4132" s="20" t="s">
        <v>7332</v>
      </c>
      <c r="E4132" s="20" t="s">
        <v>1029</v>
      </c>
      <c r="F4132" s="20" t="s">
        <v>16</v>
      </c>
      <c r="G4132" s="20" t="s">
        <v>735</v>
      </c>
      <c r="H4132" s="20" t="s">
        <v>23</v>
      </c>
      <c r="I4132" s="21">
        <v>42847.489583333336</v>
      </c>
      <c r="J4132" s="20">
        <v>17</v>
      </c>
      <c r="K4132" s="20">
        <v>12</v>
      </c>
      <c r="L4132" s="20">
        <v>10</v>
      </c>
      <c r="M4132" s="20">
        <v>20</v>
      </c>
      <c r="N4132" s="20">
        <v>-7</v>
      </c>
      <c r="O4132" s="20">
        <v>8</v>
      </c>
      <c r="P4132" s="22" t="s">
        <v>27</v>
      </c>
    </row>
    <row r="4133" spans="1:16" ht="18.75" x14ac:dyDescent="0.3">
      <c r="A4133" t="s">
        <v>2521</v>
      </c>
      <c r="B4133" s="20" t="s">
        <v>1054</v>
      </c>
      <c r="C4133" s="20" t="s">
        <v>1055</v>
      </c>
      <c r="D4133" s="20" t="s">
        <v>7332</v>
      </c>
      <c r="E4133" s="20" t="s">
        <v>1029</v>
      </c>
      <c r="F4133" s="20" t="s">
        <v>16</v>
      </c>
      <c r="G4133" s="20" t="s">
        <v>735</v>
      </c>
      <c r="H4133" s="20" t="s">
        <v>23</v>
      </c>
      <c r="I4133" s="21">
        <v>42847.489583333336</v>
      </c>
      <c r="J4133" s="20">
        <v>20</v>
      </c>
      <c r="K4133" s="20">
        <v>14</v>
      </c>
      <c r="L4133" s="20">
        <v>12</v>
      </c>
      <c r="M4133" s="20">
        <v>14</v>
      </c>
      <c r="N4133" s="20">
        <v>-8</v>
      </c>
      <c r="O4133" s="20">
        <v>0</v>
      </c>
      <c r="P4133" s="22" t="s">
        <v>34</v>
      </c>
    </row>
    <row r="4134" spans="1:16" ht="18.75" x14ac:dyDescent="0.3">
      <c r="A4134" t="s">
        <v>2521</v>
      </c>
      <c r="B4134" s="20" t="s">
        <v>1056</v>
      </c>
      <c r="C4134" s="20" t="s">
        <v>1057</v>
      </c>
      <c r="D4134" s="20" t="s">
        <v>7332</v>
      </c>
      <c r="E4134" s="20" t="s">
        <v>1029</v>
      </c>
      <c r="F4134" s="20" t="s">
        <v>16</v>
      </c>
      <c r="G4134" s="20" t="s">
        <v>735</v>
      </c>
      <c r="H4134" s="20" t="s">
        <v>23</v>
      </c>
      <c r="I4134" s="21">
        <v>42847.489583333336</v>
      </c>
      <c r="J4134" s="20">
        <v>20</v>
      </c>
      <c r="K4134" s="20">
        <v>13</v>
      </c>
      <c r="L4134" s="20">
        <v>10</v>
      </c>
      <c r="M4134" s="20">
        <v>18</v>
      </c>
      <c r="N4134" s="20">
        <v>-10</v>
      </c>
      <c r="O4134" s="20">
        <v>5</v>
      </c>
      <c r="P4134" s="22" t="s">
        <v>27</v>
      </c>
    </row>
    <row r="4135" spans="1:16" ht="18.75" x14ac:dyDescent="0.3">
      <c r="A4135" t="s">
        <v>2521</v>
      </c>
      <c r="B4135" s="20" t="s">
        <v>1058</v>
      </c>
      <c r="C4135" s="20" t="s">
        <v>1059</v>
      </c>
      <c r="D4135" s="20" t="s">
        <v>7332</v>
      </c>
      <c r="E4135" s="20" t="s">
        <v>1029</v>
      </c>
      <c r="F4135" s="20" t="s">
        <v>16</v>
      </c>
      <c r="G4135" s="20" t="s">
        <v>178</v>
      </c>
      <c r="H4135" s="20" t="s">
        <v>125</v>
      </c>
      <c r="I4135" s="21">
        <v>42847.423611111109</v>
      </c>
      <c r="J4135" s="20">
        <v>14</v>
      </c>
      <c r="K4135" s="20">
        <v>13</v>
      </c>
      <c r="L4135" s="20">
        <v>14</v>
      </c>
      <c r="M4135" s="20">
        <v>19</v>
      </c>
      <c r="N4135" s="20">
        <v>0</v>
      </c>
      <c r="O4135" s="20">
        <v>6</v>
      </c>
      <c r="P4135" s="22" t="s">
        <v>27</v>
      </c>
    </row>
    <row r="4136" spans="1:16" ht="18.75" x14ac:dyDescent="0.3">
      <c r="A4136" t="s">
        <v>2521</v>
      </c>
      <c r="B4136" s="20" t="s">
        <v>1060</v>
      </c>
      <c r="C4136" s="20" t="s">
        <v>1061</v>
      </c>
      <c r="D4136" s="20" t="s">
        <v>7332</v>
      </c>
      <c r="E4136" s="20" t="s">
        <v>1029</v>
      </c>
      <c r="F4136" s="20" t="s">
        <v>16</v>
      </c>
      <c r="G4136" s="20" t="s">
        <v>537</v>
      </c>
      <c r="H4136" s="20" t="s">
        <v>173</v>
      </c>
      <c r="I4136" s="21">
        <v>42847.631944444445</v>
      </c>
      <c r="J4136" s="20">
        <v>17</v>
      </c>
      <c r="K4136" s="20">
        <v>11</v>
      </c>
      <c r="L4136" s="20">
        <v>11</v>
      </c>
      <c r="M4136" s="20">
        <v>19</v>
      </c>
      <c r="N4136" s="20">
        <v>-6</v>
      </c>
      <c r="O4136" s="20">
        <v>8</v>
      </c>
      <c r="P4136" s="22" t="s">
        <v>27</v>
      </c>
    </row>
    <row r="4137" spans="1:16" ht="18.75" x14ac:dyDescent="0.3">
      <c r="A4137" t="s">
        <v>2521</v>
      </c>
      <c r="B4137" s="20" t="s">
        <v>1062</v>
      </c>
      <c r="C4137" s="20" t="s">
        <v>1063</v>
      </c>
      <c r="D4137" s="20" t="s">
        <v>7332</v>
      </c>
      <c r="E4137" s="20" t="s">
        <v>1029</v>
      </c>
      <c r="F4137" s="20" t="s">
        <v>16</v>
      </c>
      <c r="G4137" s="20" t="s">
        <v>537</v>
      </c>
      <c r="H4137" s="20" t="s">
        <v>173</v>
      </c>
      <c r="I4137" s="21">
        <v>42847.631944444445</v>
      </c>
      <c r="J4137" s="20">
        <v>21</v>
      </c>
      <c r="K4137" s="20">
        <v>17</v>
      </c>
      <c r="L4137" s="20">
        <v>15</v>
      </c>
      <c r="M4137" s="20">
        <v>8</v>
      </c>
      <c r="N4137" s="20">
        <v>-6</v>
      </c>
      <c r="O4137" s="20">
        <v>-9</v>
      </c>
      <c r="P4137" s="22" t="s">
        <v>34</v>
      </c>
    </row>
    <row r="4138" spans="1:16" ht="18.75" x14ac:dyDescent="0.3">
      <c r="A4138" t="s">
        <v>2521</v>
      </c>
      <c r="B4138" s="20" t="s">
        <v>1064</v>
      </c>
      <c r="C4138" s="20" t="s">
        <v>1065</v>
      </c>
      <c r="D4138" s="20" t="s">
        <v>7332</v>
      </c>
      <c r="E4138" s="20" t="s">
        <v>1029</v>
      </c>
      <c r="F4138" s="20" t="s">
        <v>16</v>
      </c>
      <c r="G4138" s="20" t="s">
        <v>178</v>
      </c>
      <c r="H4138" s="20" t="s">
        <v>125</v>
      </c>
      <c r="I4138" s="21">
        <v>42847.423611111109</v>
      </c>
      <c r="J4138" s="20">
        <v>15</v>
      </c>
      <c r="K4138" s="20">
        <v>13</v>
      </c>
      <c r="L4138" s="20">
        <v>16</v>
      </c>
      <c r="M4138" s="20">
        <v>17</v>
      </c>
      <c r="N4138" s="20">
        <v>1</v>
      </c>
      <c r="O4138" s="20">
        <v>4</v>
      </c>
      <c r="P4138" s="22" t="s">
        <v>19</v>
      </c>
    </row>
    <row r="4139" spans="1:16" ht="18.75" x14ac:dyDescent="0.3">
      <c r="A4139" t="s">
        <v>2521</v>
      </c>
      <c r="B4139" s="20" t="s">
        <v>1066</v>
      </c>
      <c r="C4139" s="20" t="s">
        <v>1067</v>
      </c>
      <c r="D4139" s="20" t="s">
        <v>7332</v>
      </c>
      <c r="E4139" s="20" t="s">
        <v>1029</v>
      </c>
      <c r="F4139" s="20" t="s">
        <v>16</v>
      </c>
      <c r="G4139" s="20" t="s">
        <v>178</v>
      </c>
      <c r="H4139" s="20" t="s">
        <v>125</v>
      </c>
      <c r="I4139" s="21">
        <v>42847.423611111109</v>
      </c>
      <c r="J4139" s="20">
        <v>17</v>
      </c>
      <c r="K4139" s="20">
        <v>14</v>
      </c>
      <c r="L4139" s="20">
        <v>18</v>
      </c>
      <c r="M4139" s="20">
        <v>13</v>
      </c>
      <c r="N4139" s="20">
        <v>1</v>
      </c>
      <c r="O4139" s="20">
        <v>-1</v>
      </c>
      <c r="P4139" s="22" t="s">
        <v>24</v>
      </c>
    </row>
    <row r="4140" spans="1:16" ht="18.75" x14ac:dyDescent="0.3">
      <c r="A4140" t="s">
        <v>2521</v>
      </c>
      <c r="B4140" s="20" t="s">
        <v>1068</v>
      </c>
      <c r="C4140" s="20" t="s">
        <v>1069</v>
      </c>
      <c r="D4140" s="20" t="s">
        <v>7332</v>
      </c>
      <c r="E4140" s="20" t="s">
        <v>1029</v>
      </c>
      <c r="F4140" s="20" t="s">
        <v>16</v>
      </c>
      <c r="G4140" s="20" t="s">
        <v>537</v>
      </c>
      <c r="H4140" s="20" t="s">
        <v>173</v>
      </c>
      <c r="I4140" s="21">
        <v>42847.631944444445</v>
      </c>
      <c r="J4140" s="20">
        <v>17</v>
      </c>
      <c r="K4140" s="20">
        <v>14</v>
      </c>
      <c r="L4140" s="20">
        <v>14</v>
      </c>
      <c r="M4140" s="20">
        <v>17</v>
      </c>
      <c r="N4140" s="20">
        <v>-3</v>
      </c>
      <c r="O4140" s="20">
        <v>3</v>
      </c>
      <c r="P4140" s="22" t="s">
        <v>27</v>
      </c>
    </row>
    <row r="4141" spans="1:16" ht="18.75" x14ac:dyDescent="0.3">
      <c r="A4141" t="s">
        <v>2521</v>
      </c>
      <c r="B4141" s="20" t="s">
        <v>1070</v>
      </c>
      <c r="C4141" s="20" t="s">
        <v>1071</v>
      </c>
      <c r="D4141" s="20" t="s">
        <v>7332</v>
      </c>
      <c r="E4141" s="20" t="s">
        <v>1029</v>
      </c>
      <c r="F4141" s="20" t="s">
        <v>16</v>
      </c>
      <c r="G4141" s="20" t="s">
        <v>735</v>
      </c>
      <c r="H4141" s="20" t="s">
        <v>23</v>
      </c>
      <c r="I4141" s="21">
        <v>42847.489583333336</v>
      </c>
      <c r="J4141" s="20">
        <v>15</v>
      </c>
      <c r="K4141" s="20">
        <v>12</v>
      </c>
      <c r="L4141" s="20">
        <v>16</v>
      </c>
      <c r="M4141" s="20">
        <v>16</v>
      </c>
      <c r="N4141" s="20">
        <v>1</v>
      </c>
      <c r="O4141" s="20">
        <v>4</v>
      </c>
      <c r="P4141" s="22" t="s">
        <v>19</v>
      </c>
    </row>
    <row r="4142" spans="1:16" ht="18.75" x14ac:dyDescent="0.3">
      <c r="A4142" t="s">
        <v>2521</v>
      </c>
      <c r="B4142" s="20" t="s">
        <v>1072</v>
      </c>
      <c r="C4142" s="20" t="s">
        <v>1073</v>
      </c>
      <c r="D4142" s="20" t="s">
        <v>7332</v>
      </c>
      <c r="E4142" s="20" t="s">
        <v>1029</v>
      </c>
      <c r="F4142" s="20" t="s">
        <v>16</v>
      </c>
      <c r="G4142" s="20" t="s">
        <v>537</v>
      </c>
      <c r="H4142" s="20" t="s">
        <v>173</v>
      </c>
      <c r="I4142" s="21">
        <v>42847.631944444445</v>
      </c>
      <c r="J4142" s="20">
        <v>14</v>
      </c>
      <c r="K4142" s="20">
        <v>10</v>
      </c>
      <c r="L4142" s="20">
        <v>14</v>
      </c>
      <c r="M4142" s="20">
        <v>22</v>
      </c>
      <c r="N4142" s="20">
        <v>0</v>
      </c>
      <c r="O4142" s="20">
        <v>12</v>
      </c>
      <c r="P4142" s="22" t="s">
        <v>27</v>
      </c>
    </row>
    <row r="4143" spans="1:16" ht="18.75" x14ac:dyDescent="0.3">
      <c r="A4143" t="s">
        <v>2521</v>
      </c>
      <c r="B4143" s="20" t="s">
        <v>1074</v>
      </c>
      <c r="C4143" s="20" t="s">
        <v>1075</v>
      </c>
      <c r="D4143" s="20" t="s">
        <v>7332</v>
      </c>
      <c r="E4143" s="20" t="s">
        <v>1029</v>
      </c>
      <c r="F4143" s="20" t="s">
        <v>16</v>
      </c>
      <c r="G4143" s="20" t="s">
        <v>178</v>
      </c>
      <c r="H4143" s="20" t="s">
        <v>125</v>
      </c>
      <c r="I4143" s="21">
        <v>42847.423611111109</v>
      </c>
      <c r="J4143" s="20">
        <v>20</v>
      </c>
      <c r="K4143" s="20">
        <v>9</v>
      </c>
      <c r="L4143" s="20">
        <v>12</v>
      </c>
      <c r="M4143" s="20">
        <v>19</v>
      </c>
      <c r="N4143" s="20">
        <v>-8</v>
      </c>
      <c r="O4143" s="20">
        <v>10</v>
      </c>
      <c r="P4143" s="22" t="s">
        <v>27</v>
      </c>
    </row>
    <row r="4144" spans="1:16" ht="18.75" x14ac:dyDescent="0.3">
      <c r="A4144" t="s">
        <v>2521</v>
      </c>
      <c r="B4144" s="20" t="s">
        <v>1076</v>
      </c>
      <c r="C4144" s="20" t="s">
        <v>1077</v>
      </c>
      <c r="D4144" s="20" t="s">
        <v>7332</v>
      </c>
      <c r="E4144" s="20" t="s">
        <v>1029</v>
      </c>
      <c r="F4144" s="20" t="s">
        <v>16</v>
      </c>
      <c r="G4144" s="20" t="s">
        <v>537</v>
      </c>
      <c r="H4144" s="20" t="s">
        <v>173</v>
      </c>
      <c r="I4144" s="21">
        <v>42847.631944444445</v>
      </c>
      <c r="J4144" s="20">
        <v>13</v>
      </c>
      <c r="K4144" s="20">
        <v>10</v>
      </c>
      <c r="L4144" s="20">
        <v>18</v>
      </c>
      <c r="M4144" s="20">
        <v>20</v>
      </c>
      <c r="N4144" s="20">
        <v>5</v>
      </c>
      <c r="O4144" s="20">
        <v>10</v>
      </c>
      <c r="P4144" s="22" t="s">
        <v>19</v>
      </c>
    </row>
    <row r="4145" spans="1:16" ht="18.75" x14ac:dyDescent="0.3">
      <c r="A4145" t="s">
        <v>2521</v>
      </c>
      <c r="B4145" s="20" t="s">
        <v>1078</v>
      </c>
      <c r="C4145" s="20" t="s">
        <v>1079</v>
      </c>
      <c r="D4145" s="20" t="s">
        <v>7332</v>
      </c>
      <c r="E4145" s="20" t="s">
        <v>1029</v>
      </c>
      <c r="F4145" s="20" t="s">
        <v>16</v>
      </c>
      <c r="G4145" s="20" t="s">
        <v>537</v>
      </c>
      <c r="H4145" s="20" t="s">
        <v>173</v>
      </c>
      <c r="I4145" s="21">
        <v>42847.631944444445</v>
      </c>
      <c r="J4145" s="20">
        <v>14</v>
      </c>
      <c r="K4145" s="20">
        <v>18</v>
      </c>
      <c r="L4145" s="20">
        <v>19</v>
      </c>
      <c r="M4145" s="20">
        <v>8</v>
      </c>
      <c r="N4145" s="20">
        <v>5</v>
      </c>
      <c r="O4145" s="20">
        <v>-10</v>
      </c>
      <c r="P4145" s="22" t="s">
        <v>24</v>
      </c>
    </row>
    <row r="4146" spans="1:16" ht="18.75" x14ac:dyDescent="0.3">
      <c r="A4146" t="s">
        <v>2521</v>
      </c>
      <c r="B4146" s="20" t="s">
        <v>1080</v>
      </c>
      <c r="C4146" s="20" t="s">
        <v>1081</v>
      </c>
      <c r="D4146" s="20" t="s">
        <v>7332</v>
      </c>
      <c r="E4146" s="20" t="s">
        <v>1029</v>
      </c>
      <c r="F4146" s="20" t="s">
        <v>16</v>
      </c>
      <c r="G4146" s="20" t="s">
        <v>735</v>
      </c>
      <c r="H4146" s="20" t="s">
        <v>23</v>
      </c>
      <c r="I4146" s="21">
        <v>42847.489583333336</v>
      </c>
      <c r="J4146" s="20">
        <v>14</v>
      </c>
      <c r="K4146" s="20">
        <v>15</v>
      </c>
      <c r="L4146" s="20">
        <v>19</v>
      </c>
      <c r="M4146" s="20">
        <v>12</v>
      </c>
      <c r="N4146" s="20">
        <v>5</v>
      </c>
      <c r="O4146" s="20">
        <v>-3</v>
      </c>
      <c r="P4146" s="22" t="s">
        <v>24</v>
      </c>
    </row>
    <row r="4147" spans="1:16" ht="18.75" x14ac:dyDescent="0.3">
      <c r="A4147" t="s">
        <v>2521</v>
      </c>
      <c r="B4147" s="20" t="s">
        <v>1082</v>
      </c>
      <c r="C4147" s="20" t="s">
        <v>1083</v>
      </c>
      <c r="D4147" s="20" t="s">
        <v>7332</v>
      </c>
      <c r="E4147" s="20" t="s">
        <v>1029</v>
      </c>
      <c r="F4147" s="20" t="s">
        <v>16</v>
      </c>
      <c r="G4147" s="20" t="s">
        <v>537</v>
      </c>
      <c r="H4147" s="20" t="s">
        <v>173</v>
      </c>
      <c r="I4147" s="21">
        <v>42847.631944444445</v>
      </c>
      <c r="J4147" s="20">
        <v>15</v>
      </c>
      <c r="K4147" s="20">
        <v>16</v>
      </c>
      <c r="L4147" s="20">
        <v>16</v>
      </c>
      <c r="M4147" s="20">
        <v>12</v>
      </c>
      <c r="N4147" s="20">
        <v>1</v>
      </c>
      <c r="O4147" s="20">
        <v>-4</v>
      </c>
      <c r="P4147" s="22" t="s">
        <v>24</v>
      </c>
    </row>
    <row r="4148" spans="1:16" ht="18.75" x14ac:dyDescent="0.3">
      <c r="A4148" t="s">
        <v>2521</v>
      </c>
      <c r="B4148" s="20" t="s">
        <v>1084</v>
      </c>
      <c r="C4148" s="20" t="s">
        <v>1085</v>
      </c>
      <c r="D4148" s="20" t="s">
        <v>7332</v>
      </c>
      <c r="E4148" s="20" t="s">
        <v>1029</v>
      </c>
      <c r="F4148" s="20" t="s">
        <v>16</v>
      </c>
      <c r="G4148" s="20" t="s">
        <v>537</v>
      </c>
      <c r="H4148" s="20" t="s">
        <v>173</v>
      </c>
      <c r="I4148" s="21">
        <v>42847.631944444445</v>
      </c>
      <c r="J4148" s="20">
        <v>15</v>
      </c>
      <c r="K4148" s="20">
        <v>13</v>
      </c>
      <c r="L4148" s="20">
        <v>16</v>
      </c>
      <c r="M4148" s="20">
        <v>22</v>
      </c>
      <c r="N4148" s="20">
        <v>1</v>
      </c>
      <c r="O4148" s="20">
        <v>9</v>
      </c>
      <c r="P4148" s="22" t="s">
        <v>19</v>
      </c>
    </row>
    <row r="4149" spans="1:16" ht="18.75" x14ac:dyDescent="0.3">
      <c r="A4149" t="s">
        <v>2521</v>
      </c>
      <c r="B4149" s="20" t="s">
        <v>1086</v>
      </c>
      <c r="C4149" s="20" t="s">
        <v>1087</v>
      </c>
      <c r="D4149" s="20" t="s">
        <v>7332</v>
      </c>
      <c r="E4149" s="20" t="s">
        <v>1029</v>
      </c>
      <c r="F4149" s="20" t="s">
        <v>16</v>
      </c>
      <c r="G4149" s="20" t="s">
        <v>537</v>
      </c>
      <c r="H4149" s="20" t="s">
        <v>173</v>
      </c>
      <c r="I4149" s="21">
        <v>42847.631944444445</v>
      </c>
      <c r="J4149" s="20">
        <v>13</v>
      </c>
      <c r="K4149" s="20">
        <v>16</v>
      </c>
      <c r="L4149" s="20">
        <v>16</v>
      </c>
      <c r="M4149" s="20">
        <v>14</v>
      </c>
      <c r="N4149" s="20">
        <v>3</v>
      </c>
      <c r="O4149" s="20">
        <v>-2</v>
      </c>
      <c r="P4149" s="22" t="s">
        <v>24</v>
      </c>
    </row>
    <row r="4150" spans="1:16" ht="18.75" x14ac:dyDescent="0.3">
      <c r="A4150" t="s">
        <v>2521</v>
      </c>
      <c r="B4150" s="20" t="s">
        <v>1088</v>
      </c>
      <c r="C4150" s="20" t="s">
        <v>1089</v>
      </c>
      <c r="D4150" s="20" t="s">
        <v>7332</v>
      </c>
      <c r="E4150" s="20" t="s">
        <v>1029</v>
      </c>
      <c r="F4150" s="20" t="s">
        <v>16</v>
      </c>
      <c r="G4150" s="20" t="s">
        <v>537</v>
      </c>
      <c r="H4150" s="20" t="s">
        <v>173</v>
      </c>
      <c r="I4150" s="21">
        <v>42847.631944444445</v>
      </c>
      <c r="J4150" s="20">
        <v>13</v>
      </c>
      <c r="K4150" s="20">
        <v>12</v>
      </c>
      <c r="L4150" s="20">
        <v>18</v>
      </c>
      <c r="M4150" s="20">
        <v>18</v>
      </c>
      <c r="N4150" s="20">
        <v>5</v>
      </c>
      <c r="O4150" s="20">
        <v>6</v>
      </c>
      <c r="P4150" s="22" t="s">
        <v>19</v>
      </c>
    </row>
    <row r="4151" spans="1:16" ht="18.75" x14ac:dyDescent="0.3">
      <c r="A4151" t="s">
        <v>2521</v>
      </c>
      <c r="B4151" s="20" t="s">
        <v>1090</v>
      </c>
      <c r="C4151" s="20" t="s">
        <v>1091</v>
      </c>
      <c r="D4151" s="20" t="s">
        <v>7332</v>
      </c>
      <c r="E4151" s="20" t="s">
        <v>1029</v>
      </c>
      <c r="F4151" s="20" t="s">
        <v>16</v>
      </c>
      <c r="G4151" s="20" t="s">
        <v>178</v>
      </c>
      <c r="H4151" s="20" t="s">
        <v>125</v>
      </c>
      <c r="I4151" s="21">
        <v>42847.423611111109</v>
      </c>
      <c r="J4151" s="20">
        <v>13</v>
      </c>
      <c r="K4151" s="20">
        <v>14</v>
      </c>
      <c r="L4151" s="20">
        <v>16</v>
      </c>
      <c r="M4151" s="20">
        <v>17</v>
      </c>
      <c r="N4151" s="20">
        <v>3</v>
      </c>
      <c r="O4151" s="20">
        <v>3</v>
      </c>
      <c r="P4151" s="22" t="s">
        <v>19</v>
      </c>
    </row>
    <row r="4152" spans="1:16" ht="18.75" x14ac:dyDescent="0.3">
      <c r="A4152" t="s">
        <v>2521</v>
      </c>
      <c r="B4152" s="20" t="s">
        <v>1092</v>
      </c>
      <c r="C4152" s="20" t="s">
        <v>1093</v>
      </c>
      <c r="D4152" s="20" t="s">
        <v>7332</v>
      </c>
      <c r="E4152" s="20" t="s">
        <v>1029</v>
      </c>
      <c r="F4152" s="20" t="s">
        <v>16</v>
      </c>
      <c r="G4152" s="20" t="s">
        <v>178</v>
      </c>
      <c r="H4152" s="20" t="s">
        <v>125</v>
      </c>
      <c r="I4152" s="21">
        <v>42847.423611111109</v>
      </c>
      <c r="J4152" s="20">
        <v>16</v>
      </c>
      <c r="K4152" s="20">
        <v>14</v>
      </c>
      <c r="L4152" s="20">
        <v>11</v>
      </c>
      <c r="M4152" s="20">
        <v>19</v>
      </c>
      <c r="N4152" s="20">
        <v>-5</v>
      </c>
      <c r="O4152" s="20">
        <v>5</v>
      </c>
      <c r="P4152" s="22" t="s">
        <v>27</v>
      </c>
    </row>
    <row r="4153" spans="1:16" ht="18.75" x14ac:dyDescent="0.3">
      <c r="A4153" t="s">
        <v>2521</v>
      </c>
      <c r="B4153" s="20" t="s">
        <v>1094</v>
      </c>
      <c r="C4153" s="20" t="s">
        <v>1095</v>
      </c>
      <c r="D4153" s="20" t="s">
        <v>7332</v>
      </c>
      <c r="E4153" s="20" t="s">
        <v>1029</v>
      </c>
      <c r="F4153" s="20" t="s">
        <v>16</v>
      </c>
      <c r="G4153" s="20" t="s">
        <v>735</v>
      </c>
      <c r="H4153" s="20" t="s">
        <v>23</v>
      </c>
      <c r="I4153" s="21">
        <v>42847.489583333336</v>
      </c>
      <c r="J4153" s="20">
        <v>11</v>
      </c>
      <c r="K4153" s="20">
        <v>16</v>
      </c>
      <c r="L4153" s="20">
        <v>11</v>
      </c>
      <c r="M4153" s="20">
        <v>18</v>
      </c>
      <c r="N4153" s="20">
        <v>0</v>
      </c>
      <c r="O4153" s="20">
        <v>2</v>
      </c>
      <c r="P4153" s="22" t="s">
        <v>27</v>
      </c>
    </row>
    <row r="4154" spans="1:16" ht="18.75" x14ac:dyDescent="0.3">
      <c r="A4154" t="s">
        <v>2521</v>
      </c>
      <c r="B4154" s="20" t="s">
        <v>1096</v>
      </c>
      <c r="C4154" s="20" t="s">
        <v>1097</v>
      </c>
      <c r="D4154" s="20" t="s">
        <v>7332</v>
      </c>
      <c r="E4154" s="20" t="s">
        <v>1029</v>
      </c>
      <c r="F4154" s="20" t="s">
        <v>16</v>
      </c>
      <c r="G4154" s="20" t="s">
        <v>735</v>
      </c>
      <c r="H4154" s="20" t="s">
        <v>23</v>
      </c>
      <c r="I4154" s="21">
        <v>42847.489583333336</v>
      </c>
      <c r="J4154" s="20">
        <v>13</v>
      </c>
      <c r="K4154" s="20">
        <v>18</v>
      </c>
      <c r="L4154" s="20">
        <v>14</v>
      </c>
      <c r="M4154" s="20">
        <v>11</v>
      </c>
      <c r="N4154" s="20">
        <v>1</v>
      </c>
      <c r="O4154" s="20">
        <v>-7</v>
      </c>
      <c r="P4154" s="22" t="s">
        <v>24</v>
      </c>
    </row>
    <row r="4155" spans="1:16" ht="18.75" x14ac:dyDescent="0.3">
      <c r="A4155" t="s">
        <v>2521</v>
      </c>
      <c r="B4155" s="20" t="s">
        <v>1098</v>
      </c>
      <c r="C4155" s="20" t="s">
        <v>1099</v>
      </c>
      <c r="D4155" s="20" t="s">
        <v>7332</v>
      </c>
      <c r="E4155" s="20" t="s">
        <v>1029</v>
      </c>
      <c r="F4155" s="20" t="s">
        <v>16</v>
      </c>
      <c r="G4155" s="20" t="s">
        <v>537</v>
      </c>
      <c r="H4155" s="20" t="s">
        <v>173</v>
      </c>
      <c r="I4155" s="21">
        <v>42847.631944444445</v>
      </c>
      <c r="J4155" s="20">
        <v>13</v>
      </c>
      <c r="K4155" s="20">
        <v>15</v>
      </c>
      <c r="L4155" s="20">
        <v>15</v>
      </c>
      <c r="M4155" s="20">
        <v>14</v>
      </c>
      <c r="N4155" s="20">
        <v>2</v>
      </c>
      <c r="O4155" s="20">
        <v>-1</v>
      </c>
      <c r="P4155" s="22" t="s">
        <v>24</v>
      </c>
    </row>
    <row r="4156" spans="1:16" ht="18.75" x14ac:dyDescent="0.3">
      <c r="A4156" t="s">
        <v>2521</v>
      </c>
      <c r="B4156" s="20" t="s">
        <v>1100</v>
      </c>
      <c r="C4156" s="20" t="s">
        <v>1101</v>
      </c>
      <c r="D4156" s="20" t="s">
        <v>7332</v>
      </c>
      <c r="E4156" s="20" t="s">
        <v>1029</v>
      </c>
      <c r="F4156" s="20" t="s">
        <v>16</v>
      </c>
      <c r="G4156" s="20" t="s">
        <v>735</v>
      </c>
      <c r="H4156" s="20" t="s">
        <v>23</v>
      </c>
      <c r="I4156" s="21">
        <v>42847.489583333336</v>
      </c>
      <c r="J4156" s="20">
        <v>23</v>
      </c>
      <c r="K4156" s="20">
        <v>13</v>
      </c>
      <c r="L4156" s="20">
        <v>12</v>
      </c>
      <c r="M4156" s="20">
        <v>14</v>
      </c>
      <c r="N4156" s="20">
        <v>-11</v>
      </c>
      <c r="O4156" s="20">
        <v>1</v>
      </c>
      <c r="P4156" s="22" t="s">
        <v>27</v>
      </c>
    </row>
    <row r="4157" spans="1:16" ht="18.75" x14ac:dyDescent="0.3">
      <c r="A4157" t="s">
        <v>2521</v>
      </c>
      <c r="B4157" s="20" t="s">
        <v>1102</v>
      </c>
      <c r="C4157" s="20">
        <v>179585677</v>
      </c>
      <c r="D4157" s="20" t="s">
        <v>7332</v>
      </c>
      <c r="E4157" s="20" t="s">
        <v>1029</v>
      </c>
      <c r="F4157" s="20" t="s">
        <v>16</v>
      </c>
      <c r="G4157" s="20" t="s">
        <v>178</v>
      </c>
      <c r="H4157" s="20" t="s">
        <v>23</v>
      </c>
      <c r="I4157" s="21">
        <v>42847.423611111109</v>
      </c>
      <c r="J4157" s="20">
        <v>23</v>
      </c>
      <c r="K4157" s="20">
        <v>18</v>
      </c>
      <c r="L4157" s="20">
        <v>10</v>
      </c>
      <c r="M4157" s="20">
        <v>12</v>
      </c>
      <c r="N4157" s="20">
        <v>-13</v>
      </c>
      <c r="O4157" s="20">
        <v>-6</v>
      </c>
      <c r="P4157" s="22" t="s">
        <v>34</v>
      </c>
    </row>
    <row r="4158" spans="1:16" ht="18.75" x14ac:dyDescent="0.3">
      <c r="A4158" t="s">
        <v>2521</v>
      </c>
      <c r="B4158" s="20" t="s">
        <v>1103</v>
      </c>
      <c r="C4158" s="20" t="s">
        <v>1104</v>
      </c>
      <c r="D4158" s="20" t="s">
        <v>7332</v>
      </c>
      <c r="E4158" s="20" t="s">
        <v>1029</v>
      </c>
      <c r="F4158" s="20" t="s">
        <v>16</v>
      </c>
      <c r="G4158" s="20" t="s">
        <v>735</v>
      </c>
      <c r="H4158" s="20" t="s">
        <v>23</v>
      </c>
      <c r="I4158" s="21">
        <v>42847.489583333336</v>
      </c>
      <c r="J4158" s="20">
        <v>9</v>
      </c>
      <c r="K4158" s="20">
        <v>14</v>
      </c>
      <c r="L4158" s="20">
        <v>19</v>
      </c>
      <c r="M4158" s="20">
        <v>18</v>
      </c>
      <c r="N4158" s="20">
        <v>10</v>
      </c>
      <c r="O4158" s="20">
        <v>4</v>
      </c>
      <c r="P4158" s="22" t="s">
        <v>19</v>
      </c>
    </row>
    <row r="4159" spans="1:16" ht="18.75" x14ac:dyDescent="0.3">
      <c r="A4159" t="s">
        <v>2521</v>
      </c>
      <c r="B4159" s="20" t="s">
        <v>1105</v>
      </c>
      <c r="C4159" s="20" t="s">
        <v>1106</v>
      </c>
      <c r="D4159" s="20" t="s">
        <v>7332</v>
      </c>
      <c r="E4159" s="20" t="s">
        <v>1029</v>
      </c>
      <c r="F4159" s="20" t="s">
        <v>16</v>
      </c>
      <c r="G4159" s="20" t="s">
        <v>178</v>
      </c>
      <c r="H4159" s="20" t="s">
        <v>125</v>
      </c>
      <c r="I4159" s="21">
        <v>42847.423611111109</v>
      </c>
      <c r="J4159" s="20">
        <v>20</v>
      </c>
      <c r="K4159" s="20">
        <v>19</v>
      </c>
      <c r="L4159" s="20">
        <v>10</v>
      </c>
      <c r="M4159" s="20">
        <v>11</v>
      </c>
      <c r="N4159" s="20">
        <v>-10</v>
      </c>
      <c r="O4159" s="20">
        <v>-8</v>
      </c>
      <c r="P4159" s="22" t="s">
        <v>34</v>
      </c>
    </row>
    <row r="4160" spans="1:16" ht="18.75" x14ac:dyDescent="0.3">
      <c r="A4160" t="s">
        <v>2521</v>
      </c>
      <c r="B4160" s="20" t="s">
        <v>1107</v>
      </c>
      <c r="C4160" s="20" t="s">
        <v>1108</v>
      </c>
      <c r="D4160" s="20" t="s">
        <v>7332</v>
      </c>
      <c r="E4160" s="20" t="s">
        <v>1029</v>
      </c>
      <c r="F4160" s="20" t="s">
        <v>16</v>
      </c>
      <c r="G4160" s="20" t="s">
        <v>735</v>
      </c>
      <c r="H4160" s="20" t="s">
        <v>23</v>
      </c>
      <c r="I4160" s="21">
        <v>42847.489583333336</v>
      </c>
      <c r="J4160" s="20">
        <v>18</v>
      </c>
      <c r="K4160" s="20">
        <v>11</v>
      </c>
      <c r="L4160" s="20">
        <v>20</v>
      </c>
      <c r="M4160" s="20">
        <v>13</v>
      </c>
      <c r="N4160" s="20">
        <v>2</v>
      </c>
      <c r="O4160" s="20">
        <v>2</v>
      </c>
      <c r="P4160" s="22" t="s">
        <v>19</v>
      </c>
    </row>
    <row r="4161" spans="1:16" ht="18.75" x14ac:dyDescent="0.3">
      <c r="A4161" t="s">
        <v>2521</v>
      </c>
      <c r="B4161" s="20" t="s">
        <v>1109</v>
      </c>
      <c r="C4161" s="20" t="s">
        <v>1110</v>
      </c>
      <c r="D4161" s="20" t="s">
        <v>7332</v>
      </c>
      <c r="E4161" s="20" t="s">
        <v>1029</v>
      </c>
      <c r="F4161" s="20" t="s">
        <v>16</v>
      </c>
      <c r="G4161" s="20" t="s">
        <v>178</v>
      </c>
      <c r="H4161" s="20" t="s">
        <v>125</v>
      </c>
      <c r="I4161" s="21">
        <v>42847.423611111109</v>
      </c>
      <c r="J4161" s="20">
        <v>11</v>
      </c>
      <c r="K4161" s="20">
        <v>15</v>
      </c>
      <c r="L4161" s="20">
        <v>15</v>
      </c>
      <c r="M4161" s="20">
        <v>18</v>
      </c>
      <c r="N4161" s="20">
        <v>4</v>
      </c>
      <c r="O4161" s="20">
        <v>3</v>
      </c>
      <c r="P4161" s="22" t="s">
        <v>19</v>
      </c>
    </row>
    <row r="4162" spans="1:16" ht="18.75" x14ac:dyDescent="0.3">
      <c r="A4162" t="s">
        <v>2521</v>
      </c>
      <c r="B4162" s="20" t="s">
        <v>1111</v>
      </c>
      <c r="C4162" s="20" t="s">
        <v>1112</v>
      </c>
      <c r="D4162" s="20" t="s">
        <v>7332</v>
      </c>
      <c r="E4162" s="20" t="s">
        <v>1029</v>
      </c>
      <c r="F4162" s="20" t="s">
        <v>16</v>
      </c>
      <c r="G4162" s="20" t="s">
        <v>735</v>
      </c>
      <c r="H4162" s="20" t="s">
        <v>23</v>
      </c>
      <c r="I4162" s="21">
        <v>42847.489583333336</v>
      </c>
      <c r="J4162" s="20">
        <v>15</v>
      </c>
      <c r="K4162" s="20">
        <v>15</v>
      </c>
      <c r="L4162" s="20">
        <v>17</v>
      </c>
      <c r="M4162" s="20">
        <v>14</v>
      </c>
      <c r="N4162" s="20">
        <v>2</v>
      </c>
      <c r="O4162" s="20">
        <v>-1</v>
      </c>
      <c r="P4162" s="22" t="s">
        <v>24</v>
      </c>
    </row>
    <row r="4163" spans="1:16" ht="18.75" x14ac:dyDescent="0.3">
      <c r="A4163" t="s">
        <v>2521</v>
      </c>
      <c r="B4163" s="20" t="s">
        <v>1113</v>
      </c>
      <c r="C4163" s="20" t="s">
        <v>1114</v>
      </c>
      <c r="D4163" s="20" t="s">
        <v>7332</v>
      </c>
      <c r="E4163" s="20" t="s">
        <v>1029</v>
      </c>
      <c r="F4163" s="20" t="s">
        <v>16</v>
      </c>
      <c r="G4163" s="20" t="s">
        <v>178</v>
      </c>
      <c r="H4163" s="20" t="s">
        <v>125</v>
      </c>
      <c r="I4163" s="21">
        <v>42847.423611111109</v>
      </c>
      <c r="J4163" s="20">
        <v>20</v>
      </c>
      <c r="K4163" s="20">
        <v>16</v>
      </c>
      <c r="L4163" s="20">
        <v>12</v>
      </c>
      <c r="M4163" s="20">
        <v>12</v>
      </c>
      <c r="N4163" s="20">
        <v>-8</v>
      </c>
      <c r="O4163" s="20">
        <v>-4</v>
      </c>
      <c r="P4163" s="22" t="s">
        <v>34</v>
      </c>
    </row>
    <row r="4164" spans="1:16" ht="18.75" x14ac:dyDescent="0.3">
      <c r="A4164" t="s">
        <v>2521</v>
      </c>
      <c r="B4164" s="20" t="s">
        <v>1115</v>
      </c>
      <c r="C4164" s="20">
        <v>185565742</v>
      </c>
      <c r="D4164" s="20" t="s">
        <v>7332</v>
      </c>
      <c r="E4164" s="20" t="s">
        <v>1029</v>
      </c>
      <c r="F4164" s="20" t="s">
        <v>16</v>
      </c>
      <c r="G4164" s="20" t="s">
        <v>537</v>
      </c>
      <c r="H4164" s="20" t="s">
        <v>173</v>
      </c>
      <c r="I4164" s="21">
        <v>42847.631944444445</v>
      </c>
      <c r="J4164" s="20">
        <v>13</v>
      </c>
      <c r="K4164" s="20">
        <v>18</v>
      </c>
      <c r="L4164" s="20">
        <v>14</v>
      </c>
      <c r="M4164" s="20">
        <v>20</v>
      </c>
      <c r="N4164" s="20">
        <v>1</v>
      </c>
      <c r="O4164" s="20">
        <v>2</v>
      </c>
      <c r="P4164" s="22" t="s">
        <v>19</v>
      </c>
    </row>
    <row r="4165" spans="1:16" ht="18.75" x14ac:dyDescent="0.3">
      <c r="A4165" t="s">
        <v>2521</v>
      </c>
      <c r="B4165" s="20" t="s">
        <v>1116</v>
      </c>
      <c r="C4165" s="20" t="s">
        <v>1117</v>
      </c>
      <c r="D4165" s="20" t="s">
        <v>7332</v>
      </c>
      <c r="E4165" s="20" t="s">
        <v>1029</v>
      </c>
      <c r="F4165" s="20" t="s">
        <v>16</v>
      </c>
      <c r="G4165" s="20" t="s">
        <v>537</v>
      </c>
      <c r="H4165" s="20" t="s">
        <v>173</v>
      </c>
      <c r="I4165" s="21">
        <v>42847.631944444445</v>
      </c>
      <c r="J4165" s="20">
        <v>19</v>
      </c>
      <c r="K4165" s="20">
        <v>14</v>
      </c>
      <c r="L4165" s="20">
        <v>13</v>
      </c>
      <c r="M4165" s="20">
        <v>15</v>
      </c>
      <c r="N4165" s="20">
        <v>-6</v>
      </c>
      <c r="O4165" s="20">
        <v>1</v>
      </c>
      <c r="P4165" s="22" t="s">
        <v>27</v>
      </c>
    </row>
    <row r="4166" spans="1:16" ht="18.75" x14ac:dyDescent="0.3">
      <c r="A4166" t="s">
        <v>2521</v>
      </c>
      <c r="B4166" s="20" t="s">
        <v>1118</v>
      </c>
      <c r="C4166" s="20" t="s">
        <v>1119</v>
      </c>
      <c r="D4166" s="20" t="s">
        <v>7332</v>
      </c>
      <c r="E4166" s="20" t="s">
        <v>1029</v>
      </c>
      <c r="F4166" s="20" t="s">
        <v>16</v>
      </c>
      <c r="G4166" s="20" t="s">
        <v>178</v>
      </c>
      <c r="H4166" s="20" t="s">
        <v>125</v>
      </c>
      <c r="I4166" s="21">
        <v>42847.423611111109</v>
      </c>
      <c r="J4166" s="20">
        <v>16</v>
      </c>
      <c r="K4166" s="20">
        <v>17</v>
      </c>
      <c r="L4166" s="20">
        <v>14</v>
      </c>
      <c r="M4166" s="20">
        <v>16</v>
      </c>
      <c r="N4166" s="20">
        <v>-2</v>
      </c>
      <c r="O4166" s="20">
        <v>-1</v>
      </c>
      <c r="P4166" s="22" t="s">
        <v>34</v>
      </c>
    </row>
    <row r="4167" spans="1:16" ht="18.75" x14ac:dyDescent="0.3">
      <c r="A4167" t="s">
        <v>2521</v>
      </c>
      <c r="B4167" s="20" t="s">
        <v>1120</v>
      </c>
      <c r="C4167" s="20" t="s">
        <v>1121</v>
      </c>
      <c r="D4167" s="20" t="s">
        <v>7332</v>
      </c>
      <c r="E4167" s="20" t="s">
        <v>1029</v>
      </c>
      <c r="F4167" s="20" t="s">
        <v>16</v>
      </c>
      <c r="G4167" s="20" t="s">
        <v>178</v>
      </c>
      <c r="H4167" s="20" t="s">
        <v>125</v>
      </c>
      <c r="I4167" s="21">
        <v>42847.423611111109</v>
      </c>
      <c r="J4167" s="20">
        <v>16</v>
      </c>
      <c r="K4167" s="20">
        <v>19</v>
      </c>
      <c r="L4167" s="20">
        <v>14</v>
      </c>
      <c r="M4167" s="20">
        <v>15</v>
      </c>
      <c r="N4167" s="20">
        <v>-2</v>
      </c>
      <c r="O4167" s="20">
        <v>-4</v>
      </c>
      <c r="P4167" s="22" t="s">
        <v>34</v>
      </c>
    </row>
    <row r="4168" spans="1:16" ht="18.75" x14ac:dyDescent="0.3">
      <c r="A4168" t="s">
        <v>2521</v>
      </c>
      <c r="B4168" s="20" t="s">
        <v>1122</v>
      </c>
      <c r="C4168" s="20" t="s">
        <v>1123</v>
      </c>
      <c r="D4168" s="20" t="s">
        <v>7332</v>
      </c>
      <c r="E4168" s="20" t="s">
        <v>1029</v>
      </c>
      <c r="F4168" s="20" t="s">
        <v>16</v>
      </c>
      <c r="G4168" s="20" t="s">
        <v>178</v>
      </c>
      <c r="H4168" s="20" t="s">
        <v>125</v>
      </c>
      <c r="I4168" s="21">
        <v>42847.423611111109</v>
      </c>
      <c r="J4168" s="20">
        <v>16</v>
      </c>
      <c r="K4168" s="20">
        <v>15</v>
      </c>
      <c r="L4168" s="20">
        <v>15</v>
      </c>
      <c r="M4168" s="20">
        <v>15</v>
      </c>
      <c r="N4168" s="20">
        <v>-1</v>
      </c>
      <c r="O4168" s="20">
        <v>0</v>
      </c>
      <c r="P4168" s="22" t="s">
        <v>34</v>
      </c>
    </row>
    <row r="4169" spans="1:16" ht="18.75" x14ac:dyDescent="0.3">
      <c r="A4169" t="s">
        <v>2521</v>
      </c>
      <c r="B4169" s="20" t="s">
        <v>1124</v>
      </c>
      <c r="C4169" s="20" t="s">
        <v>1125</v>
      </c>
      <c r="D4169" s="20" t="s">
        <v>7332</v>
      </c>
      <c r="E4169" s="20" t="s">
        <v>1029</v>
      </c>
      <c r="F4169" s="20" t="s">
        <v>16</v>
      </c>
      <c r="G4169" s="20" t="s">
        <v>537</v>
      </c>
      <c r="H4169" s="20" t="s">
        <v>173</v>
      </c>
      <c r="I4169" s="21">
        <v>42847.631944444445</v>
      </c>
      <c r="J4169" s="20">
        <v>15</v>
      </c>
      <c r="K4169" s="20">
        <v>16</v>
      </c>
      <c r="L4169" s="20">
        <v>18</v>
      </c>
      <c r="M4169" s="20">
        <v>17</v>
      </c>
      <c r="N4169" s="20">
        <v>3</v>
      </c>
      <c r="O4169" s="20">
        <v>1</v>
      </c>
      <c r="P4169" s="22" t="s">
        <v>19</v>
      </c>
    </row>
    <row r="4170" spans="1:16" ht="18.75" x14ac:dyDescent="0.3">
      <c r="A4170" t="s">
        <v>2521</v>
      </c>
      <c r="B4170" s="20" t="s">
        <v>1126</v>
      </c>
      <c r="C4170" s="20" t="s">
        <v>1127</v>
      </c>
      <c r="D4170" s="20" t="s">
        <v>7332</v>
      </c>
      <c r="E4170" s="20" t="s">
        <v>1029</v>
      </c>
      <c r="F4170" s="20" t="s">
        <v>16</v>
      </c>
      <c r="G4170" s="20" t="s">
        <v>735</v>
      </c>
      <c r="H4170" s="20" t="s">
        <v>23</v>
      </c>
      <c r="I4170" s="21">
        <v>42847.489583333336</v>
      </c>
      <c r="J4170" s="20">
        <v>18</v>
      </c>
      <c r="K4170" s="20">
        <v>14</v>
      </c>
      <c r="L4170" s="20">
        <v>15</v>
      </c>
      <c r="M4170" s="20">
        <v>17</v>
      </c>
      <c r="N4170" s="20">
        <v>-3</v>
      </c>
      <c r="O4170" s="20">
        <v>3</v>
      </c>
      <c r="P4170" s="22" t="s">
        <v>27</v>
      </c>
    </row>
    <row r="4171" spans="1:16" ht="18.75" x14ac:dyDescent="0.3">
      <c r="A4171" t="s">
        <v>2521</v>
      </c>
      <c r="B4171" s="20" t="s">
        <v>1128</v>
      </c>
      <c r="C4171" s="20" t="s">
        <v>1129</v>
      </c>
      <c r="D4171" s="20" t="s">
        <v>7332</v>
      </c>
      <c r="E4171" s="20" t="s">
        <v>1029</v>
      </c>
      <c r="F4171" s="20" t="s">
        <v>16</v>
      </c>
      <c r="G4171" s="20" t="s">
        <v>735</v>
      </c>
      <c r="H4171" s="20" t="s">
        <v>23</v>
      </c>
      <c r="I4171" s="21">
        <v>42847.489583333336</v>
      </c>
      <c r="J4171" s="20">
        <v>17</v>
      </c>
      <c r="K4171" s="20">
        <v>18</v>
      </c>
      <c r="L4171" s="20">
        <v>10</v>
      </c>
      <c r="M4171" s="20">
        <v>18</v>
      </c>
      <c r="N4171" s="20">
        <v>-7</v>
      </c>
      <c r="O4171" s="20">
        <v>0</v>
      </c>
      <c r="P4171" s="22" t="s">
        <v>34</v>
      </c>
    </row>
    <row r="4172" spans="1:16" ht="18.75" x14ac:dyDescent="0.3">
      <c r="A4172" t="s">
        <v>2521</v>
      </c>
      <c r="B4172" s="20" t="s">
        <v>1130</v>
      </c>
      <c r="C4172" s="20" t="s">
        <v>1131</v>
      </c>
      <c r="D4172" s="20" t="s">
        <v>7332</v>
      </c>
      <c r="E4172" s="20" t="s">
        <v>1029</v>
      </c>
      <c r="F4172" s="20" t="s">
        <v>16</v>
      </c>
      <c r="G4172" s="20" t="s">
        <v>537</v>
      </c>
      <c r="H4172" s="20" t="s">
        <v>173</v>
      </c>
      <c r="I4172" s="21">
        <v>42847.631944444445</v>
      </c>
      <c r="J4172" s="20">
        <v>16</v>
      </c>
      <c r="K4172" s="20">
        <v>14</v>
      </c>
      <c r="L4172" s="20">
        <v>12</v>
      </c>
      <c r="M4172" s="20">
        <v>16</v>
      </c>
      <c r="N4172" s="20">
        <v>-4</v>
      </c>
      <c r="O4172" s="20">
        <v>2</v>
      </c>
      <c r="P4172" s="22" t="s">
        <v>27</v>
      </c>
    </row>
    <row r="4173" spans="1:16" ht="18.75" x14ac:dyDescent="0.3">
      <c r="A4173" t="s">
        <v>2521</v>
      </c>
      <c r="B4173" s="20" t="s">
        <v>1132</v>
      </c>
      <c r="C4173" s="20" t="s">
        <v>1133</v>
      </c>
      <c r="D4173" s="20" t="s">
        <v>7332</v>
      </c>
      <c r="E4173" s="20" t="s">
        <v>1029</v>
      </c>
      <c r="F4173" s="20" t="s">
        <v>16</v>
      </c>
      <c r="G4173" s="20" t="s">
        <v>178</v>
      </c>
      <c r="H4173" s="20" t="s">
        <v>125</v>
      </c>
      <c r="I4173" s="21">
        <v>42847.423611111109</v>
      </c>
      <c r="J4173" s="20">
        <v>18</v>
      </c>
      <c r="K4173" s="20">
        <v>18</v>
      </c>
      <c r="L4173" s="20">
        <v>12</v>
      </c>
      <c r="M4173" s="20">
        <v>13</v>
      </c>
      <c r="N4173" s="20">
        <v>-6</v>
      </c>
      <c r="O4173" s="20">
        <v>-5</v>
      </c>
      <c r="P4173" s="22" t="s">
        <v>34</v>
      </c>
    </row>
    <row r="4174" spans="1:16" ht="18.75" x14ac:dyDescent="0.3">
      <c r="A4174" t="s">
        <v>2521</v>
      </c>
      <c r="B4174" s="20" t="s">
        <v>1134</v>
      </c>
      <c r="C4174" s="20" t="s">
        <v>1135</v>
      </c>
      <c r="D4174" s="20" t="s">
        <v>7332</v>
      </c>
      <c r="E4174" s="20" t="s">
        <v>1029</v>
      </c>
      <c r="F4174" s="20" t="s">
        <v>16</v>
      </c>
      <c r="G4174" s="20" t="s">
        <v>537</v>
      </c>
      <c r="H4174" s="20" t="s">
        <v>173</v>
      </c>
      <c r="I4174" s="21">
        <v>42847.631944444445</v>
      </c>
      <c r="J4174" s="20">
        <v>15</v>
      </c>
      <c r="K4174" s="20">
        <v>11</v>
      </c>
      <c r="L4174" s="20">
        <v>16</v>
      </c>
      <c r="M4174" s="20">
        <v>16</v>
      </c>
      <c r="N4174" s="20">
        <v>1</v>
      </c>
      <c r="O4174" s="20">
        <v>5</v>
      </c>
      <c r="P4174" s="22" t="s">
        <v>19</v>
      </c>
    </row>
    <row r="4175" spans="1:16" ht="18.75" x14ac:dyDescent="0.3">
      <c r="A4175" t="s">
        <v>2521</v>
      </c>
      <c r="B4175" s="20" t="s">
        <v>1136</v>
      </c>
      <c r="C4175" s="20" t="s">
        <v>1137</v>
      </c>
      <c r="D4175" s="20" t="s">
        <v>7332</v>
      </c>
      <c r="E4175" s="20" t="s">
        <v>1029</v>
      </c>
      <c r="F4175" s="20" t="s">
        <v>16</v>
      </c>
      <c r="G4175" s="20" t="s">
        <v>735</v>
      </c>
      <c r="H4175" s="20" t="s">
        <v>23</v>
      </c>
      <c r="I4175" s="21">
        <v>42847.489583333336</v>
      </c>
      <c r="J4175" s="20">
        <v>19</v>
      </c>
      <c r="K4175" s="20">
        <v>14</v>
      </c>
      <c r="L4175" s="20">
        <v>13</v>
      </c>
      <c r="M4175" s="20">
        <v>17</v>
      </c>
      <c r="N4175" s="20">
        <v>-6</v>
      </c>
      <c r="O4175" s="20">
        <v>3</v>
      </c>
      <c r="P4175" s="22" t="s">
        <v>27</v>
      </c>
    </row>
    <row r="4176" spans="1:16" ht="18.75" x14ac:dyDescent="0.3">
      <c r="A4176" t="s">
        <v>2521</v>
      </c>
      <c r="B4176" s="20" t="s">
        <v>1138</v>
      </c>
      <c r="C4176" s="20" t="s">
        <v>1139</v>
      </c>
      <c r="D4176" s="20" t="s">
        <v>7332</v>
      </c>
      <c r="E4176" s="20" t="s">
        <v>1029</v>
      </c>
      <c r="F4176" s="20" t="s">
        <v>16</v>
      </c>
      <c r="G4176" s="20" t="s">
        <v>537</v>
      </c>
      <c r="H4176" s="20" t="s">
        <v>173</v>
      </c>
      <c r="I4176" s="21">
        <v>42847.631944444445</v>
      </c>
      <c r="J4176" s="20">
        <v>19</v>
      </c>
      <c r="K4176" s="20">
        <v>15</v>
      </c>
      <c r="L4176" s="20">
        <v>13</v>
      </c>
      <c r="M4176" s="20">
        <v>15</v>
      </c>
      <c r="N4176" s="20">
        <v>-6</v>
      </c>
      <c r="O4176" s="20">
        <v>0</v>
      </c>
      <c r="P4176" s="22" t="s">
        <v>34</v>
      </c>
    </row>
    <row r="4177" spans="1:16" ht="18.75" x14ac:dyDescent="0.3">
      <c r="A4177" t="s">
        <v>2521</v>
      </c>
      <c r="B4177" s="20" t="s">
        <v>1140</v>
      </c>
      <c r="C4177" s="20" t="s">
        <v>1141</v>
      </c>
      <c r="D4177" s="20" t="s">
        <v>7332</v>
      </c>
      <c r="E4177" s="20" t="s">
        <v>1029</v>
      </c>
      <c r="F4177" s="20" t="s">
        <v>16</v>
      </c>
      <c r="G4177" s="20" t="s">
        <v>178</v>
      </c>
      <c r="H4177" s="20" t="s">
        <v>125</v>
      </c>
      <c r="I4177" s="21">
        <v>42847.423611111109</v>
      </c>
      <c r="J4177" s="20">
        <v>16</v>
      </c>
      <c r="K4177" s="20">
        <v>11</v>
      </c>
      <c r="L4177" s="20">
        <v>12</v>
      </c>
      <c r="M4177" s="20">
        <v>16</v>
      </c>
      <c r="N4177" s="20">
        <v>-4</v>
      </c>
      <c r="O4177" s="20">
        <v>5</v>
      </c>
      <c r="P4177" s="22" t="s">
        <v>27</v>
      </c>
    </row>
    <row r="4178" spans="1:16" ht="18.75" x14ac:dyDescent="0.3">
      <c r="A4178" t="s">
        <v>2521</v>
      </c>
      <c r="B4178" s="20" t="s">
        <v>1142</v>
      </c>
      <c r="C4178" s="20" t="s">
        <v>1143</v>
      </c>
      <c r="D4178" s="20" t="s">
        <v>7332</v>
      </c>
      <c r="E4178" s="20" t="s">
        <v>1029</v>
      </c>
      <c r="F4178" s="20" t="s">
        <v>16</v>
      </c>
      <c r="G4178" s="20" t="s">
        <v>537</v>
      </c>
      <c r="H4178" s="20" t="s">
        <v>173</v>
      </c>
      <c r="I4178" s="21">
        <v>42847.631944444445</v>
      </c>
      <c r="J4178" s="20">
        <v>15</v>
      </c>
      <c r="K4178" s="20">
        <v>14</v>
      </c>
      <c r="L4178" s="20">
        <v>18</v>
      </c>
      <c r="M4178" s="20">
        <v>18</v>
      </c>
      <c r="N4178" s="20">
        <v>3</v>
      </c>
      <c r="O4178" s="20">
        <v>4</v>
      </c>
      <c r="P4178" s="22" t="s">
        <v>19</v>
      </c>
    </row>
    <row r="4179" spans="1:16" ht="18.75" x14ac:dyDescent="0.3">
      <c r="A4179" t="s">
        <v>2521</v>
      </c>
      <c r="B4179" s="20" t="s">
        <v>1144</v>
      </c>
      <c r="C4179" s="20" t="s">
        <v>1145</v>
      </c>
      <c r="D4179" s="20" t="s">
        <v>7332</v>
      </c>
      <c r="E4179" s="20" t="s">
        <v>1029</v>
      </c>
      <c r="F4179" s="20" t="s">
        <v>16</v>
      </c>
      <c r="G4179" s="20" t="s">
        <v>537</v>
      </c>
      <c r="H4179" s="20" t="s">
        <v>173</v>
      </c>
      <c r="I4179" s="21">
        <v>42847.631944444445</v>
      </c>
      <c r="J4179" s="20">
        <v>10</v>
      </c>
      <c r="K4179" s="20">
        <v>14</v>
      </c>
      <c r="L4179" s="20">
        <v>21</v>
      </c>
      <c r="M4179" s="20">
        <v>18</v>
      </c>
      <c r="N4179" s="20">
        <v>11</v>
      </c>
      <c r="O4179" s="20">
        <v>4</v>
      </c>
      <c r="P4179" s="22" t="s">
        <v>19</v>
      </c>
    </row>
    <row r="4180" spans="1:16" ht="18.75" x14ac:dyDescent="0.3">
      <c r="A4180" t="s">
        <v>2521</v>
      </c>
      <c r="B4180" s="20" t="s">
        <v>1146</v>
      </c>
      <c r="C4180" s="20" t="s">
        <v>1147</v>
      </c>
      <c r="D4180" s="20" t="s">
        <v>7332</v>
      </c>
      <c r="E4180" s="20" t="s">
        <v>1029</v>
      </c>
      <c r="F4180" s="20" t="s">
        <v>16</v>
      </c>
      <c r="G4180" s="20" t="s">
        <v>537</v>
      </c>
      <c r="H4180" s="20" t="s">
        <v>173</v>
      </c>
      <c r="I4180" s="21">
        <v>42847.631944444445</v>
      </c>
      <c r="J4180" s="20">
        <v>17</v>
      </c>
      <c r="K4180" s="20">
        <v>13</v>
      </c>
      <c r="L4180" s="20">
        <v>14</v>
      </c>
      <c r="M4180" s="20">
        <v>18</v>
      </c>
      <c r="N4180" s="20">
        <v>-3</v>
      </c>
      <c r="O4180" s="20">
        <v>5</v>
      </c>
      <c r="P4180" s="22" t="s">
        <v>27</v>
      </c>
    </row>
    <row r="4181" spans="1:16" ht="18.75" x14ac:dyDescent="0.3">
      <c r="A4181" t="s">
        <v>2521</v>
      </c>
      <c r="B4181" s="20" t="s">
        <v>1148</v>
      </c>
      <c r="C4181" s="20" t="s">
        <v>1149</v>
      </c>
      <c r="D4181" s="20" t="s">
        <v>7332</v>
      </c>
      <c r="E4181" s="20" t="s">
        <v>1029</v>
      </c>
      <c r="F4181" s="20" t="s">
        <v>16</v>
      </c>
      <c r="G4181" s="20" t="s">
        <v>178</v>
      </c>
      <c r="H4181" s="20" t="s">
        <v>125</v>
      </c>
      <c r="I4181" s="21">
        <v>42847.423611111109</v>
      </c>
      <c r="J4181" s="20">
        <v>16</v>
      </c>
      <c r="K4181" s="20">
        <v>13</v>
      </c>
      <c r="L4181" s="20">
        <v>14</v>
      </c>
      <c r="M4181" s="20">
        <v>14</v>
      </c>
      <c r="N4181" s="20">
        <v>-2</v>
      </c>
      <c r="O4181" s="20">
        <v>1</v>
      </c>
      <c r="P4181" s="22" t="s">
        <v>27</v>
      </c>
    </row>
    <row r="4182" spans="1:16" ht="18.75" x14ac:dyDescent="0.3">
      <c r="A4182" t="s">
        <v>2521</v>
      </c>
      <c r="B4182" s="20" t="s">
        <v>1150</v>
      </c>
      <c r="C4182" s="20" t="s">
        <v>1151</v>
      </c>
      <c r="D4182" s="20" t="s">
        <v>7332</v>
      </c>
      <c r="E4182" s="20" t="s">
        <v>1029</v>
      </c>
      <c r="F4182" s="20" t="s">
        <v>16</v>
      </c>
      <c r="G4182" s="20" t="s">
        <v>178</v>
      </c>
      <c r="H4182" s="20" t="s">
        <v>125</v>
      </c>
      <c r="I4182" s="21">
        <v>42847.423611111109</v>
      </c>
      <c r="J4182" s="20">
        <v>17</v>
      </c>
      <c r="K4182" s="20">
        <v>16</v>
      </c>
      <c r="L4182" s="20">
        <v>14</v>
      </c>
      <c r="M4182" s="20">
        <v>12</v>
      </c>
      <c r="N4182" s="20">
        <v>-3</v>
      </c>
      <c r="O4182" s="20">
        <v>-4</v>
      </c>
      <c r="P4182" s="22" t="s">
        <v>34</v>
      </c>
    </row>
    <row r="4183" spans="1:16" ht="18.75" x14ac:dyDescent="0.3">
      <c r="A4183" t="s">
        <v>2521</v>
      </c>
      <c r="B4183" s="20" t="s">
        <v>1152</v>
      </c>
      <c r="C4183" s="20" t="s">
        <v>1153</v>
      </c>
      <c r="D4183" s="20" t="s">
        <v>7332</v>
      </c>
      <c r="E4183" s="20" t="s">
        <v>1029</v>
      </c>
      <c r="F4183" s="20" t="s">
        <v>16</v>
      </c>
      <c r="G4183" s="20" t="s">
        <v>537</v>
      </c>
      <c r="H4183" s="20" t="s">
        <v>173</v>
      </c>
      <c r="I4183" s="21">
        <v>42847.631944444445</v>
      </c>
      <c r="J4183" s="20">
        <v>16</v>
      </c>
      <c r="K4183" s="20">
        <v>15</v>
      </c>
      <c r="L4183" s="20">
        <v>15</v>
      </c>
      <c r="M4183" s="20">
        <v>13</v>
      </c>
      <c r="N4183" s="20">
        <v>-1</v>
      </c>
      <c r="O4183" s="20">
        <v>-2</v>
      </c>
      <c r="P4183" s="22" t="s">
        <v>34</v>
      </c>
    </row>
    <row r="4184" spans="1:16" ht="18.75" x14ac:dyDescent="0.3">
      <c r="A4184" t="s">
        <v>2521</v>
      </c>
      <c r="B4184" s="20" t="s">
        <v>1154</v>
      </c>
      <c r="C4184" s="20" t="s">
        <v>1155</v>
      </c>
      <c r="D4184" s="20" t="s">
        <v>7332</v>
      </c>
      <c r="E4184" s="20" t="s">
        <v>1029</v>
      </c>
      <c r="F4184" s="20" t="s">
        <v>16</v>
      </c>
      <c r="G4184" s="20" t="s">
        <v>735</v>
      </c>
      <c r="H4184" s="20" t="s">
        <v>23</v>
      </c>
      <c r="I4184" s="21">
        <v>42847.489583333336</v>
      </c>
      <c r="J4184" s="20">
        <v>17</v>
      </c>
      <c r="K4184" s="20">
        <v>16</v>
      </c>
      <c r="L4184" s="20">
        <v>13</v>
      </c>
      <c r="M4184" s="20">
        <v>14</v>
      </c>
      <c r="N4184" s="20">
        <v>-4</v>
      </c>
      <c r="O4184" s="20">
        <v>-2</v>
      </c>
      <c r="P4184" s="22" t="s">
        <v>34</v>
      </c>
    </row>
    <row r="4185" spans="1:16" ht="18.75" x14ac:dyDescent="0.3">
      <c r="A4185" t="s">
        <v>2521</v>
      </c>
      <c r="B4185" s="20" t="s">
        <v>1156</v>
      </c>
      <c r="C4185" s="20" t="s">
        <v>1157</v>
      </c>
      <c r="D4185" s="20" t="s">
        <v>7332</v>
      </c>
      <c r="E4185" s="20" t="s">
        <v>1029</v>
      </c>
      <c r="F4185" s="20" t="s">
        <v>16</v>
      </c>
      <c r="G4185" s="20" t="s">
        <v>537</v>
      </c>
      <c r="H4185" s="20" t="s">
        <v>173</v>
      </c>
      <c r="I4185" s="21">
        <v>42847.5625</v>
      </c>
      <c r="J4185" s="20">
        <v>13</v>
      </c>
      <c r="K4185" s="20">
        <v>9</v>
      </c>
      <c r="L4185" s="20">
        <v>21</v>
      </c>
      <c r="M4185" s="20">
        <v>16</v>
      </c>
      <c r="N4185" s="20">
        <v>8</v>
      </c>
      <c r="O4185" s="20">
        <v>7</v>
      </c>
      <c r="P4185" s="22" t="s">
        <v>19</v>
      </c>
    </row>
    <row r="4186" spans="1:16" ht="18.75" x14ac:dyDescent="0.3">
      <c r="A4186" t="s">
        <v>2521</v>
      </c>
      <c r="B4186" s="20" t="s">
        <v>1158</v>
      </c>
      <c r="C4186" s="20" t="s">
        <v>1159</v>
      </c>
      <c r="D4186" s="20" t="s">
        <v>7332</v>
      </c>
      <c r="E4186" s="20" t="s">
        <v>1029</v>
      </c>
      <c r="F4186" s="20" t="s">
        <v>16</v>
      </c>
      <c r="G4186" s="20" t="s">
        <v>178</v>
      </c>
      <c r="H4186" s="20" t="s">
        <v>125</v>
      </c>
      <c r="I4186" s="21">
        <v>42847.423611111109</v>
      </c>
      <c r="J4186" s="20">
        <v>11</v>
      </c>
      <c r="K4186" s="20">
        <v>13</v>
      </c>
      <c r="L4186" s="20">
        <v>17</v>
      </c>
      <c r="M4186" s="20">
        <v>20</v>
      </c>
      <c r="N4186" s="20">
        <v>6</v>
      </c>
      <c r="O4186" s="20">
        <v>7</v>
      </c>
      <c r="P4186" s="22" t="s">
        <v>19</v>
      </c>
    </row>
    <row r="4187" spans="1:16" ht="18.75" x14ac:dyDescent="0.3">
      <c r="A4187" t="s">
        <v>2521</v>
      </c>
      <c r="B4187" s="20" t="s">
        <v>1160</v>
      </c>
      <c r="C4187" s="20" t="s">
        <v>1161</v>
      </c>
      <c r="D4187" s="20" t="s">
        <v>7332</v>
      </c>
      <c r="E4187" s="20" t="s">
        <v>1029</v>
      </c>
      <c r="F4187" s="20" t="s">
        <v>16</v>
      </c>
      <c r="G4187" s="20" t="s">
        <v>735</v>
      </c>
      <c r="H4187" s="20" t="s">
        <v>23</v>
      </c>
      <c r="I4187" s="21">
        <v>42847.489583333336</v>
      </c>
      <c r="J4187" s="20">
        <v>15</v>
      </c>
      <c r="K4187" s="20">
        <v>12</v>
      </c>
      <c r="L4187" s="20">
        <v>17</v>
      </c>
      <c r="M4187" s="20">
        <v>17</v>
      </c>
      <c r="N4187" s="20">
        <v>2</v>
      </c>
      <c r="O4187" s="20">
        <v>5</v>
      </c>
      <c r="P4187" s="22" t="s">
        <v>19</v>
      </c>
    </row>
    <row r="4188" spans="1:16" ht="18.75" x14ac:dyDescent="0.3">
      <c r="A4188" t="s">
        <v>2521</v>
      </c>
      <c r="B4188" s="20" t="s">
        <v>1162</v>
      </c>
      <c r="C4188" s="20" t="s">
        <v>1163</v>
      </c>
      <c r="D4188" s="20" t="s">
        <v>7332</v>
      </c>
      <c r="E4188" s="20" t="s">
        <v>1029</v>
      </c>
      <c r="F4188" s="20" t="s">
        <v>16</v>
      </c>
      <c r="G4188" s="20" t="s">
        <v>735</v>
      </c>
      <c r="H4188" s="20" t="s">
        <v>23</v>
      </c>
      <c r="I4188" s="21">
        <v>42847.489583333336</v>
      </c>
      <c r="J4188" s="20">
        <v>21</v>
      </c>
      <c r="K4188" s="20">
        <v>14</v>
      </c>
      <c r="L4188" s="20">
        <v>10</v>
      </c>
      <c r="M4188" s="20">
        <v>15</v>
      </c>
      <c r="N4188" s="20">
        <v>-11</v>
      </c>
      <c r="O4188" s="20">
        <v>1</v>
      </c>
      <c r="P4188" s="22" t="s">
        <v>27</v>
      </c>
    </row>
    <row r="4189" spans="1:16" ht="18.75" x14ac:dyDescent="0.3">
      <c r="A4189" t="s">
        <v>2521</v>
      </c>
      <c r="B4189" s="20" t="s">
        <v>1164</v>
      </c>
      <c r="C4189" s="20" t="s">
        <v>1165</v>
      </c>
      <c r="D4189" s="20" t="s">
        <v>7332</v>
      </c>
      <c r="E4189" s="20" t="s">
        <v>1029</v>
      </c>
      <c r="F4189" s="20" t="s">
        <v>16</v>
      </c>
      <c r="G4189" s="20" t="s">
        <v>178</v>
      </c>
      <c r="H4189" s="20" t="s">
        <v>125</v>
      </c>
      <c r="I4189" s="21">
        <v>42847.423611111109</v>
      </c>
      <c r="J4189" s="20">
        <v>17</v>
      </c>
      <c r="K4189" s="20">
        <v>14</v>
      </c>
      <c r="L4189" s="20">
        <v>12</v>
      </c>
      <c r="M4189" s="20">
        <v>14</v>
      </c>
      <c r="N4189" s="20">
        <v>-5</v>
      </c>
      <c r="O4189" s="20">
        <v>0</v>
      </c>
      <c r="P4189" s="22" t="s">
        <v>34</v>
      </c>
    </row>
    <row r="4190" spans="1:16" ht="18.75" x14ac:dyDescent="0.3">
      <c r="A4190" t="s">
        <v>2521</v>
      </c>
      <c r="B4190" s="20" t="s">
        <v>1166</v>
      </c>
      <c r="C4190" s="20" t="s">
        <v>1167</v>
      </c>
      <c r="D4190" s="20" t="s">
        <v>7332</v>
      </c>
      <c r="E4190" s="20" t="s">
        <v>1029</v>
      </c>
      <c r="F4190" s="20" t="s">
        <v>16</v>
      </c>
      <c r="G4190" s="20" t="s">
        <v>178</v>
      </c>
      <c r="H4190" s="20" t="s">
        <v>125</v>
      </c>
      <c r="I4190" s="21">
        <v>42847.423611111109</v>
      </c>
      <c r="J4190" s="20">
        <v>15</v>
      </c>
      <c r="K4190" s="20">
        <v>15</v>
      </c>
      <c r="L4190" s="20">
        <v>11</v>
      </c>
      <c r="M4190" s="20">
        <v>19</v>
      </c>
      <c r="N4190" s="20">
        <v>-4</v>
      </c>
      <c r="O4190" s="20">
        <v>4</v>
      </c>
      <c r="P4190" s="22" t="s">
        <v>27</v>
      </c>
    </row>
    <row r="4191" spans="1:16" ht="18.75" x14ac:dyDescent="0.3">
      <c r="A4191" t="s">
        <v>2521</v>
      </c>
      <c r="B4191" s="20" t="s">
        <v>1168</v>
      </c>
      <c r="C4191" s="20" t="s">
        <v>1169</v>
      </c>
      <c r="D4191" s="20" t="s">
        <v>7332</v>
      </c>
      <c r="E4191" s="20" t="s">
        <v>1029</v>
      </c>
      <c r="F4191" s="20" t="s">
        <v>16</v>
      </c>
      <c r="G4191" s="20" t="s">
        <v>735</v>
      </c>
      <c r="H4191" s="20" t="s">
        <v>23</v>
      </c>
      <c r="I4191" s="21">
        <v>42847.489583333336</v>
      </c>
      <c r="J4191" s="20">
        <v>15</v>
      </c>
      <c r="K4191" s="20">
        <v>13</v>
      </c>
      <c r="L4191" s="20">
        <v>15</v>
      </c>
      <c r="M4191" s="20">
        <v>20</v>
      </c>
      <c r="N4191" s="20">
        <v>0</v>
      </c>
      <c r="O4191" s="20">
        <v>7</v>
      </c>
      <c r="P4191" s="22" t="s">
        <v>27</v>
      </c>
    </row>
    <row r="4192" spans="1:16" ht="18.75" x14ac:dyDescent="0.3">
      <c r="A4192" t="s">
        <v>2521</v>
      </c>
      <c r="B4192" s="20" t="s">
        <v>1170</v>
      </c>
      <c r="C4192" s="20" t="s">
        <v>1171</v>
      </c>
      <c r="D4192" s="20" t="s">
        <v>7332</v>
      </c>
      <c r="E4192" s="20" t="s">
        <v>1029</v>
      </c>
      <c r="F4192" s="20" t="s">
        <v>16</v>
      </c>
      <c r="G4192" s="20" t="s">
        <v>178</v>
      </c>
      <c r="H4192" s="20" t="s">
        <v>125</v>
      </c>
      <c r="I4192" s="21">
        <v>42847.423611111109</v>
      </c>
      <c r="J4192" s="20">
        <v>15</v>
      </c>
      <c r="K4192" s="20">
        <v>20</v>
      </c>
      <c r="L4192" s="20">
        <v>18</v>
      </c>
      <c r="M4192" s="20">
        <v>12</v>
      </c>
      <c r="N4192" s="20">
        <v>3</v>
      </c>
      <c r="O4192" s="20">
        <v>-8</v>
      </c>
      <c r="P4192" s="22" t="s">
        <v>24</v>
      </c>
    </row>
    <row r="4193" spans="1:16" ht="18.75" x14ac:dyDescent="0.3">
      <c r="A4193" t="s">
        <v>2521</v>
      </c>
      <c r="B4193" s="20" t="s">
        <v>1172</v>
      </c>
      <c r="C4193" s="20" t="s">
        <v>1173</v>
      </c>
      <c r="D4193" s="20" t="s">
        <v>7332</v>
      </c>
      <c r="E4193" s="20" t="s">
        <v>1029</v>
      </c>
      <c r="F4193" s="20" t="s">
        <v>16</v>
      </c>
      <c r="G4193" s="20" t="s">
        <v>178</v>
      </c>
      <c r="H4193" s="20" t="s">
        <v>125</v>
      </c>
      <c r="I4193" s="21">
        <v>42847.423611111109</v>
      </c>
      <c r="J4193" s="20">
        <v>12</v>
      </c>
      <c r="K4193" s="20">
        <v>14</v>
      </c>
      <c r="L4193" s="20">
        <v>12</v>
      </c>
      <c r="M4193" s="20">
        <v>18</v>
      </c>
      <c r="N4193" s="20">
        <v>0</v>
      </c>
      <c r="O4193" s="20">
        <v>4</v>
      </c>
      <c r="P4193" s="22" t="s">
        <v>27</v>
      </c>
    </row>
    <row r="4194" spans="1:16" ht="18.75" x14ac:dyDescent="0.3">
      <c r="A4194" t="s">
        <v>2521</v>
      </c>
      <c r="B4194" s="20" t="s">
        <v>1174</v>
      </c>
      <c r="C4194" s="20" t="s">
        <v>1175</v>
      </c>
      <c r="D4194" s="20" t="s">
        <v>7332</v>
      </c>
      <c r="E4194" s="20" t="s">
        <v>1029</v>
      </c>
      <c r="F4194" s="20" t="s">
        <v>16</v>
      </c>
      <c r="G4194" s="20" t="s">
        <v>735</v>
      </c>
      <c r="H4194" s="20" t="s">
        <v>23</v>
      </c>
      <c r="I4194" s="21">
        <v>42847.489583333336</v>
      </c>
      <c r="J4194" s="20">
        <v>16</v>
      </c>
      <c r="K4194" s="20">
        <v>14</v>
      </c>
      <c r="L4194" s="20">
        <v>13</v>
      </c>
      <c r="M4194" s="20">
        <v>15</v>
      </c>
      <c r="N4194" s="20">
        <v>-3</v>
      </c>
      <c r="O4194" s="20">
        <v>1</v>
      </c>
      <c r="P4194" s="22" t="s">
        <v>27</v>
      </c>
    </row>
    <row r="4195" spans="1:16" x14ac:dyDescent="0.25">
      <c r="A4195" t="s">
        <v>2520</v>
      </c>
      <c r="B4195" t="s">
        <v>6515</v>
      </c>
      <c r="C4195">
        <v>153878994</v>
      </c>
      <c r="D4195" s="20" t="s">
        <v>7332</v>
      </c>
      <c r="E4195" s="20" t="s">
        <v>1029</v>
      </c>
      <c r="F4195" s="20" t="s">
        <v>16</v>
      </c>
      <c r="G4195" t="s">
        <v>537</v>
      </c>
      <c r="H4195" t="s">
        <v>23</v>
      </c>
      <c r="I4195" s="19">
        <v>42485.354166666664</v>
      </c>
      <c r="J4195">
        <v>15</v>
      </c>
      <c r="K4195">
        <v>11</v>
      </c>
      <c r="L4195">
        <v>14</v>
      </c>
      <c r="M4195">
        <v>20</v>
      </c>
      <c r="N4195">
        <v>-1</v>
      </c>
      <c r="O4195">
        <v>9</v>
      </c>
      <c r="P4195" t="s">
        <v>27</v>
      </c>
    </row>
    <row r="4196" spans="1:16" x14ac:dyDescent="0.25">
      <c r="A4196" t="s">
        <v>2520</v>
      </c>
      <c r="B4196" t="s">
        <v>6516</v>
      </c>
      <c r="C4196">
        <v>154831223</v>
      </c>
      <c r="D4196" s="20" t="s">
        <v>7332</v>
      </c>
      <c r="E4196" s="20" t="s">
        <v>1029</v>
      </c>
      <c r="F4196" s="20" t="s">
        <v>16</v>
      </c>
      <c r="G4196" t="s">
        <v>537</v>
      </c>
      <c r="H4196" t="s">
        <v>23</v>
      </c>
      <c r="I4196" s="19">
        <v>42485.354166666664</v>
      </c>
      <c r="J4196">
        <v>15</v>
      </c>
      <c r="K4196">
        <v>12</v>
      </c>
      <c r="L4196">
        <v>15</v>
      </c>
      <c r="M4196">
        <v>14</v>
      </c>
      <c r="N4196">
        <v>0</v>
      </c>
      <c r="O4196">
        <v>2</v>
      </c>
      <c r="P4196" t="s">
        <v>27</v>
      </c>
    </row>
    <row r="4197" spans="1:16" x14ac:dyDescent="0.25">
      <c r="A4197" t="s">
        <v>2520</v>
      </c>
      <c r="B4197" t="s">
        <v>6517</v>
      </c>
      <c r="C4197">
        <v>157933752</v>
      </c>
      <c r="D4197" s="20" t="s">
        <v>7332</v>
      </c>
      <c r="E4197" s="20" t="s">
        <v>1029</v>
      </c>
      <c r="F4197" s="20" t="s">
        <v>16</v>
      </c>
      <c r="G4197" t="s">
        <v>618</v>
      </c>
      <c r="H4197" t="s">
        <v>125</v>
      </c>
      <c r="I4197" s="19">
        <v>42485.423611111109</v>
      </c>
      <c r="J4197">
        <v>14</v>
      </c>
      <c r="K4197">
        <v>12</v>
      </c>
      <c r="L4197">
        <v>17</v>
      </c>
      <c r="M4197">
        <v>19</v>
      </c>
      <c r="N4197">
        <v>3</v>
      </c>
      <c r="O4197">
        <v>7</v>
      </c>
      <c r="P4197" t="s">
        <v>19</v>
      </c>
    </row>
    <row r="4198" spans="1:16" x14ac:dyDescent="0.25">
      <c r="A4198" t="s">
        <v>2520</v>
      </c>
      <c r="B4198" t="s">
        <v>6518</v>
      </c>
      <c r="C4198">
        <v>165464214</v>
      </c>
      <c r="D4198" s="20" t="s">
        <v>7332</v>
      </c>
      <c r="E4198" s="20" t="s">
        <v>1029</v>
      </c>
      <c r="F4198" s="20" t="s">
        <v>16</v>
      </c>
      <c r="G4198" t="s">
        <v>618</v>
      </c>
      <c r="H4198" t="s">
        <v>125</v>
      </c>
      <c r="I4198" s="19">
        <v>42485.423611111109</v>
      </c>
      <c r="J4198">
        <v>12</v>
      </c>
      <c r="K4198">
        <v>18</v>
      </c>
      <c r="L4198">
        <v>12</v>
      </c>
      <c r="M4198">
        <v>17</v>
      </c>
      <c r="N4198">
        <v>0</v>
      </c>
      <c r="O4198">
        <v>-1</v>
      </c>
      <c r="P4198" t="s">
        <v>34</v>
      </c>
    </row>
    <row r="4199" spans="1:16" x14ac:dyDescent="0.25">
      <c r="A4199" t="s">
        <v>2520</v>
      </c>
      <c r="B4199" t="s">
        <v>6519</v>
      </c>
      <c r="C4199">
        <v>174291276</v>
      </c>
      <c r="D4199" s="20" t="s">
        <v>7332</v>
      </c>
      <c r="E4199" s="20" t="s">
        <v>1029</v>
      </c>
      <c r="F4199" s="20" t="s">
        <v>16</v>
      </c>
      <c r="G4199" t="s">
        <v>537</v>
      </c>
      <c r="H4199" t="s">
        <v>23</v>
      </c>
      <c r="I4199" s="19">
        <v>42485.354166666664</v>
      </c>
      <c r="J4199">
        <v>13</v>
      </c>
      <c r="K4199">
        <v>14</v>
      </c>
      <c r="L4199">
        <v>17</v>
      </c>
      <c r="M4199">
        <v>15</v>
      </c>
      <c r="N4199">
        <v>4</v>
      </c>
      <c r="O4199">
        <v>1</v>
      </c>
      <c r="P4199" t="s">
        <v>19</v>
      </c>
    </row>
    <row r="4200" spans="1:16" x14ac:dyDescent="0.25">
      <c r="A4200" t="s">
        <v>2520</v>
      </c>
      <c r="B4200" t="s">
        <v>1102</v>
      </c>
      <c r="C4200">
        <v>179585677</v>
      </c>
      <c r="D4200" s="20" t="s">
        <v>7332</v>
      </c>
      <c r="E4200" s="20" t="s">
        <v>1029</v>
      </c>
      <c r="F4200" s="20" t="s">
        <v>16</v>
      </c>
      <c r="G4200" t="s">
        <v>618</v>
      </c>
      <c r="H4200" t="s">
        <v>125</v>
      </c>
      <c r="I4200" s="19">
        <v>42485.423611111109</v>
      </c>
      <c r="J4200">
        <v>20</v>
      </c>
      <c r="K4200">
        <v>16</v>
      </c>
      <c r="L4200">
        <v>11</v>
      </c>
      <c r="M4200">
        <v>11</v>
      </c>
      <c r="N4200">
        <v>-9</v>
      </c>
      <c r="O4200">
        <v>-5</v>
      </c>
      <c r="P4200" t="s">
        <v>34</v>
      </c>
    </row>
    <row r="4201" spans="1:16" x14ac:dyDescent="0.25">
      <c r="A4201" t="s">
        <v>2520</v>
      </c>
      <c r="B4201" t="s">
        <v>6520</v>
      </c>
      <c r="C4201">
        <v>181399449</v>
      </c>
      <c r="D4201" s="20" t="s">
        <v>7332</v>
      </c>
      <c r="E4201" s="20" t="s">
        <v>1029</v>
      </c>
      <c r="F4201" s="20" t="s">
        <v>16</v>
      </c>
      <c r="G4201" t="s">
        <v>537</v>
      </c>
      <c r="H4201" t="s">
        <v>23</v>
      </c>
      <c r="I4201" s="19">
        <v>42485.354166666664</v>
      </c>
      <c r="J4201">
        <v>16</v>
      </c>
      <c r="K4201">
        <v>19</v>
      </c>
      <c r="L4201">
        <v>15</v>
      </c>
      <c r="M4201">
        <v>10</v>
      </c>
      <c r="N4201">
        <v>-1</v>
      </c>
      <c r="O4201">
        <v>-9</v>
      </c>
      <c r="P4201" t="s">
        <v>34</v>
      </c>
    </row>
    <row r="4202" spans="1:16" x14ac:dyDescent="0.25">
      <c r="A4202" t="s">
        <v>2520</v>
      </c>
      <c r="B4202" t="s">
        <v>6521</v>
      </c>
      <c r="C4202">
        <v>182757195</v>
      </c>
      <c r="D4202" s="20" t="s">
        <v>7332</v>
      </c>
      <c r="E4202" s="20" t="s">
        <v>1029</v>
      </c>
      <c r="F4202" s="20" t="s">
        <v>16</v>
      </c>
      <c r="G4202" t="s">
        <v>618</v>
      </c>
      <c r="H4202" t="s">
        <v>125</v>
      </c>
      <c r="I4202" s="19">
        <v>42485.423611111109</v>
      </c>
      <c r="J4202">
        <v>12</v>
      </c>
      <c r="K4202">
        <v>20</v>
      </c>
      <c r="L4202">
        <v>21</v>
      </c>
      <c r="M4202">
        <v>12</v>
      </c>
      <c r="N4202">
        <v>9</v>
      </c>
      <c r="O4202">
        <v>-8</v>
      </c>
      <c r="P4202" t="s">
        <v>24</v>
      </c>
    </row>
    <row r="4203" spans="1:16" x14ac:dyDescent="0.25">
      <c r="A4203" t="s">
        <v>2520</v>
      </c>
      <c r="B4203" t="s">
        <v>6522</v>
      </c>
      <c r="C4203">
        <v>182778346</v>
      </c>
      <c r="D4203" s="20" t="s">
        <v>7332</v>
      </c>
      <c r="E4203" s="20" t="s">
        <v>1029</v>
      </c>
      <c r="F4203" s="20" t="s">
        <v>16</v>
      </c>
      <c r="G4203" t="s">
        <v>537</v>
      </c>
      <c r="H4203" t="s">
        <v>23</v>
      </c>
      <c r="I4203" s="19">
        <v>42485.354166666664</v>
      </c>
      <c r="J4203">
        <v>14</v>
      </c>
      <c r="K4203">
        <v>11</v>
      </c>
      <c r="L4203">
        <v>12</v>
      </c>
      <c r="M4203">
        <v>16</v>
      </c>
      <c r="N4203">
        <v>-2</v>
      </c>
      <c r="O4203">
        <v>5</v>
      </c>
      <c r="P4203" t="s">
        <v>27</v>
      </c>
    </row>
    <row r="4204" spans="1:16" x14ac:dyDescent="0.25">
      <c r="A4204" t="s">
        <v>2520</v>
      </c>
      <c r="B4204" t="s">
        <v>6523</v>
      </c>
      <c r="C4204">
        <v>182939447</v>
      </c>
      <c r="D4204" s="20" t="s">
        <v>7332</v>
      </c>
      <c r="E4204" s="20" t="s">
        <v>1029</v>
      </c>
      <c r="F4204" s="20" t="s">
        <v>16</v>
      </c>
      <c r="G4204" t="s">
        <v>618</v>
      </c>
      <c r="H4204" t="s">
        <v>125</v>
      </c>
      <c r="I4204" s="19">
        <v>42485.423611111109</v>
      </c>
      <c r="J4204">
        <v>10</v>
      </c>
      <c r="K4204">
        <v>12</v>
      </c>
      <c r="L4204">
        <v>16</v>
      </c>
      <c r="M4204">
        <v>20</v>
      </c>
      <c r="N4204">
        <v>6</v>
      </c>
      <c r="O4204">
        <v>8</v>
      </c>
      <c r="P4204" t="s">
        <v>19</v>
      </c>
    </row>
    <row r="4205" spans="1:16" x14ac:dyDescent="0.25">
      <c r="A4205" t="s">
        <v>2520</v>
      </c>
      <c r="B4205" t="s">
        <v>6524</v>
      </c>
      <c r="C4205">
        <v>183319752</v>
      </c>
      <c r="D4205" s="20" t="s">
        <v>7332</v>
      </c>
      <c r="E4205" s="20" t="s">
        <v>1029</v>
      </c>
      <c r="F4205" s="20" t="s">
        <v>16</v>
      </c>
      <c r="G4205" t="s">
        <v>537</v>
      </c>
      <c r="H4205" t="s">
        <v>23</v>
      </c>
      <c r="I4205" s="19">
        <v>42485.354166666664</v>
      </c>
      <c r="J4205">
        <v>13</v>
      </c>
      <c r="K4205">
        <v>13</v>
      </c>
      <c r="L4205">
        <v>14</v>
      </c>
      <c r="M4205">
        <v>19</v>
      </c>
      <c r="N4205">
        <v>1</v>
      </c>
      <c r="O4205">
        <v>6</v>
      </c>
      <c r="P4205" t="s">
        <v>19</v>
      </c>
    </row>
    <row r="4206" spans="1:16" x14ac:dyDescent="0.25">
      <c r="A4206" t="s">
        <v>2520</v>
      </c>
      <c r="B4206" t="s">
        <v>6525</v>
      </c>
      <c r="C4206">
        <v>184447096</v>
      </c>
      <c r="D4206" s="20" t="s">
        <v>7332</v>
      </c>
      <c r="E4206" s="20" t="s">
        <v>1029</v>
      </c>
      <c r="F4206" s="20" t="s">
        <v>16</v>
      </c>
      <c r="G4206" t="s">
        <v>618</v>
      </c>
      <c r="H4206" t="s">
        <v>125</v>
      </c>
      <c r="I4206" s="19">
        <v>42485.423611111109</v>
      </c>
      <c r="J4206">
        <v>10</v>
      </c>
      <c r="K4206">
        <v>20</v>
      </c>
      <c r="L4206">
        <v>15</v>
      </c>
      <c r="M4206">
        <v>11</v>
      </c>
      <c r="N4206">
        <v>5</v>
      </c>
      <c r="O4206">
        <v>-9</v>
      </c>
      <c r="P4206" t="s">
        <v>24</v>
      </c>
    </row>
    <row r="4207" spans="1:16" x14ac:dyDescent="0.25">
      <c r="A4207" t="s">
        <v>2520</v>
      </c>
      <c r="B4207" t="s">
        <v>6526</v>
      </c>
      <c r="C4207">
        <v>185587800</v>
      </c>
      <c r="D4207" s="20" t="s">
        <v>7332</v>
      </c>
      <c r="E4207" s="20" t="s">
        <v>1029</v>
      </c>
      <c r="F4207" s="20" t="s">
        <v>16</v>
      </c>
      <c r="G4207" t="s">
        <v>537</v>
      </c>
      <c r="H4207" t="s">
        <v>23</v>
      </c>
      <c r="I4207" s="19">
        <v>42485.354166666664</v>
      </c>
      <c r="J4207">
        <v>14</v>
      </c>
      <c r="K4207">
        <v>15</v>
      </c>
      <c r="L4207">
        <v>19</v>
      </c>
      <c r="M4207">
        <v>13</v>
      </c>
      <c r="N4207">
        <v>5</v>
      </c>
      <c r="O4207">
        <v>-2</v>
      </c>
      <c r="P4207" t="s">
        <v>24</v>
      </c>
    </row>
    <row r="4208" spans="1:16" x14ac:dyDescent="0.25">
      <c r="A4208" t="s">
        <v>2520</v>
      </c>
      <c r="B4208" t="s">
        <v>6527</v>
      </c>
      <c r="C4208">
        <v>186763866</v>
      </c>
      <c r="D4208" s="20" t="s">
        <v>7332</v>
      </c>
      <c r="E4208" s="20" t="s">
        <v>1029</v>
      </c>
      <c r="F4208" s="20" t="s">
        <v>16</v>
      </c>
      <c r="G4208" t="s">
        <v>537</v>
      </c>
      <c r="H4208" t="s">
        <v>23</v>
      </c>
      <c r="I4208" s="19">
        <v>42485.354166666664</v>
      </c>
      <c r="J4208">
        <v>16</v>
      </c>
      <c r="K4208">
        <v>11</v>
      </c>
      <c r="L4208">
        <v>14</v>
      </c>
      <c r="M4208">
        <v>20</v>
      </c>
      <c r="N4208">
        <v>-2</v>
      </c>
      <c r="O4208">
        <v>9</v>
      </c>
      <c r="P4208" t="s">
        <v>27</v>
      </c>
    </row>
    <row r="4209" spans="1:16" x14ac:dyDescent="0.25">
      <c r="A4209" t="s">
        <v>2520</v>
      </c>
      <c r="B4209" t="s">
        <v>6528</v>
      </c>
      <c r="C4209">
        <v>187982006</v>
      </c>
      <c r="D4209" s="20" t="s">
        <v>7332</v>
      </c>
      <c r="E4209" s="20" t="s">
        <v>1029</v>
      </c>
      <c r="F4209" s="20" t="s">
        <v>16</v>
      </c>
      <c r="G4209" t="s">
        <v>537</v>
      </c>
      <c r="H4209" t="s">
        <v>23</v>
      </c>
      <c r="I4209" s="19">
        <v>42485.354166666664</v>
      </c>
      <c r="J4209">
        <v>19</v>
      </c>
      <c r="K4209">
        <v>17</v>
      </c>
      <c r="L4209">
        <v>17</v>
      </c>
      <c r="M4209">
        <v>10</v>
      </c>
      <c r="N4209">
        <v>-2</v>
      </c>
      <c r="O4209">
        <v>-7</v>
      </c>
      <c r="P4209" t="s">
        <v>34</v>
      </c>
    </row>
    <row r="4210" spans="1:16" x14ac:dyDescent="0.25">
      <c r="A4210" t="s">
        <v>2520</v>
      </c>
      <c r="B4210" t="s">
        <v>6529</v>
      </c>
      <c r="C4210">
        <v>188601537</v>
      </c>
      <c r="D4210" s="20" t="s">
        <v>7332</v>
      </c>
      <c r="E4210" s="20" t="s">
        <v>1029</v>
      </c>
      <c r="F4210" s="20" t="s">
        <v>16</v>
      </c>
      <c r="G4210" t="s">
        <v>537</v>
      </c>
      <c r="H4210" t="s">
        <v>23</v>
      </c>
      <c r="I4210" s="19">
        <v>42485.354166666664</v>
      </c>
      <c r="J4210">
        <v>17</v>
      </c>
      <c r="K4210">
        <v>17</v>
      </c>
      <c r="L4210">
        <v>12</v>
      </c>
      <c r="M4210">
        <v>12</v>
      </c>
      <c r="N4210">
        <v>-5</v>
      </c>
      <c r="O4210">
        <v>-5</v>
      </c>
      <c r="P4210" t="s">
        <v>34</v>
      </c>
    </row>
    <row r="4211" spans="1:16" x14ac:dyDescent="0.25">
      <c r="A4211" t="s">
        <v>2520</v>
      </c>
      <c r="B4211" t="s">
        <v>6530</v>
      </c>
      <c r="C4211">
        <v>189396074</v>
      </c>
      <c r="D4211" s="20" t="s">
        <v>7332</v>
      </c>
      <c r="E4211" s="20" t="s">
        <v>1029</v>
      </c>
      <c r="F4211" s="20" t="s">
        <v>16</v>
      </c>
      <c r="G4211" t="s">
        <v>537</v>
      </c>
      <c r="H4211" t="s">
        <v>23</v>
      </c>
      <c r="I4211" s="19">
        <v>42485.354166666664</v>
      </c>
      <c r="J4211">
        <v>17</v>
      </c>
      <c r="K4211">
        <v>16</v>
      </c>
      <c r="L4211">
        <v>8</v>
      </c>
      <c r="M4211">
        <v>14</v>
      </c>
      <c r="N4211">
        <v>-9</v>
      </c>
      <c r="O4211">
        <v>-2</v>
      </c>
      <c r="P4211" t="s">
        <v>34</v>
      </c>
    </row>
    <row r="4212" spans="1:16" x14ac:dyDescent="0.25">
      <c r="A4212" t="s">
        <v>2520</v>
      </c>
      <c r="B4212" t="s">
        <v>6531</v>
      </c>
      <c r="C4212">
        <v>189773552</v>
      </c>
      <c r="D4212" s="20" t="s">
        <v>7332</v>
      </c>
      <c r="E4212" s="20" t="s">
        <v>1029</v>
      </c>
      <c r="F4212" s="20" t="s">
        <v>16</v>
      </c>
      <c r="G4212" t="s">
        <v>537</v>
      </c>
      <c r="H4212" t="s">
        <v>23</v>
      </c>
      <c r="I4212" s="19">
        <v>42485.354166666664</v>
      </c>
      <c r="J4212">
        <v>10</v>
      </c>
      <c r="K4212">
        <v>16</v>
      </c>
      <c r="L4212">
        <v>16</v>
      </c>
      <c r="M4212">
        <v>16</v>
      </c>
      <c r="N4212">
        <v>6</v>
      </c>
      <c r="O4212">
        <v>0</v>
      </c>
      <c r="P4212" t="s">
        <v>24</v>
      </c>
    </row>
    <row r="4213" spans="1:16" x14ac:dyDescent="0.25">
      <c r="A4213" t="s">
        <v>2520</v>
      </c>
      <c r="B4213" t="s">
        <v>6532</v>
      </c>
      <c r="C4213">
        <v>191827767</v>
      </c>
      <c r="D4213" s="20" t="s">
        <v>7332</v>
      </c>
      <c r="E4213" s="20" t="s">
        <v>1029</v>
      </c>
      <c r="F4213" s="20" t="s">
        <v>16</v>
      </c>
      <c r="G4213" t="s">
        <v>537</v>
      </c>
      <c r="H4213" t="s">
        <v>23</v>
      </c>
      <c r="I4213" s="19">
        <v>42485.354166666664</v>
      </c>
      <c r="J4213">
        <v>18</v>
      </c>
      <c r="K4213">
        <v>17</v>
      </c>
      <c r="L4213">
        <v>14</v>
      </c>
      <c r="M4213">
        <v>12</v>
      </c>
      <c r="N4213">
        <v>-4</v>
      </c>
      <c r="O4213">
        <v>-5</v>
      </c>
      <c r="P4213" t="s">
        <v>34</v>
      </c>
    </row>
    <row r="4214" spans="1:16" x14ac:dyDescent="0.25">
      <c r="A4214" t="s">
        <v>2520</v>
      </c>
      <c r="B4214" t="s">
        <v>6533</v>
      </c>
      <c r="C4214">
        <v>191856082</v>
      </c>
      <c r="D4214" s="20" t="s">
        <v>7332</v>
      </c>
      <c r="E4214" s="20" t="s">
        <v>1029</v>
      </c>
      <c r="F4214" s="20" t="s">
        <v>16</v>
      </c>
      <c r="G4214" t="s">
        <v>618</v>
      </c>
      <c r="H4214" t="s">
        <v>125</v>
      </c>
      <c r="I4214" s="19">
        <v>42485.423611111109</v>
      </c>
      <c r="J4214">
        <v>10</v>
      </c>
      <c r="K4214">
        <v>17</v>
      </c>
      <c r="L4214">
        <v>22</v>
      </c>
      <c r="M4214">
        <v>15</v>
      </c>
      <c r="N4214">
        <v>12</v>
      </c>
      <c r="O4214">
        <v>-2</v>
      </c>
      <c r="P4214" t="s">
        <v>24</v>
      </c>
    </row>
    <row r="4215" spans="1:16" x14ac:dyDescent="0.25">
      <c r="A4215" t="s">
        <v>2520</v>
      </c>
      <c r="B4215" t="s">
        <v>6534</v>
      </c>
      <c r="C4215">
        <v>192117402</v>
      </c>
      <c r="D4215" s="20" t="s">
        <v>7332</v>
      </c>
      <c r="E4215" s="20" t="s">
        <v>1029</v>
      </c>
      <c r="F4215" s="20" t="s">
        <v>16</v>
      </c>
      <c r="G4215" t="s">
        <v>537</v>
      </c>
      <c r="H4215" t="s">
        <v>23</v>
      </c>
      <c r="I4215" s="19">
        <v>42485.354166666664</v>
      </c>
      <c r="J4215">
        <v>18</v>
      </c>
      <c r="K4215">
        <v>11</v>
      </c>
      <c r="L4215">
        <v>14</v>
      </c>
      <c r="M4215">
        <v>18</v>
      </c>
      <c r="N4215">
        <v>-4</v>
      </c>
      <c r="O4215">
        <v>7</v>
      </c>
      <c r="P4215" t="s">
        <v>27</v>
      </c>
    </row>
    <row r="4216" spans="1:16" x14ac:dyDescent="0.25">
      <c r="A4216" t="s">
        <v>2520</v>
      </c>
      <c r="B4216" t="s">
        <v>6535</v>
      </c>
      <c r="C4216">
        <v>193101224</v>
      </c>
      <c r="D4216" s="20" t="s">
        <v>7332</v>
      </c>
      <c r="E4216" s="20" t="s">
        <v>1029</v>
      </c>
      <c r="F4216" s="20" t="s">
        <v>16</v>
      </c>
      <c r="G4216" t="s">
        <v>618</v>
      </c>
      <c r="H4216" t="s">
        <v>125</v>
      </c>
      <c r="I4216" s="19">
        <v>42485.423611111109</v>
      </c>
      <c r="J4216">
        <v>13</v>
      </c>
      <c r="K4216">
        <v>10</v>
      </c>
      <c r="L4216">
        <v>15</v>
      </c>
      <c r="M4216">
        <v>23</v>
      </c>
      <c r="N4216">
        <v>2</v>
      </c>
      <c r="O4216">
        <v>13</v>
      </c>
      <c r="P4216" t="s">
        <v>19</v>
      </c>
    </row>
    <row r="4217" spans="1:16" x14ac:dyDescent="0.25">
      <c r="A4217" t="s">
        <v>2520</v>
      </c>
      <c r="B4217" t="s">
        <v>6536</v>
      </c>
      <c r="C4217">
        <v>193180345</v>
      </c>
      <c r="D4217" s="20" t="s">
        <v>7332</v>
      </c>
      <c r="E4217" s="20" t="s">
        <v>1029</v>
      </c>
      <c r="F4217" s="20" t="s">
        <v>16</v>
      </c>
      <c r="G4217" t="s">
        <v>618</v>
      </c>
      <c r="H4217" t="s">
        <v>125</v>
      </c>
      <c r="I4217" s="19">
        <v>42485.423611111109</v>
      </c>
      <c r="J4217">
        <v>10</v>
      </c>
      <c r="K4217">
        <v>17</v>
      </c>
      <c r="L4217">
        <v>19</v>
      </c>
      <c r="M4217">
        <v>12</v>
      </c>
      <c r="N4217">
        <v>9</v>
      </c>
      <c r="O4217">
        <v>-5</v>
      </c>
      <c r="P4217" t="s">
        <v>24</v>
      </c>
    </row>
    <row r="4218" spans="1:16" x14ac:dyDescent="0.25">
      <c r="A4218" t="s">
        <v>2520</v>
      </c>
      <c r="B4218" t="s">
        <v>6537</v>
      </c>
      <c r="C4218">
        <v>193427855</v>
      </c>
      <c r="D4218" s="20" t="s">
        <v>7332</v>
      </c>
      <c r="E4218" s="20" t="s">
        <v>1029</v>
      </c>
      <c r="F4218" s="20" t="s">
        <v>16</v>
      </c>
      <c r="G4218" t="s">
        <v>537</v>
      </c>
      <c r="H4218" t="s">
        <v>23</v>
      </c>
      <c r="I4218" s="19">
        <v>42485.354166666664</v>
      </c>
      <c r="J4218">
        <v>14</v>
      </c>
      <c r="K4218">
        <v>14</v>
      </c>
      <c r="L4218">
        <v>12</v>
      </c>
      <c r="M4218">
        <v>18</v>
      </c>
      <c r="N4218">
        <v>-2</v>
      </c>
      <c r="O4218">
        <v>4</v>
      </c>
      <c r="P4218" t="s">
        <v>27</v>
      </c>
    </row>
    <row r="4219" spans="1:16" x14ac:dyDescent="0.25">
      <c r="A4219" t="s">
        <v>2520</v>
      </c>
      <c r="B4219" t="s">
        <v>6538</v>
      </c>
      <c r="C4219">
        <v>193450121</v>
      </c>
      <c r="D4219" s="20" t="s">
        <v>7332</v>
      </c>
      <c r="E4219" s="20" t="s">
        <v>1029</v>
      </c>
      <c r="F4219" s="20" t="s">
        <v>16</v>
      </c>
      <c r="G4219" t="s">
        <v>537</v>
      </c>
      <c r="H4219" t="s">
        <v>23</v>
      </c>
      <c r="I4219" s="19">
        <v>42485.354166666664</v>
      </c>
      <c r="J4219">
        <v>9</v>
      </c>
      <c r="K4219">
        <v>9</v>
      </c>
      <c r="L4219">
        <v>16</v>
      </c>
      <c r="M4219">
        <v>24</v>
      </c>
      <c r="N4219">
        <v>7</v>
      </c>
      <c r="O4219">
        <v>15</v>
      </c>
      <c r="P4219" t="s">
        <v>19</v>
      </c>
    </row>
    <row r="4220" spans="1:16" x14ac:dyDescent="0.25">
      <c r="A4220" t="s">
        <v>2520</v>
      </c>
      <c r="B4220" t="s">
        <v>6539</v>
      </c>
      <c r="C4220">
        <v>193524214</v>
      </c>
      <c r="D4220" s="20" t="s">
        <v>7332</v>
      </c>
      <c r="E4220" s="20" t="s">
        <v>1029</v>
      </c>
      <c r="F4220" s="20" t="s">
        <v>16</v>
      </c>
      <c r="G4220" t="s">
        <v>537</v>
      </c>
      <c r="H4220" t="s">
        <v>23</v>
      </c>
      <c r="I4220" s="19">
        <v>42485.354166666664</v>
      </c>
      <c r="J4220">
        <v>14</v>
      </c>
      <c r="K4220">
        <v>20</v>
      </c>
      <c r="L4220">
        <v>12</v>
      </c>
      <c r="M4220">
        <v>13</v>
      </c>
      <c r="N4220">
        <v>-2</v>
      </c>
      <c r="O4220">
        <v>-7</v>
      </c>
      <c r="P4220" t="s">
        <v>34</v>
      </c>
    </row>
    <row r="4221" spans="1:16" x14ac:dyDescent="0.25">
      <c r="A4221" t="s">
        <v>2520</v>
      </c>
      <c r="B4221" t="s">
        <v>6540</v>
      </c>
      <c r="C4221">
        <v>193750389</v>
      </c>
      <c r="D4221" s="20" t="s">
        <v>7332</v>
      </c>
      <c r="E4221" s="20" t="s">
        <v>1029</v>
      </c>
      <c r="F4221" s="20" t="s">
        <v>16</v>
      </c>
      <c r="G4221" t="s">
        <v>618</v>
      </c>
      <c r="H4221" t="s">
        <v>125</v>
      </c>
      <c r="I4221" s="19">
        <v>42485.423611111109</v>
      </c>
      <c r="J4221">
        <v>16</v>
      </c>
      <c r="K4221">
        <v>10</v>
      </c>
      <c r="L4221">
        <v>16</v>
      </c>
      <c r="M4221">
        <v>18</v>
      </c>
      <c r="N4221">
        <v>0</v>
      </c>
      <c r="O4221">
        <v>8</v>
      </c>
      <c r="P4221" t="s">
        <v>27</v>
      </c>
    </row>
    <row r="4222" spans="1:16" x14ac:dyDescent="0.25">
      <c r="A4222" t="s">
        <v>2520</v>
      </c>
      <c r="B4222" t="s">
        <v>6541</v>
      </c>
      <c r="C4222">
        <v>194097026</v>
      </c>
      <c r="D4222" s="20" t="s">
        <v>7332</v>
      </c>
      <c r="E4222" s="20" t="s">
        <v>1029</v>
      </c>
      <c r="F4222" s="20" t="s">
        <v>16</v>
      </c>
      <c r="G4222" t="s">
        <v>537</v>
      </c>
      <c r="H4222" t="s">
        <v>23</v>
      </c>
      <c r="I4222" s="19">
        <v>42485.354166666664</v>
      </c>
      <c r="J4222">
        <v>19</v>
      </c>
      <c r="K4222">
        <v>9</v>
      </c>
      <c r="L4222">
        <v>13</v>
      </c>
      <c r="M4222">
        <v>15</v>
      </c>
      <c r="N4222">
        <v>-6</v>
      </c>
      <c r="O4222">
        <v>6</v>
      </c>
      <c r="P4222" t="s">
        <v>27</v>
      </c>
    </row>
    <row r="4223" spans="1:16" x14ac:dyDescent="0.25">
      <c r="A4223" t="s">
        <v>2520</v>
      </c>
      <c r="B4223" t="s">
        <v>6542</v>
      </c>
      <c r="C4223">
        <v>194130295</v>
      </c>
      <c r="D4223" s="20" t="s">
        <v>7332</v>
      </c>
      <c r="E4223" s="20" t="s">
        <v>1029</v>
      </c>
      <c r="F4223" s="20" t="s">
        <v>16</v>
      </c>
      <c r="G4223" t="s">
        <v>537</v>
      </c>
      <c r="H4223" t="s">
        <v>23</v>
      </c>
      <c r="I4223" s="19">
        <v>42485.354166666664</v>
      </c>
      <c r="J4223">
        <v>16</v>
      </c>
      <c r="K4223">
        <v>18</v>
      </c>
      <c r="L4223">
        <v>13</v>
      </c>
      <c r="M4223">
        <v>11</v>
      </c>
      <c r="N4223">
        <v>-3</v>
      </c>
      <c r="O4223">
        <v>-7</v>
      </c>
      <c r="P4223" t="s">
        <v>34</v>
      </c>
    </row>
    <row r="4224" spans="1:16" x14ac:dyDescent="0.25">
      <c r="A4224" t="s">
        <v>2520</v>
      </c>
      <c r="B4224" t="s">
        <v>6543</v>
      </c>
      <c r="C4224">
        <v>194176848</v>
      </c>
      <c r="D4224" s="20" t="s">
        <v>7332</v>
      </c>
      <c r="E4224" s="20" t="s">
        <v>1029</v>
      </c>
      <c r="F4224" s="20" t="s">
        <v>16</v>
      </c>
      <c r="G4224" t="s">
        <v>537</v>
      </c>
      <c r="H4224" t="s">
        <v>23</v>
      </c>
      <c r="I4224" s="19">
        <v>42485.354166666664</v>
      </c>
      <c r="J4224">
        <v>14</v>
      </c>
      <c r="K4224">
        <v>17</v>
      </c>
      <c r="L4224">
        <v>14</v>
      </c>
      <c r="M4224">
        <v>15</v>
      </c>
      <c r="N4224">
        <v>0</v>
      </c>
      <c r="O4224">
        <v>-2</v>
      </c>
      <c r="P4224" t="s">
        <v>34</v>
      </c>
    </row>
    <row r="4225" spans="1:16" x14ac:dyDescent="0.25">
      <c r="A4225" t="s">
        <v>2520</v>
      </c>
      <c r="B4225" t="s">
        <v>6544</v>
      </c>
      <c r="C4225">
        <v>195234515</v>
      </c>
      <c r="D4225" s="20" t="s">
        <v>7332</v>
      </c>
      <c r="E4225" s="20" t="s">
        <v>1029</v>
      </c>
      <c r="F4225" s="20" t="s">
        <v>16</v>
      </c>
      <c r="G4225" t="s">
        <v>537</v>
      </c>
      <c r="H4225" t="s">
        <v>23</v>
      </c>
      <c r="I4225" s="19">
        <v>42485.354166666664</v>
      </c>
      <c r="J4225">
        <v>13</v>
      </c>
      <c r="K4225">
        <v>14</v>
      </c>
      <c r="L4225">
        <v>15</v>
      </c>
      <c r="M4225">
        <v>19</v>
      </c>
      <c r="N4225">
        <v>2</v>
      </c>
      <c r="O4225">
        <v>5</v>
      </c>
      <c r="P4225" t="s">
        <v>19</v>
      </c>
    </row>
    <row r="4226" spans="1:16" x14ac:dyDescent="0.25">
      <c r="A4226" t="s">
        <v>2520</v>
      </c>
      <c r="B4226" t="s">
        <v>6545</v>
      </c>
      <c r="C4226">
        <v>195466742</v>
      </c>
      <c r="D4226" s="20" t="s">
        <v>7332</v>
      </c>
      <c r="E4226" s="20" t="s">
        <v>1029</v>
      </c>
      <c r="F4226" s="20" t="s">
        <v>16</v>
      </c>
      <c r="G4226" t="s">
        <v>537</v>
      </c>
      <c r="H4226" t="s">
        <v>23</v>
      </c>
      <c r="I4226" s="19">
        <v>42485.354166666664</v>
      </c>
      <c r="J4226">
        <v>15</v>
      </c>
      <c r="K4226">
        <v>17</v>
      </c>
      <c r="L4226">
        <v>15</v>
      </c>
      <c r="M4226">
        <v>15</v>
      </c>
      <c r="N4226">
        <v>0</v>
      </c>
      <c r="O4226">
        <v>-2</v>
      </c>
      <c r="P4226" t="s">
        <v>34</v>
      </c>
    </row>
    <row r="4227" spans="1:16" x14ac:dyDescent="0.25">
      <c r="A4227" t="s">
        <v>2520</v>
      </c>
      <c r="B4227" t="s">
        <v>6546</v>
      </c>
      <c r="C4227">
        <v>195632197</v>
      </c>
      <c r="D4227" s="20" t="s">
        <v>7332</v>
      </c>
      <c r="E4227" s="20" t="s">
        <v>1029</v>
      </c>
      <c r="F4227" s="20" t="s">
        <v>16</v>
      </c>
      <c r="G4227" t="s">
        <v>618</v>
      </c>
      <c r="H4227" t="s">
        <v>125</v>
      </c>
      <c r="I4227" s="19">
        <v>42485.423611111109</v>
      </c>
      <c r="J4227">
        <v>16</v>
      </c>
      <c r="K4227">
        <v>13</v>
      </c>
      <c r="L4227">
        <v>11</v>
      </c>
      <c r="M4227">
        <v>15</v>
      </c>
      <c r="N4227">
        <v>-5</v>
      </c>
      <c r="O4227">
        <v>2</v>
      </c>
      <c r="P4227" t="s">
        <v>27</v>
      </c>
    </row>
    <row r="4228" spans="1:16" x14ac:dyDescent="0.25">
      <c r="A4228" t="s">
        <v>2520</v>
      </c>
      <c r="B4228" t="s">
        <v>6547</v>
      </c>
      <c r="C4228">
        <v>195825939</v>
      </c>
      <c r="D4228" s="20" t="s">
        <v>7332</v>
      </c>
      <c r="E4228" s="20" t="s">
        <v>1029</v>
      </c>
      <c r="F4228" s="20" t="s">
        <v>16</v>
      </c>
      <c r="G4228" t="s">
        <v>537</v>
      </c>
      <c r="H4228" t="s">
        <v>23</v>
      </c>
      <c r="I4228" s="19">
        <v>42485.354166666664</v>
      </c>
      <c r="J4228">
        <v>15</v>
      </c>
      <c r="K4228">
        <v>11</v>
      </c>
      <c r="L4228">
        <v>17</v>
      </c>
      <c r="M4228">
        <v>16</v>
      </c>
      <c r="N4228">
        <v>2</v>
      </c>
      <c r="O4228">
        <v>5</v>
      </c>
      <c r="P4228" t="s">
        <v>19</v>
      </c>
    </row>
    <row r="4229" spans="1:16" x14ac:dyDescent="0.25">
      <c r="A4229" t="s">
        <v>2520</v>
      </c>
      <c r="B4229" t="s">
        <v>6548</v>
      </c>
      <c r="C4229">
        <v>196523758</v>
      </c>
      <c r="D4229" s="20" t="s">
        <v>7332</v>
      </c>
      <c r="E4229" s="20" t="s">
        <v>1029</v>
      </c>
      <c r="F4229" s="20" t="s">
        <v>16</v>
      </c>
      <c r="G4229" t="s">
        <v>537</v>
      </c>
      <c r="H4229" t="s">
        <v>23</v>
      </c>
      <c r="I4229" s="19">
        <v>42485.354166666664</v>
      </c>
      <c r="J4229">
        <v>16</v>
      </c>
      <c r="K4229">
        <v>16</v>
      </c>
      <c r="L4229">
        <v>18</v>
      </c>
      <c r="M4229">
        <v>13</v>
      </c>
      <c r="N4229">
        <v>2</v>
      </c>
      <c r="O4229">
        <v>-3</v>
      </c>
      <c r="P4229" t="s">
        <v>24</v>
      </c>
    </row>
    <row r="4230" spans="1:16" x14ac:dyDescent="0.25">
      <c r="A4230" t="s">
        <v>2520</v>
      </c>
      <c r="B4230" t="s">
        <v>6549</v>
      </c>
      <c r="C4230">
        <v>196722378</v>
      </c>
      <c r="D4230" s="20" t="s">
        <v>7332</v>
      </c>
      <c r="E4230" s="20" t="s">
        <v>1029</v>
      </c>
      <c r="F4230" s="20" t="s">
        <v>16</v>
      </c>
      <c r="G4230" t="s">
        <v>618</v>
      </c>
      <c r="H4230" t="s">
        <v>125</v>
      </c>
      <c r="I4230" s="19">
        <v>42485.423611111109</v>
      </c>
      <c r="J4230">
        <v>17</v>
      </c>
      <c r="K4230">
        <v>14</v>
      </c>
      <c r="L4230">
        <v>12</v>
      </c>
      <c r="M4230">
        <v>16</v>
      </c>
      <c r="N4230">
        <v>-5</v>
      </c>
      <c r="O4230">
        <v>2</v>
      </c>
      <c r="P4230" t="s">
        <v>27</v>
      </c>
    </row>
    <row r="4231" spans="1:16" x14ac:dyDescent="0.25">
      <c r="A4231" t="s">
        <v>2520</v>
      </c>
      <c r="B4231" t="s">
        <v>6550</v>
      </c>
      <c r="C4231">
        <v>196790691</v>
      </c>
      <c r="D4231" s="20" t="s">
        <v>7332</v>
      </c>
      <c r="E4231" s="20" t="s">
        <v>1029</v>
      </c>
      <c r="F4231" s="20" t="s">
        <v>16</v>
      </c>
      <c r="G4231" t="s">
        <v>618</v>
      </c>
      <c r="H4231" t="s">
        <v>125</v>
      </c>
      <c r="I4231" s="19">
        <v>42485.423611111109</v>
      </c>
      <c r="J4231">
        <v>20</v>
      </c>
      <c r="K4231">
        <v>17</v>
      </c>
      <c r="L4231">
        <v>13</v>
      </c>
      <c r="M4231">
        <v>16</v>
      </c>
      <c r="N4231">
        <v>-7</v>
      </c>
      <c r="O4231">
        <v>-1</v>
      </c>
      <c r="P4231" t="s">
        <v>34</v>
      </c>
    </row>
    <row r="4232" spans="1:16" x14ac:dyDescent="0.25">
      <c r="A4232" t="s">
        <v>2520</v>
      </c>
      <c r="B4232" t="s">
        <v>6551</v>
      </c>
      <c r="C4232">
        <v>196992243</v>
      </c>
      <c r="D4232" s="20" t="s">
        <v>7332</v>
      </c>
      <c r="E4232" s="20" t="s">
        <v>1029</v>
      </c>
      <c r="F4232" s="20" t="s">
        <v>16</v>
      </c>
      <c r="G4232" t="s">
        <v>618</v>
      </c>
      <c r="H4232" t="s">
        <v>125</v>
      </c>
      <c r="I4232" s="19">
        <v>42485.423611111109</v>
      </c>
      <c r="J4232">
        <v>20</v>
      </c>
      <c r="K4232">
        <v>17</v>
      </c>
      <c r="L4232">
        <v>11</v>
      </c>
      <c r="M4232">
        <v>9</v>
      </c>
      <c r="N4232">
        <v>-9</v>
      </c>
      <c r="O4232">
        <v>-8</v>
      </c>
      <c r="P4232" t="s">
        <v>34</v>
      </c>
    </row>
    <row r="4233" spans="1:16" x14ac:dyDescent="0.25">
      <c r="A4233" t="s">
        <v>2520</v>
      </c>
      <c r="B4233" t="s">
        <v>6552</v>
      </c>
      <c r="C4233">
        <v>197213809</v>
      </c>
      <c r="D4233" s="20" t="s">
        <v>7332</v>
      </c>
      <c r="E4233" s="20" t="s">
        <v>1029</v>
      </c>
      <c r="F4233" s="20" t="s">
        <v>16</v>
      </c>
      <c r="G4233" t="s">
        <v>537</v>
      </c>
      <c r="H4233" t="s">
        <v>23</v>
      </c>
      <c r="I4233" s="19">
        <v>42485.354166666664</v>
      </c>
      <c r="J4233">
        <v>11</v>
      </c>
      <c r="K4233">
        <v>20</v>
      </c>
      <c r="L4233">
        <v>18</v>
      </c>
      <c r="M4233">
        <v>15</v>
      </c>
      <c r="N4233">
        <v>7</v>
      </c>
      <c r="O4233">
        <v>-5</v>
      </c>
      <c r="P4233" t="s">
        <v>24</v>
      </c>
    </row>
    <row r="4234" spans="1:16" x14ac:dyDescent="0.25">
      <c r="A4234" t="s">
        <v>2520</v>
      </c>
      <c r="B4234" t="s">
        <v>6553</v>
      </c>
      <c r="C4234">
        <v>197321369</v>
      </c>
      <c r="D4234" s="20" t="s">
        <v>7332</v>
      </c>
      <c r="E4234" s="20" t="s">
        <v>1029</v>
      </c>
      <c r="F4234" s="20" t="s">
        <v>16</v>
      </c>
      <c r="G4234" t="s">
        <v>537</v>
      </c>
      <c r="H4234" t="s">
        <v>23</v>
      </c>
      <c r="I4234" s="19">
        <v>42485.354166666664</v>
      </c>
      <c r="J4234">
        <v>14</v>
      </c>
      <c r="K4234">
        <v>14</v>
      </c>
      <c r="L4234">
        <v>17</v>
      </c>
      <c r="M4234">
        <v>15</v>
      </c>
      <c r="N4234">
        <v>3</v>
      </c>
      <c r="O4234">
        <v>1</v>
      </c>
      <c r="P4234" t="s">
        <v>19</v>
      </c>
    </row>
    <row r="4235" spans="1:16" x14ac:dyDescent="0.25">
      <c r="A4235" t="s">
        <v>2520</v>
      </c>
      <c r="B4235" t="s">
        <v>6554</v>
      </c>
      <c r="C4235">
        <v>198019127</v>
      </c>
      <c r="D4235" s="20" t="s">
        <v>7332</v>
      </c>
      <c r="E4235" s="20" t="s">
        <v>1029</v>
      </c>
      <c r="F4235" s="20" t="s">
        <v>16</v>
      </c>
      <c r="G4235" t="s">
        <v>537</v>
      </c>
      <c r="H4235" t="s">
        <v>23</v>
      </c>
      <c r="I4235" s="19">
        <v>42485.354166666664</v>
      </c>
      <c r="J4235">
        <v>14</v>
      </c>
      <c r="K4235">
        <v>14</v>
      </c>
      <c r="L4235">
        <v>13</v>
      </c>
      <c r="M4235">
        <v>19</v>
      </c>
      <c r="N4235">
        <v>-1</v>
      </c>
      <c r="O4235">
        <v>5</v>
      </c>
      <c r="P4235" t="s">
        <v>27</v>
      </c>
    </row>
    <row r="4236" spans="1:16" x14ac:dyDescent="0.25">
      <c r="A4236" t="s">
        <v>2520</v>
      </c>
      <c r="B4236" t="s">
        <v>6555</v>
      </c>
      <c r="C4236">
        <v>198316903</v>
      </c>
      <c r="D4236" s="20" t="s">
        <v>7332</v>
      </c>
      <c r="E4236" s="20" t="s">
        <v>1029</v>
      </c>
      <c r="F4236" s="20" t="s">
        <v>16</v>
      </c>
      <c r="G4236" t="s">
        <v>537</v>
      </c>
      <c r="H4236" t="s">
        <v>23</v>
      </c>
      <c r="I4236" s="19">
        <v>42485.354166666664</v>
      </c>
      <c r="J4236">
        <v>14</v>
      </c>
      <c r="K4236">
        <v>13</v>
      </c>
      <c r="L4236">
        <v>16</v>
      </c>
      <c r="M4236">
        <v>17</v>
      </c>
      <c r="N4236">
        <v>2</v>
      </c>
      <c r="O4236">
        <v>4</v>
      </c>
      <c r="P4236" t="s">
        <v>19</v>
      </c>
    </row>
    <row r="4237" spans="1:16" x14ac:dyDescent="0.25">
      <c r="A4237" t="s">
        <v>2520</v>
      </c>
      <c r="B4237" t="s">
        <v>6556</v>
      </c>
      <c r="C4237">
        <v>198395889</v>
      </c>
      <c r="D4237" s="20" t="s">
        <v>7332</v>
      </c>
      <c r="E4237" s="20" t="s">
        <v>1029</v>
      </c>
      <c r="F4237" s="20" t="s">
        <v>16</v>
      </c>
      <c r="G4237" t="s">
        <v>537</v>
      </c>
      <c r="H4237" t="s">
        <v>23</v>
      </c>
      <c r="I4237" s="19">
        <v>42485.354166666664</v>
      </c>
      <c r="J4237">
        <v>12</v>
      </c>
      <c r="K4237">
        <v>16</v>
      </c>
      <c r="L4237">
        <v>16</v>
      </c>
      <c r="M4237">
        <v>20</v>
      </c>
      <c r="N4237">
        <v>4</v>
      </c>
      <c r="O4237">
        <v>4</v>
      </c>
      <c r="P4237" t="s">
        <v>19</v>
      </c>
    </row>
    <row r="4238" spans="1:16" x14ac:dyDescent="0.25">
      <c r="A4238" t="s">
        <v>2520</v>
      </c>
      <c r="B4238" t="s">
        <v>6557</v>
      </c>
      <c r="C4238">
        <v>198420778</v>
      </c>
      <c r="D4238" s="20" t="s">
        <v>7332</v>
      </c>
      <c r="E4238" s="20" t="s">
        <v>1029</v>
      </c>
      <c r="F4238" s="20" t="s">
        <v>16</v>
      </c>
      <c r="G4238" t="s">
        <v>618</v>
      </c>
      <c r="H4238" t="s">
        <v>125</v>
      </c>
      <c r="I4238" s="19">
        <v>42485.423611111109</v>
      </c>
      <c r="J4238">
        <v>13</v>
      </c>
      <c r="K4238">
        <v>18</v>
      </c>
      <c r="L4238">
        <v>18</v>
      </c>
      <c r="M4238">
        <v>11</v>
      </c>
      <c r="N4238">
        <v>5</v>
      </c>
      <c r="O4238">
        <v>-7</v>
      </c>
      <c r="P4238" t="s">
        <v>24</v>
      </c>
    </row>
    <row r="4239" spans="1:16" x14ac:dyDescent="0.25">
      <c r="A4239" t="s">
        <v>2520</v>
      </c>
      <c r="B4239" t="s">
        <v>6558</v>
      </c>
      <c r="C4239">
        <v>198427721</v>
      </c>
      <c r="D4239" s="20" t="s">
        <v>7332</v>
      </c>
      <c r="E4239" s="20" t="s">
        <v>1029</v>
      </c>
      <c r="F4239" s="20" t="s">
        <v>16</v>
      </c>
      <c r="G4239" t="s">
        <v>537</v>
      </c>
      <c r="H4239" t="s">
        <v>23</v>
      </c>
      <c r="I4239" s="19">
        <v>42485.354166666664</v>
      </c>
      <c r="J4239">
        <v>12</v>
      </c>
      <c r="K4239">
        <v>15</v>
      </c>
      <c r="L4239">
        <v>18</v>
      </c>
      <c r="M4239">
        <v>17</v>
      </c>
      <c r="N4239">
        <v>6</v>
      </c>
      <c r="O4239">
        <v>2</v>
      </c>
      <c r="P4239" t="s">
        <v>19</v>
      </c>
    </row>
    <row r="4240" spans="1:16" x14ac:dyDescent="0.25">
      <c r="A4240" t="s">
        <v>2520</v>
      </c>
      <c r="B4240" t="s">
        <v>6559</v>
      </c>
      <c r="C4240">
        <v>198433926</v>
      </c>
      <c r="D4240" s="20" t="s">
        <v>7332</v>
      </c>
      <c r="E4240" s="20" t="s">
        <v>1029</v>
      </c>
      <c r="F4240" s="20" t="s">
        <v>16</v>
      </c>
      <c r="G4240" t="s">
        <v>618</v>
      </c>
      <c r="H4240" t="s">
        <v>125</v>
      </c>
      <c r="I4240" s="19">
        <v>42485.423611111109</v>
      </c>
      <c r="J4240">
        <v>13</v>
      </c>
      <c r="K4240">
        <v>20</v>
      </c>
      <c r="L4240">
        <v>15</v>
      </c>
      <c r="M4240">
        <v>16</v>
      </c>
      <c r="N4240">
        <v>2</v>
      </c>
      <c r="O4240">
        <v>-4</v>
      </c>
      <c r="P4240" t="s">
        <v>24</v>
      </c>
    </row>
    <row r="4241" spans="1:16" x14ac:dyDescent="0.25">
      <c r="A4241" t="s">
        <v>2520</v>
      </c>
      <c r="B4241" t="s">
        <v>6560</v>
      </c>
      <c r="C4241">
        <v>198654450</v>
      </c>
      <c r="D4241" s="20" t="s">
        <v>7332</v>
      </c>
      <c r="E4241" s="20" t="s">
        <v>1029</v>
      </c>
      <c r="F4241" s="20" t="s">
        <v>16</v>
      </c>
      <c r="G4241" t="s">
        <v>537</v>
      </c>
      <c r="H4241" t="s">
        <v>23</v>
      </c>
      <c r="I4241" s="19">
        <v>42485.354166666664</v>
      </c>
      <c r="J4241">
        <v>17</v>
      </c>
      <c r="K4241">
        <v>13</v>
      </c>
      <c r="L4241">
        <v>16</v>
      </c>
      <c r="M4241">
        <v>17</v>
      </c>
      <c r="N4241">
        <v>-1</v>
      </c>
      <c r="O4241">
        <v>4</v>
      </c>
      <c r="P4241" t="s">
        <v>27</v>
      </c>
    </row>
    <row r="4242" spans="1:16" x14ac:dyDescent="0.25">
      <c r="A4242" t="s">
        <v>2520</v>
      </c>
      <c r="B4242" t="s">
        <v>6561</v>
      </c>
      <c r="C4242">
        <v>198797022</v>
      </c>
      <c r="D4242" s="20" t="s">
        <v>7332</v>
      </c>
      <c r="E4242" s="20" t="s">
        <v>1029</v>
      </c>
      <c r="F4242" s="20" t="s">
        <v>16</v>
      </c>
      <c r="G4242" t="s">
        <v>537</v>
      </c>
      <c r="H4242" t="s">
        <v>23</v>
      </c>
      <c r="I4242" s="19">
        <v>42485.354166666664</v>
      </c>
      <c r="J4242">
        <v>16</v>
      </c>
      <c r="K4242">
        <v>17</v>
      </c>
      <c r="L4242">
        <v>15</v>
      </c>
      <c r="M4242">
        <v>11</v>
      </c>
      <c r="N4242">
        <v>-1</v>
      </c>
      <c r="O4242">
        <v>-6</v>
      </c>
      <c r="P4242" t="s">
        <v>34</v>
      </c>
    </row>
    <row r="4243" spans="1:16" x14ac:dyDescent="0.25">
      <c r="A4243" t="s">
        <v>2520</v>
      </c>
      <c r="B4243" t="s">
        <v>6562</v>
      </c>
      <c r="C4243">
        <v>200545834</v>
      </c>
      <c r="D4243" s="20" t="s">
        <v>7332</v>
      </c>
      <c r="E4243" s="20" t="s">
        <v>1029</v>
      </c>
      <c r="F4243" s="20" t="s">
        <v>16</v>
      </c>
      <c r="G4243" t="s">
        <v>537</v>
      </c>
      <c r="H4243" t="s">
        <v>23</v>
      </c>
      <c r="I4243" s="19">
        <v>42485.354166666664</v>
      </c>
      <c r="J4243">
        <v>12</v>
      </c>
      <c r="K4243">
        <v>18</v>
      </c>
      <c r="L4243">
        <v>12</v>
      </c>
      <c r="M4243">
        <v>19</v>
      </c>
      <c r="N4243">
        <v>0</v>
      </c>
      <c r="O4243">
        <v>1</v>
      </c>
      <c r="P4243" t="s">
        <v>27</v>
      </c>
    </row>
    <row r="4244" spans="1:16" x14ac:dyDescent="0.25">
      <c r="A4244" t="s">
        <v>2520</v>
      </c>
      <c r="B4244" t="s">
        <v>6563</v>
      </c>
      <c r="C4244">
        <v>227754869</v>
      </c>
      <c r="D4244" s="20" t="s">
        <v>7332</v>
      </c>
      <c r="E4244" s="20" t="s">
        <v>1029</v>
      </c>
      <c r="F4244" s="20" t="s">
        <v>16</v>
      </c>
      <c r="G4244" t="s">
        <v>618</v>
      </c>
      <c r="H4244" t="s">
        <v>125</v>
      </c>
      <c r="I4244" s="19">
        <v>42485.423611111109</v>
      </c>
      <c r="J4244">
        <v>12</v>
      </c>
      <c r="K4244">
        <v>18</v>
      </c>
      <c r="L4244">
        <v>18</v>
      </c>
      <c r="M4244">
        <v>13</v>
      </c>
      <c r="N4244">
        <v>6</v>
      </c>
      <c r="O4244">
        <v>-5</v>
      </c>
      <c r="P4244" t="s">
        <v>24</v>
      </c>
    </row>
    <row r="4245" spans="1:16" x14ac:dyDescent="0.25">
      <c r="A4245" t="s">
        <v>2520</v>
      </c>
      <c r="B4245" t="s">
        <v>6564</v>
      </c>
      <c r="C4245">
        <v>251250367</v>
      </c>
      <c r="D4245" s="20" t="s">
        <v>7332</v>
      </c>
      <c r="E4245" s="20" t="s">
        <v>1029</v>
      </c>
      <c r="F4245" s="20" t="s">
        <v>16</v>
      </c>
      <c r="G4245" t="s">
        <v>618</v>
      </c>
      <c r="H4245" t="s">
        <v>125</v>
      </c>
      <c r="I4245" s="19">
        <v>42485.423611111109</v>
      </c>
      <c r="J4245">
        <v>13</v>
      </c>
      <c r="K4245">
        <v>18</v>
      </c>
      <c r="L4245">
        <v>14</v>
      </c>
      <c r="M4245">
        <v>14</v>
      </c>
      <c r="N4245">
        <v>1</v>
      </c>
      <c r="O4245">
        <v>-4</v>
      </c>
      <c r="P4245" t="s">
        <v>24</v>
      </c>
    </row>
    <row r="4246" spans="1:16" x14ac:dyDescent="0.25">
      <c r="A4246" t="s">
        <v>2520</v>
      </c>
      <c r="B4246" t="s">
        <v>6565</v>
      </c>
      <c r="C4246" t="s">
        <v>6566</v>
      </c>
      <c r="D4246" s="20" t="s">
        <v>7332</v>
      </c>
      <c r="E4246" s="20" t="s">
        <v>1029</v>
      </c>
      <c r="F4246" s="20" t="s">
        <v>16</v>
      </c>
      <c r="G4246" t="s">
        <v>618</v>
      </c>
      <c r="H4246" t="s">
        <v>125</v>
      </c>
      <c r="I4246" s="19">
        <v>42485.423611111109</v>
      </c>
      <c r="J4246">
        <v>16</v>
      </c>
      <c r="K4246">
        <v>12</v>
      </c>
      <c r="L4246">
        <v>20</v>
      </c>
      <c r="M4246">
        <v>16</v>
      </c>
      <c r="N4246">
        <v>4</v>
      </c>
      <c r="O4246">
        <v>4</v>
      </c>
      <c r="P4246" t="s">
        <v>19</v>
      </c>
    </row>
    <row r="4247" spans="1:16" x14ac:dyDescent="0.25">
      <c r="A4247" t="s">
        <v>2520</v>
      </c>
      <c r="B4247" t="s">
        <v>6567</v>
      </c>
      <c r="C4247" t="s">
        <v>6568</v>
      </c>
      <c r="D4247" s="20" t="s">
        <v>7332</v>
      </c>
      <c r="E4247" s="20" t="s">
        <v>1029</v>
      </c>
      <c r="F4247" s="20" t="s">
        <v>16</v>
      </c>
      <c r="G4247" t="s">
        <v>537</v>
      </c>
      <c r="H4247" t="s">
        <v>23</v>
      </c>
      <c r="I4247" s="19">
        <v>42485.354166666664</v>
      </c>
      <c r="J4247">
        <v>16</v>
      </c>
      <c r="K4247">
        <v>16</v>
      </c>
      <c r="L4247">
        <v>12</v>
      </c>
      <c r="M4247">
        <v>19</v>
      </c>
      <c r="N4247">
        <v>-4</v>
      </c>
      <c r="O4247">
        <v>3</v>
      </c>
      <c r="P4247" t="s">
        <v>27</v>
      </c>
    </row>
    <row r="4248" spans="1:16" x14ac:dyDescent="0.25">
      <c r="A4248" t="s">
        <v>2520</v>
      </c>
      <c r="B4248" t="s">
        <v>6569</v>
      </c>
      <c r="C4248" t="s">
        <v>6570</v>
      </c>
      <c r="D4248" s="20" t="s">
        <v>7332</v>
      </c>
      <c r="E4248" s="20" t="s">
        <v>1029</v>
      </c>
      <c r="F4248" s="20" t="s">
        <v>16</v>
      </c>
      <c r="G4248" t="s">
        <v>537</v>
      </c>
      <c r="H4248" t="s">
        <v>23</v>
      </c>
      <c r="I4248" s="19">
        <v>42485.354166666664</v>
      </c>
      <c r="J4248">
        <v>18</v>
      </c>
      <c r="K4248">
        <v>17</v>
      </c>
      <c r="L4248">
        <v>10</v>
      </c>
      <c r="M4248">
        <v>14</v>
      </c>
      <c r="N4248">
        <v>-8</v>
      </c>
      <c r="O4248">
        <v>-3</v>
      </c>
      <c r="P4248" t="s">
        <v>34</v>
      </c>
    </row>
    <row r="4249" spans="1:16" x14ac:dyDescent="0.25">
      <c r="A4249" t="s">
        <v>2520</v>
      </c>
      <c r="B4249" t="s">
        <v>6571</v>
      </c>
      <c r="C4249" t="s">
        <v>6572</v>
      </c>
      <c r="D4249" s="20" t="s">
        <v>7332</v>
      </c>
      <c r="E4249" s="20" t="s">
        <v>1029</v>
      </c>
      <c r="F4249" s="20" t="s">
        <v>16</v>
      </c>
      <c r="G4249" t="s">
        <v>537</v>
      </c>
      <c r="H4249" t="s">
        <v>23</v>
      </c>
      <c r="I4249" s="19">
        <v>42485.354166666664</v>
      </c>
      <c r="J4249">
        <v>15</v>
      </c>
      <c r="K4249">
        <v>15</v>
      </c>
      <c r="L4249">
        <v>13</v>
      </c>
      <c r="M4249">
        <v>17</v>
      </c>
      <c r="N4249">
        <v>-2</v>
      </c>
      <c r="O4249">
        <v>2</v>
      </c>
      <c r="P4249" t="s">
        <v>27</v>
      </c>
    </row>
    <row r="4250" spans="1:16" x14ac:dyDescent="0.25">
      <c r="A4250" t="s">
        <v>2520</v>
      </c>
      <c r="B4250" t="s">
        <v>6573</v>
      </c>
      <c r="C4250" t="s">
        <v>6574</v>
      </c>
      <c r="D4250" s="20" t="s">
        <v>7332</v>
      </c>
      <c r="E4250" s="20" t="s">
        <v>1029</v>
      </c>
      <c r="F4250" s="20" t="s">
        <v>16</v>
      </c>
      <c r="G4250" t="s">
        <v>618</v>
      </c>
      <c r="H4250" t="s">
        <v>125</v>
      </c>
      <c r="I4250" s="19">
        <v>42485.423611111109</v>
      </c>
      <c r="J4250">
        <v>14</v>
      </c>
      <c r="K4250">
        <v>16</v>
      </c>
      <c r="L4250">
        <v>15</v>
      </c>
      <c r="M4250">
        <v>10</v>
      </c>
      <c r="N4250">
        <v>1</v>
      </c>
      <c r="O4250">
        <v>-6</v>
      </c>
      <c r="P4250" t="s">
        <v>24</v>
      </c>
    </row>
    <row r="4251" spans="1:16" x14ac:dyDescent="0.25">
      <c r="A4251" t="s">
        <v>2520</v>
      </c>
      <c r="B4251" t="s">
        <v>6575</v>
      </c>
      <c r="C4251" t="s">
        <v>6576</v>
      </c>
      <c r="D4251" s="20" t="s">
        <v>7332</v>
      </c>
      <c r="E4251" s="20" t="s">
        <v>1029</v>
      </c>
      <c r="F4251" s="20" t="s">
        <v>16</v>
      </c>
      <c r="G4251" t="s">
        <v>618</v>
      </c>
      <c r="H4251" t="s">
        <v>125</v>
      </c>
      <c r="I4251" s="19">
        <v>42485.423611111109</v>
      </c>
      <c r="J4251">
        <v>12</v>
      </c>
      <c r="K4251">
        <v>14</v>
      </c>
      <c r="L4251">
        <v>14</v>
      </c>
      <c r="M4251">
        <v>17</v>
      </c>
      <c r="N4251">
        <v>2</v>
      </c>
      <c r="O4251">
        <v>3</v>
      </c>
      <c r="P4251" t="s">
        <v>19</v>
      </c>
    </row>
    <row r="4252" spans="1:16" x14ac:dyDescent="0.25">
      <c r="A4252" t="s">
        <v>2520</v>
      </c>
      <c r="B4252" t="s">
        <v>6577</v>
      </c>
      <c r="C4252" t="s">
        <v>6578</v>
      </c>
      <c r="D4252" s="20" t="s">
        <v>7332</v>
      </c>
      <c r="E4252" s="20" t="s">
        <v>1029</v>
      </c>
      <c r="F4252" s="20" t="s">
        <v>16</v>
      </c>
      <c r="G4252" t="s">
        <v>618</v>
      </c>
      <c r="H4252" t="s">
        <v>125</v>
      </c>
      <c r="I4252" s="19">
        <v>42485.423611111109</v>
      </c>
      <c r="J4252">
        <v>16</v>
      </c>
      <c r="K4252">
        <v>17</v>
      </c>
      <c r="L4252">
        <v>14</v>
      </c>
      <c r="M4252">
        <v>14</v>
      </c>
      <c r="N4252">
        <v>-2</v>
      </c>
      <c r="O4252">
        <v>-3</v>
      </c>
      <c r="P4252" t="s">
        <v>34</v>
      </c>
    </row>
    <row r="4253" spans="1:16" x14ac:dyDescent="0.25">
      <c r="A4253" t="s">
        <v>2520</v>
      </c>
      <c r="B4253" t="s">
        <v>6579</v>
      </c>
      <c r="C4253" t="s">
        <v>6580</v>
      </c>
      <c r="D4253" s="20" t="s">
        <v>7332</v>
      </c>
      <c r="E4253" s="20" t="s">
        <v>1029</v>
      </c>
      <c r="F4253" s="20" t="s">
        <v>16</v>
      </c>
      <c r="G4253" t="s">
        <v>537</v>
      </c>
      <c r="H4253" t="s">
        <v>23</v>
      </c>
      <c r="I4253" s="19">
        <v>42485.354166666664</v>
      </c>
      <c r="J4253">
        <v>22</v>
      </c>
      <c r="K4253">
        <v>14</v>
      </c>
      <c r="L4253">
        <v>12</v>
      </c>
      <c r="M4253">
        <v>16</v>
      </c>
      <c r="N4253">
        <v>-10</v>
      </c>
      <c r="O4253">
        <v>2</v>
      </c>
      <c r="P4253" t="s">
        <v>27</v>
      </c>
    </row>
    <row r="4254" spans="1:16" x14ac:dyDescent="0.25">
      <c r="A4254" t="s">
        <v>2520</v>
      </c>
      <c r="B4254" t="s">
        <v>6581</v>
      </c>
      <c r="C4254" t="s">
        <v>6582</v>
      </c>
      <c r="D4254" s="20" t="s">
        <v>7332</v>
      </c>
      <c r="E4254" s="20" t="s">
        <v>1029</v>
      </c>
      <c r="F4254" s="20" t="s">
        <v>16</v>
      </c>
      <c r="G4254" t="s">
        <v>618</v>
      </c>
      <c r="H4254" t="s">
        <v>125</v>
      </c>
      <c r="I4254" s="19">
        <v>42485.423611111109</v>
      </c>
      <c r="J4254">
        <v>13</v>
      </c>
      <c r="K4254">
        <v>17</v>
      </c>
      <c r="L4254">
        <v>13</v>
      </c>
      <c r="M4254">
        <v>14</v>
      </c>
      <c r="N4254">
        <v>0</v>
      </c>
      <c r="O4254">
        <v>-3</v>
      </c>
      <c r="P4254" t="s">
        <v>34</v>
      </c>
    </row>
    <row r="4255" spans="1:16" x14ac:dyDescent="0.25">
      <c r="A4255" t="s">
        <v>2520</v>
      </c>
      <c r="B4255" t="s">
        <v>6583</v>
      </c>
      <c r="C4255" t="s">
        <v>6584</v>
      </c>
      <c r="D4255" s="20" t="s">
        <v>7332</v>
      </c>
      <c r="E4255" s="20" t="s">
        <v>1029</v>
      </c>
      <c r="F4255" s="20" t="s">
        <v>16</v>
      </c>
      <c r="G4255" t="s">
        <v>618</v>
      </c>
      <c r="H4255" t="s">
        <v>125</v>
      </c>
      <c r="I4255" s="19">
        <v>42485.423611111109</v>
      </c>
      <c r="J4255">
        <v>16</v>
      </c>
      <c r="K4255">
        <v>11</v>
      </c>
      <c r="L4255">
        <v>17</v>
      </c>
      <c r="M4255">
        <v>15</v>
      </c>
      <c r="N4255">
        <v>1</v>
      </c>
      <c r="O4255">
        <v>4</v>
      </c>
      <c r="P4255" t="s">
        <v>19</v>
      </c>
    </row>
    <row r="4256" spans="1:16" x14ac:dyDescent="0.25">
      <c r="A4256" t="s">
        <v>2520</v>
      </c>
      <c r="B4256" t="s">
        <v>6585</v>
      </c>
      <c r="C4256" t="s">
        <v>6586</v>
      </c>
      <c r="D4256" s="20" t="s">
        <v>7332</v>
      </c>
      <c r="E4256" s="20" t="s">
        <v>1029</v>
      </c>
      <c r="F4256" s="20" t="s">
        <v>16</v>
      </c>
      <c r="G4256" t="s">
        <v>537</v>
      </c>
      <c r="H4256" t="s">
        <v>23</v>
      </c>
      <c r="I4256" s="19">
        <v>42485.354166666664</v>
      </c>
      <c r="J4256">
        <v>17</v>
      </c>
      <c r="K4256">
        <v>12</v>
      </c>
      <c r="L4256">
        <v>13</v>
      </c>
      <c r="M4256">
        <v>19</v>
      </c>
      <c r="N4256">
        <v>-4</v>
      </c>
      <c r="O4256">
        <v>7</v>
      </c>
      <c r="P4256" t="s">
        <v>27</v>
      </c>
    </row>
    <row r="4257" spans="1:16" x14ac:dyDescent="0.25">
      <c r="A4257" t="s">
        <v>2520</v>
      </c>
      <c r="B4257" t="s">
        <v>6587</v>
      </c>
      <c r="C4257" t="s">
        <v>6588</v>
      </c>
      <c r="D4257" s="20" t="s">
        <v>7332</v>
      </c>
      <c r="E4257" s="20" t="s">
        <v>1029</v>
      </c>
      <c r="F4257" s="20" t="s">
        <v>16</v>
      </c>
      <c r="G4257" t="s">
        <v>537</v>
      </c>
      <c r="H4257" t="s">
        <v>23</v>
      </c>
      <c r="I4257" s="19">
        <v>42485.354166666664</v>
      </c>
      <c r="J4257">
        <v>14</v>
      </c>
      <c r="K4257">
        <v>20</v>
      </c>
      <c r="L4257">
        <v>17</v>
      </c>
      <c r="M4257">
        <v>14</v>
      </c>
      <c r="N4257">
        <v>3</v>
      </c>
      <c r="O4257">
        <v>-6</v>
      </c>
      <c r="P4257" t="s">
        <v>24</v>
      </c>
    </row>
    <row r="4258" spans="1:16" x14ac:dyDescent="0.25">
      <c r="A4258" t="s">
        <v>2520</v>
      </c>
      <c r="B4258" t="s">
        <v>6589</v>
      </c>
      <c r="C4258" t="s">
        <v>6590</v>
      </c>
      <c r="D4258" s="20" t="s">
        <v>7332</v>
      </c>
      <c r="E4258" s="20" t="s">
        <v>1029</v>
      </c>
      <c r="F4258" s="20" t="s">
        <v>16</v>
      </c>
      <c r="G4258" t="s">
        <v>537</v>
      </c>
      <c r="H4258" t="s">
        <v>23</v>
      </c>
      <c r="I4258" s="19">
        <v>42485.354166666664</v>
      </c>
      <c r="J4258">
        <v>16</v>
      </c>
      <c r="K4258">
        <v>12</v>
      </c>
      <c r="L4258">
        <v>14</v>
      </c>
      <c r="M4258">
        <v>16</v>
      </c>
      <c r="N4258">
        <v>-2</v>
      </c>
      <c r="O4258">
        <v>4</v>
      </c>
      <c r="P4258" t="s">
        <v>27</v>
      </c>
    </row>
    <row r="4259" spans="1:16" x14ac:dyDescent="0.25">
      <c r="A4259" t="s">
        <v>2520</v>
      </c>
      <c r="B4259" t="s">
        <v>6591</v>
      </c>
      <c r="C4259">
        <v>187373697</v>
      </c>
      <c r="D4259" s="20" t="s">
        <v>7332</v>
      </c>
      <c r="E4259" s="20" t="s">
        <v>1029</v>
      </c>
      <c r="F4259" s="20" t="s">
        <v>16</v>
      </c>
      <c r="G4259" t="s">
        <v>124</v>
      </c>
      <c r="H4259" t="s">
        <v>173</v>
      </c>
      <c r="I4259" s="19">
        <v>42485.770833333336</v>
      </c>
      <c r="J4259">
        <v>15</v>
      </c>
      <c r="K4259">
        <v>16</v>
      </c>
      <c r="L4259">
        <v>16</v>
      </c>
      <c r="M4259">
        <v>16</v>
      </c>
      <c r="N4259">
        <v>1</v>
      </c>
      <c r="O4259">
        <v>0</v>
      </c>
      <c r="P4259" t="s">
        <v>24</v>
      </c>
    </row>
    <row r="4260" spans="1:16" x14ac:dyDescent="0.25">
      <c r="A4260" t="s">
        <v>2522</v>
      </c>
      <c r="B4260" t="s">
        <v>3459</v>
      </c>
      <c r="C4260" t="s">
        <v>3460</v>
      </c>
      <c r="D4260" s="20" t="s">
        <v>7332</v>
      </c>
      <c r="E4260" s="20" t="s">
        <v>1029</v>
      </c>
      <c r="F4260" s="20" t="s">
        <v>16</v>
      </c>
      <c r="G4260" t="s">
        <v>209</v>
      </c>
      <c r="J4260">
        <v>10</v>
      </c>
      <c r="K4260">
        <v>18</v>
      </c>
      <c r="L4260">
        <v>17</v>
      </c>
      <c r="M4260">
        <v>14</v>
      </c>
      <c r="N4260">
        <v>7</v>
      </c>
      <c r="O4260">
        <v>-4</v>
      </c>
      <c r="P4260" t="s">
        <v>24</v>
      </c>
    </row>
    <row r="4261" spans="1:16" x14ac:dyDescent="0.25">
      <c r="A4261" t="s">
        <v>2522</v>
      </c>
      <c r="B4261" t="s">
        <v>3461</v>
      </c>
      <c r="C4261" t="s">
        <v>3462</v>
      </c>
      <c r="D4261" s="20" t="s">
        <v>7332</v>
      </c>
      <c r="E4261" s="20" t="s">
        <v>1029</v>
      </c>
      <c r="F4261" s="20" t="s">
        <v>16</v>
      </c>
      <c r="G4261" t="s">
        <v>537</v>
      </c>
      <c r="J4261">
        <v>17</v>
      </c>
      <c r="K4261">
        <v>16</v>
      </c>
      <c r="L4261">
        <v>17</v>
      </c>
      <c r="M4261">
        <v>11</v>
      </c>
      <c r="N4261">
        <v>0</v>
      </c>
      <c r="O4261">
        <v>-5</v>
      </c>
      <c r="P4261" t="s">
        <v>34</v>
      </c>
    </row>
    <row r="4262" spans="1:16" x14ac:dyDescent="0.25">
      <c r="A4262" t="s">
        <v>2522</v>
      </c>
      <c r="B4262" t="s">
        <v>3463</v>
      </c>
      <c r="C4262" t="s">
        <v>3464</v>
      </c>
      <c r="D4262" s="20" t="s">
        <v>7332</v>
      </c>
      <c r="E4262" s="20" t="s">
        <v>1029</v>
      </c>
      <c r="F4262" s="20" t="s">
        <v>16</v>
      </c>
      <c r="G4262" t="s">
        <v>537</v>
      </c>
      <c r="J4262">
        <v>13</v>
      </c>
      <c r="K4262">
        <v>21</v>
      </c>
      <c r="L4262">
        <v>14</v>
      </c>
      <c r="M4262">
        <v>0</v>
      </c>
      <c r="N4262">
        <v>1</v>
      </c>
      <c r="O4262">
        <v>-21</v>
      </c>
      <c r="P4262" t="s">
        <v>24</v>
      </c>
    </row>
    <row r="4263" spans="1:16" x14ac:dyDescent="0.25">
      <c r="A4263" t="s">
        <v>2522</v>
      </c>
      <c r="B4263" t="s">
        <v>3465</v>
      </c>
      <c r="C4263" t="s">
        <v>3466</v>
      </c>
      <c r="D4263" s="20" t="s">
        <v>7332</v>
      </c>
      <c r="E4263" s="20" t="s">
        <v>1029</v>
      </c>
      <c r="F4263" s="20" t="s">
        <v>16</v>
      </c>
      <c r="G4263" t="s">
        <v>537</v>
      </c>
      <c r="J4263">
        <v>0</v>
      </c>
      <c r="K4263">
        <v>0</v>
      </c>
      <c r="L4263">
        <v>0</v>
      </c>
      <c r="M4263">
        <v>0</v>
      </c>
      <c r="N4263">
        <v>0</v>
      </c>
      <c r="O4263">
        <v>0</v>
      </c>
      <c r="P4263" t="s">
        <v>34</v>
      </c>
    </row>
    <row r="4264" spans="1:16" x14ac:dyDescent="0.25">
      <c r="A4264" t="s">
        <v>2522</v>
      </c>
      <c r="B4264" t="s">
        <v>3467</v>
      </c>
      <c r="C4264">
        <v>194983166</v>
      </c>
      <c r="D4264" s="20" t="s">
        <v>7332</v>
      </c>
      <c r="E4264" s="20" t="s">
        <v>1029</v>
      </c>
      <c r="F4264" s="20" t="s">
        <v>16</v>
      </c>
      <c r="G4264" t="s">
        <v>537</v>
      </c>
      <c r="J4264">
        <v>16</v>
      </c>
      <c r="K4264">
        <v>14</v>
      </c>
      <c r="L4264">
        <v>14</v>
      </c>
      <c r="M4264">
        <v>14</v>
      </c>
      <c r="N4264">
        <v>-2</v>
      </c>
      <c r="O4264">
        <v>0</v>
      </c>
      <c r="P4264" t="s">
        <v>34</v>
      </c>
    </row>
    <row r="4265" spans="1:16" x14ac:dyDescent="0.25">
      <c r="A4265" t="s">
        <v>2522</v>
      </c>
      <c r="B4265" t="s">
        <v>3468</v>
      </c>
      <c r="C4265" t="s">
        <v>3469</v>
      </c>
      <c r="D4265" s="20" t="s">
        <v>7332</v>
      </c>
      <c r="E4265" s="20" t="s">
        <v>1029</v>
      </c>
      <c r="F4265" s="20" t="s">
        <v>16</v>
      </c>
      <c r="G4265" t="s">
        <v>537</v>
      </c>
      <c r="J4265">
        <v>4</v>
      </c>
      <c r="K4265">
        <v>8</v>
      </c>
      <c r="L4265">
        <v>12</v>
      </c>
      <c r="M4265">
        <v>4</v>
      </c>
      <c r="N4265">
        <v>8</v>
      </c>
      <c r="O4265">
        <v>-4</v>
      </c>
      <c r="P4265" t="s">
        <v>24</v>
      </c>
    </row>
    <row r="4266" spans="1:16" x14ac:dyDescent="0.25">
      <c r="A4266" t="s">
        <v>2522</v>
      </c>
      <c r="B4266" t="s">
        <v>3470</v>
      </c>
      <c r="C4266" t="s">
        <v>3471</v>
      </c>
      <c r="D4266" s="20" t="s">
        <v>7332</v>
      </c>
      <c r="E4266" s="20" t="s">
        <v>1029</v>
      </c>
      <c r="F4266" s="20" t="s">
        <v>16</v>
      </c>
      <c r="G4266" t="s">
        <v>537</v>
      </c>
      <c r="J4266">
        <v>14</v>
      </c>
      <c r="K4266">
        <v>19</v>
      </c>
      <c r="L4266">
        <v>16</v>
      </c>
      <c r="M4266">
        <v>13</v>
      </c>
      <c r="N4266">
        <v>2</v>
      </c>
      <c r="O4266">
        <v>-6</v>
      </c>
      <c r="P4266" t="s">
        <v>24</v>
      </c>
    </row>
    <row r="4267" spans="1:16" x14ac:dyDescent="0.25">
      <c r="A4267" t="s">
        <v>2522</v>
      </c>
      <c r="B4267" t="s">
        <v>3472</v>
      </c>
      <c r="C4267" t="s">
        <v>3473</v>
      </c>
      <c r="D4267" s="20" t="s">
        <v>7332</v>
      </c>
      <c r="E4267" s="20" t="s">
        <v>1029</v>
      </c>
      <c r="F4267" s="20" t="s">
        <v>16</v>
      </c>
      <c r="G4267" t="s">
        <v>537</v>
      </c>
      <c r="J4267">
        <v>19</v>
      </c>
      <c r="K4267">
        <v>15</v>
      </c>
      <c r="L4267">
        <v>15</v>
      </c>
      <c r="M4267">
        <v>13</v>
      </c>
      <c r="N4267">
        <v>-4</v>
      </c>
      <c r="O4267">
        <v>-2</v>
      </c>
      <c r="P4267" t="s">
        <v>34</v>
      </c>
    </row>
    <row r="4268" spans="1:16" x14ac:dyDescent="0.25">
      <c r="A4268" t="s">
        <v>2522</v>
      </c>
      <c r="B4268" t="s">
        <v>3474</v>
      </c>
      <c r="C4268" t="s">
        <v>3475</v>
      </c>
      <c r="D4268" s="20" t="s">
        <v>7332</v>
      </c>
      <c r="E4268" s="20" t="s">
        <v>1029</v>
      </c>
      <c r="F4268" s="20" t="s">
        <v>16</v>
      </c>
      <c r="G4268" t="s">
        <v>537</v>
      </c>
      <c r="J4268">
        <v>13</v>
      </c>
      <c r="K4268">
        <v>13</v>
      </c>
      <c r="L4268">
        <v>10</v>
      </c>
      <c r="M4268">
        <v>18</v>
      </c>
      <c r="N4268">
        <v>-3</v>
      </c>
      <c r="O4268">
        <v>5</v>
      </c>
      <c r="P4268" t="s">
        <v>27</v>
      </c>
    </row>
    <row r="4269" spans="1:16" x14ac:dyDescent="0.25">
      <c r="A4269" t="s">
        <v>2522</v>
      </c>
      <c r="B4269" t="s">
        <v>3476</v>
      </c>
      <c r="C4269" t="s">
        <v>3477</v>
      </c>
      <c r="D4269" s="20" t="s">
        <v>7332</v>
      </c>
      <c r="E4269" s="20" t="s">
        <v>1029</v>
      </c>
      <c r="F4269" s="20" t="s">
        <v>16</v>
      </c>
      <c r="G4269" t="s">
        <v>537</v>
      </c>
      <c r="J4269">
        <v>14</v>
      </c>
      <c r="K4269">
        <v>13</v>
      </c>
      <c r="L4269">
        <v>16</v>
      </c>
      <c r="M4269">
        <v>16</v>
      </c>
      <c r="N4269">
        <v>2</v>
      </c>
      <c r="O4269">
        <v>3</v>
      </c>
      <c r="P4269" t="s">
        <v>19</v>
      </c>
    </row>
    <row r="4270" spans="1:16" x14ac:dyDescent="0.25">
      <c r="A4270" t="s">
        <v>2522</v>
      </c>
      <c r="B4270" t="s">
        <v>3478</v>
      </c>
      <c r="C4270" t="s">
        <v>3479</v>
      </c>
      <c r="D4270" s="20" t="s">
        <v>7332</v>
      </c>
      <c r="E4270" s="20" t="s">
        <v>1029</v>
      </c>
      <c r="F4270" s="20" t="s">
        <v>16</v>
      </c>
      <c r="G4270" t="s">
        <v>537</v>
      </c>
      <c r="J4270">
        <v>14</v>
      </c>
      <c r="K4270">
        <v>17</v>
      </c>
      <c r="L4270">
        <v>17</v>
      </c>
      <c r="M4270">
        <v>15</v>
      </c>
      <c r="N4270">
        <v>3</v>
      </c>
      <c r="O4270">
        <v>-2</v>
      </c>
      <c r="P4270" t="s">
        <v>24</v>
      </c>
    </row>
    <row r="4271" spans="1:16" x14ac:dyDescent="0.25">
      <c r="A4271" t="s">
        <v>2522</v>
      </c>
      <c r="B4271" t="s">
        <v>3480</v>
      </c>
      <c r="C4271" t="s">
        <v>3481</v>
      </c>
      <c r="D4271" s="20" t="s">
        <v>7332</v>
      </c>
      <c r="E4271" s="20" t="s">
        <v>1029</v>
      </c>
      <c r="F4271" s="20" t="s">
        <v>16</v>
      </c>
      <c r="G4271" t="s">
        <v>537</v>
      </c>
      <c r="J4271">
        <v>17</v>
      </c>
      <c r="K4271">
        <v>13</v>
      </c>
      <c r="L4271">
        <v>14</v>
      </c>
      <c r="M4271">
        <v>13</v>
      </c>
      <c r="N4271">
        <v>-3</v>
      </c>
      <c r="O4271">
        <v>0</v>
      </c>
      <c r="P4271" t="s">
        <v>34</v>
      </c>
    </row>
    <row r="4272" spans="1:16" x14ac:dyDescent="0.25">
      <c r="A4272" t="s">
        <v>2522</v>
      </c>
      <c r="B4272" t="s">
        <v>3482</v>
      </c>
      <c r="C4272" t="s">
        <v>3483</v>
      </c>
      <c r="D4272" s="20" t="s">
        <v>7332</v>
      </c>
      <c r="E4272" s="20" t="s">
        <v>1029</v>
      </c>
      <c r="F4272" s="20" t="s">
        <v>16</v>
      </c>
      <c r="G4272" t="s">
        <v>537</v>
      </c>
      <c r="J4272">
        <v>14</v>
      </c>
      <c r="K4272">
        <v>18</v>
      </c>
      <c r="L4272">
        <v>20</v>
      </c>
      <c r="M4272">
        <v>10</v>
      </c>
      <c r="N4272">
        <v>6</v>
      </c>
      <c r="O4272">
        <v>-8</v>
      </c>
      <c r="P4272" t="s">
        <v>24</v>
      </c>
    </row>
    <row r="4273" spans="1:16" x14ac:dyDescent="0.25">
      <c r="A4273" t="s">
        <v>2522</v>
      </c>
      <c r="B4273" t="s">
        <v>3461</v>
      </c>
      <c r="C4273" t="s">
        <v>3462</v>
      </c>
      <c r="D4273" s="20" t="s">
        <v>7332</v>
      </c>
      <c r="E4273" s="20" t="s">
        <v>1029</v>
      </c>
      <c r="F4273" s="20" t="s">
        <v>16</v>
      </c>
      <c r="G4273" t="s">
        <v>537</v>
      </c>
      <c r="J4273">
        <v>18</v>
      </c>
      <c r="K4273">
        <v>12</v>
      </c>
      <c r="L4273">
        <v>14</v>
      </c>
      <c r="M4273">
        <v>14</v>
      </c>
      <c r="N4273">
        <v>-4</v>
      </c>
      <c r="O4273">
        <v>2</v>
      </c>
      <c r="P4273" t="s">
        <v>27</v>
      </c>
    </row>
    <row r="4274" spans="1:16" x14ac:dyDescent="0.25">
      <c r="A4274" t="s">
        <v>2522</v>
      </c>
      <c r="B4274" t="s">
        <v>3484</v>
      </c>
      <c r="C4274" t="s">
        <v>3485</v>
      </c>
      <c r="D4274" s="20" t="s">
        <v>7332</v>
      </c>
      <c r="E4274" s="20" t="s">
        <v>1029</v>
      </c>
      <c r="F4274" s="20" t="s">
        <v>16</v>
      </c>
      <c r="G4274" t="s">
        <v>537</v>
      </c>
      <c r="J4274">
        <v>16</v>
      </c>
      <c r="K4274">
        <v>16</v>
      </c>
      <c r="L4274">
        <v>8</v>
      </c>
      <c r="M4274">
        <v>16</v>
      </c>
      <c r="N4274">
        <v>-8</v>
      </c>
      <c r="O4274">
        <v>0</v>
      </c>
      <c r="P4274" t="s">
        <v>34</v>
      </c>
    </row>
    <row r="4275" spans="1:16" x14ac:dyDescent="0.25">
      <c r="A4275" t="s">
        <v>2522</v>
      </c>
      <c r="B4275" t="s">
        <v>3486</v>
      </c>
      <c r="C4275" t="s">
        <v>3487</v>
      </c>
      <c r="D4275" s="20" t="s">
        <v>7332</v>
      </c>
      <c r="E4275" s="20" t="s">
        <v>1029</v>
      </c>
      <c r="F4275" s="20" t="s">
        <v>16</v>
      </c>
      <c r="G4275" t="s">
        <v>537</v>
      </c>
      <c r="J4275">
        <v>14</v>
      </c>
      <c r="K4275">
        <v>15</v>
      </c>
      <c r="L4275">
        <v>16</v>
      </c>
      <c r="M4275">
        <v>19</v>
      </c>
      <c r="N4275">
        <v>2</v>
      </c>
      <c r="O4275">
        <v>4</v>
      </c>
      <c r="P4275" t="s">
        <v>19</v>
      </c>
    </row>
    <row r="4276" spans="1:16" x14ac:dyDescent="0.25">
      <c r="A4276" t="s">
        <v>2522</v>
      </c>
      <c r="B4276" t="s">
        <v>3488</v>
      </c>
      <c r="C4276" t="s">
        <v>3489</v>
      </c>
      <c r="D4276" s="20" t="s">
        <v>7332</v>
      </c>
      <c r="E4276" s="20" t="s">
        <v>1029</v>
      </c>
      <c r="F4276" s="20" t="s">
        <v>16</v>
      </c>
      <c r="G4276" t="s">
        <v>537</v>
      </c>
      <c r="J4276">
        <v>5</v>
      </c>
      <c r="K4276">
        <v>12</v>
      </c>
      <c r="L4276">
        <v>14</v>
      </c>
      <c r="M4276">
        <v>4</v>
      </c>
      <c r="N4276">
        <v>9</v>
      </c>
      <c r="O4276">
        <v>-8</v>
      </c>
      <c r="P4276" t="s">
        <v>24</v>
      </c>
    </row>
    <row r="4277" spans="1:16" x14ac:dyDescent="0.25">
      <c r="A4277" t="s">
        <v>2522</v>
      </c>
      <c r="B4277" t="s">
        <v>3490</v>
      </c>
      <c r="C4277">
        <v>177065528</v>
      </c>
      <c r="D4277" s="20" t="s">
        <v>7332</v>
      </c>
      <c r="E4277" s="20" t="s">
        <v>1029</v>
      </c>
      <c r="F4277" s="20" t="s">
        <v>16</v>
      </c>
      <c r="G4277" t="s">
        <v>537</v>
      </c>
      <c r="J4277">
        <v>15</v>
      </c>
      <c r="K4277">
        <v>14</v>
      </c>
      <c r="L4277">
        <v>14</v>
      </c>
      <c r="M4277">
        <v>19</v>
      </c>
      <c r="N4277">
        <v>-1</v>
      </c>
      <c r="O4277">
        <v>5</v>
      </c>
      <c r="P4277" t="s">
        <v>27</v>
      </c>
    </row>
    <row r="4278" spans="1:16" x14ac:dyDescent="0.25">
      <c r="A4278" t="s">
        <v>2522</v>
      </c>
      <c r="B4278" t="s">
        <v>3491</v>
      </c>
      <c r="C4278" t="s">
        <v>3492</v>
      </c>
      <c r="D4278" s="20" t="s">
        <v>7332</v>
      </c>
      <c r="E4278" s="20" t="s">
        <v>1029</v>
      </c>
      <c r="F4278" s="20" t="s">
        <v>16</v>
      </c>
      <c r="G4278" t="s">
        <v>537</v>
      </c>
      <c r="J4278">
        <v>13</v>
      </c>
      <c r="K4278">
        <v>12</v>
      </c>
      <c r="L4278">
        <v>17</v>
      </c>
      <c r="M4278">
        <v>17</v>
      </c>
      <c r="N4278">
        <v>4</v>
      </c>
      <c r="O4278">
        <v>5</v>
      </c>
      <c r="P4278" t="s">
        <v>19</v>
      </c>
    </row>
    <row r="4279" spans="1:16" x14ac:dyDescent="0.25">
      <c r="A4279" t="s">
        <v>2522</v>
      </c>
      <c r="B4279" t="s">
        <v>3493</v>
      </c>
      <c r="C4279" t="s">
        <v>3494</v>
      </c>
      <c r="D4279" s="20" t="s">
        <v>7332</v>
      </c>
      <c r="E4279" s="20" t="s">
        <v>1029</v>
      </c>
      <c r="F4279" s="20" t="s">
        <v>16</v>
      </c>
      <c r="G4279" t="s">
        <v>537</v>
      </c>
      <c r="J4279">
        <v>14</v>
      </c>
      <c r="K4279">
        <v>13</v>
      </c>
      <c r="L4279">
        <v>11</v>
      </c>
      <c r="M4279">
        <v>13</v>
      </c>
      <c r="N4279">
        <v>-3</v>
      </c>
      <c r="O4279">
        <v>0</v>
      </c>
      <c r="P4279" t="s">
        <v>34</v>
      </c>
    </row>
    <row r="4280" spans="1:16" x14ac:dyDescent="0.25">
      <c r="A4280" t="s">
        <v>2522</v>
      </c>
      <c r="B4280" t="s">
        <v>3495</v>
      </c>
      <c r="C4280" t="s">
        <v>3496</v>
      </c>
      <c r="D4280" s="20" t="s">
        <v>7332</v>
      </c>
      <c r="E4280" s="20" t="s">
        <v>1029</v>
      </c>
      <c r="F4280" s="20" t="s">
        <v>16</v>
      </c>
      <c r="G4280" t="s">
        <v>537</v>
      </c>
      <c r="J4280">
        <v>14</v>
      </c>
      <c r="K4280">
        <v>17</v>
      </c>
      <c r="L4280">
        <v>17</v>
      </c>
      <c r="M4280">
        <v>13</v>
      </c>
      <c r="N4280">
        <v>3</v>
      </c>
      <c r="O4280">
        <v>-4</v>
      </c>
      <c r="P4280" t="s">
        <v>24</v>
      </c>
    </row>
    <row r="4281" spans="1:16" x14ac:dyDescent="0.25">
      <c r="A4281" t="s">
        <v>2522</v>
      </c>
      <c r="B4281" t="s">
        <v>3497</v>
      </c>
      <c r="C4281" t="s">
        <v>3498</v>
      </c>
      <c r="D4281" s="20" t="s">
        <v>7332</v>
      </c>
      <c r="E4281" s="20" t="s">
        <v>1029</v>
      </c>
      <c r="F4281" s="20" t="s">
        <v>16</v>
      </c>
      <c r="G4281" t="s">
        <v>537</v>
      </c>
      <c r="J4281">
        <v>12</v>
      </c>
      <c r="K4281">
        <v>17</v>
      </c>
      <c r="L4281">
        <v>15</v>
      </c>
      <c r="M4281">
        <v>12</v>
      </c>
      <c r="N4281">
        <v>3</v>
      </c>
      <c r="O4281">
        <v>-5</v>
      </c>
      <c r="P4281" t="s">
        <v>24</v>
      </c>
    </row>
    <row r="4282" spans="1:16" x14ac:dyDescent="0.25">
      <c r="A4282" t="s">
        <v>2522</v>
      </c>
      <c r="B4282" t="s">
        <v>3499</v>
      </c>
      <c r="C4282" t="s">
        <v>3466</v>
      </c>
      <c r="D4282" s="20" t="s">
        <v>7332</v>
      </c>
      <c r="E4282" s="20" t="s">
        <v>1029</v>
      </c>
      <c r="F4282" s="20" t="s">
        <v>16</v>
      </c>
      <c r="G4282" t="s">
        <v>537</v>
      </c>
      <c r="J4282">
        <v>15</v>
      </c>
      <c r="K4282">
        <v>16</v>
      </c>
      <c r="L4282">
        <v>18</v>
      </c>
      <c r="M4282">
        <v>11</v>
      </c>
      <c r="N4282">
        <v>3</v>
      </c>
      <c r="O4282">
        <v>-5</v>
      </c>
      <c r="P4282" t="s">
        <v>24</v>
      </c>
    </row>
    <row r="4283" spans="1:16" x14ac:dyDescent="0.25">
      <c r="A4283" t="s">
        <v>2522</v>
      </c>
      <c r="B4283" t="s">
        <v>3500</v>
      </c>
      <c r="C4283" t="s">
        <v>3501</v>
      </c>
      <c r="D4283" s="20" t="s">
        <v>7332</v>
      </c>
      <c r="E4283" s="20" t="s">
        <v>1029</v>
      </c>
      <c r="F4283" s="20" t="s">
        <v>16</v>
      </c>
      <c r="G4283" t="s">
        <v>537</v>
      </c>
      <c r="J4283">
        <v>14</v>
      </c>
      <c r="K4283">
        <v>14</v>
      </c>
      <c r="L4283">
        <v>12</v>
      </c>
      <c r="M4283">
        <v>15</v>
      </c>
      <c r="N4283">
        <v>-2</v>
      </c>
      <c r="O4283">
        <v>1</v>
      </c>
      <c r="P4283" t="s">
        <v>27</v>
      </c>
    </row>
    <row r="4284" spans="1:16" x14ac:dyDescent="0.25">
      <c r="A4284" t="s">
        <v>2522</v>
      </c>
      <c r="B4284" t="s">
        <v>3502</v>
      </c>
      <c r="C4284" t="s">
        <v>3503</v>
      </c>
      <c r="D4284" s="20" t="s">
        <v>7332</v>
      </c>
      <c r="E4284" s="20" t="s">
        <v>1029</v>
      </c>
      <c r="F4284" s="20" t="s">
        <v>16</v>
      </c>
      <c r="G4284" t="s">
        <v>537</v>
      </c>
      <c r="J4284">
        <v>8</v>
      </c>
      <c r="K4284">
        <v>9</v>
      </c>
      <c r="L4284">
        <v>16</v>
      </c>
      <c r="M4284">
        <v>10</v>
      </c>
      <c r="N4284">
        <v>8</v>
      </c>
      <c r="O4284">
        <v>1</v>
      </c>
      <c r="P4284" t="s">
        <v>19</v>
      </c>
    </row>
    <row r="4285" spans="1:16" x14ac:dyDescent="0.25">
      <c r="A4285" t="s">
        <v>2522</v>
      </c>
      <c r="B4285" t="s">
        <v>3504</v>
      </c>
      <c r="C4285" t="s">
        <v>3505</v>
      </c>
      <c r="D4285" s="20" t="s">
        <v>7332</v>
      </c>
      <c r="E4285" s="20" t="s">
        <v>1029</v>
      </c>
      <c r="F4285" s="20" t="s">
        <v>16</v>
      </c>
      <c r="G4285" t="s">
        <v>537</v>
      </c>
      <c r="J4285">
        <v>17</v>
      </c>
      <c r="K4285">
        <v>15</v>
      </c>
      <c r="L4285">
        <v>18</v>
      </c>
      <c r="M4285">
        <v>11</v>
      </c>
      <c r="N4285">
        <v>1</v>
      </c>
      <c r="O4285">
        <v>-4</v>
      </c>
      <c r="P4285" t="s">
        <v>24</v>
      </c>
    </row>
    <row r="4286" spans="1:16" x14ac:dyDescent="0.25">
      <c r="A4286" t="s">
        <v>2522</v>
      </c>
      <c r="B4286" t="s">
        <v>3506</v>
      </c>
      <c r="C4286" t="s">
        <v>3507</v>
      </c>
      <c r="D4286" s="20" t="s">
        <v>7332</v>
      </c>
      <c r="E4286" s="20" t="s">
        <v>1029</v>
      </c>
      <c r="F4286" s="20" t="s">
        <v>16</v>
      </c>
      <c r="G4286" t="s">
        <v>537</v>
      </c>
      <c r="J4286">
        <v>14</v>
      </c>
      <c r="K4286">
        <v>15</v>
      </c>
      <c r="L4286">
        <v>16</v>
      </c>
      <c r="M4286">
        <v>17</v>
      </c>
      <c r="N4286">
        <v>2</v>
      </c>
      <c r="O4286">
        <v>2</v>
      </c>
      <c r="P4286" t="s">
        <v>19</v>
      </c>
    </row>
    <row r="4287" spans="1:16" x14ac:dyDescent="0.25">
      <c r="A4287" t="s">
        <v>2522</v>
      </c>
      <c r="B4287" t="s">
        <v>3508</v>
      </c>
      <c r="C4287" t="s">
        <v>3509</v>
      </c>
      <c r="D4287" s="20" t="s">
        <v>7332</v>
      </c>
      <c r="E4287" s="20" t="s">
        <v>1029</v>
      </c>
      <c r="F4287" s="20" t="s">
        <v>16</v>
      </c>
      <c r="G4287" t="s">
        <v>537</v>
      </c>
      <c r="J4287">
        <v>13</v>
      </c>
      <c r="K4287">
        <v>18</v>
      </c>
      <c r="L4287">
        <v>23</v>
      </c>
      <c r="M4287">
        <v>5</v>
      </c>
      <c r="N4287">
        <v>10</v>
      </c>
      <c r="O4287">
        <v>-13</v>
      </c>
      <c r="P4287" t="s">
        <v>24</v>
      </c>
    </row>
    <row r="4288" spans="1:16" x14ac:dyDescent="0.25">
      <c r="A4288" t="s">
        <v>2522</v>
      </c>
      <c r="B4288" t="s">
        <v>3510</v>
      </c>
      <c r="C4288" t="s">
        <v>3511</v>
      </c>
      <c r="D4288" s="20" t="s">
        <v>7332</v>
      </c>
      <c r="E4288" s="20" t="s">
        <v>1029</v>
      </c>
      <c r="F4288" s="20" t="s">
        <v>16</v>
      </c>
      <c r="G4288" t="s">
        <v>22</v>
      </c>
      <c r="J4288">
        <v>18</v>
      </c>
      <c r="K4288">
        <v>14</v>
      </c>
      <c r="L4288">
        <v>11</v>
      </c>
      <c r="M4288">
        <v>16</v>
      </c>
      <c r="N4288">
        <v>-7</v>
      </c>
      <c r="O4288">
        <v>2</v>
      </c>
      <c r="P4288" t="s">
        <v>27</v>
      </c>
    </row>
    <row r="4289" spans="1:16" x14ac:dyDescent="0.25">
      <c r="A4289" t="s">
        <v>2522</v>
      </c>
      <c r="B4289" t="s">
        <v>3512</v>
      </c>
      <c r="C4289" t="s">
        <v>3513</v>
      </c>
      <c r="D4289" s="20" t="s">
        <v>7332</v>
      </c>
      <c r="E4289" s="20" t="s">
        <v>1029</v>
      </c>
      <c r="F4289" s="20" t="s">
        <v>16</v>
      </c>
      <c r="G4289" t="s">
        <v>22</v>
      </c>
      <c r="J4289">
        <v>16</v>
      </c>
      <c r="K4289">
        <v>16</v>
      </c>
      <c r="L4289">
        <v>13</v>
      </c>
      <c r="M4289">
        <v>14</v>
      </c>
      <c r="N4289">
        <v>-3</v>
      </c>
      <c r="O4289">
        <v>-2</v>
      </c>
      <c r="P4289" t="s">
        <v>34</v>
      </c>
    </row>
    <row r="4290" spans="1:16" x14ac:dyDescent="0.25">
      <c r="A4290" t="s">
        <v>2522</v>
      </c>
      <c r="B4290" t="s">
        <v>3514</v>
      </c>
      <c r="C4290">
        <v>169769559</v>
      </c>
      <c r="D4290" s="20" t="s">
        <v>7332</v>
      </c>
      <c r="E4290" s="20" t="s">
        <v>1029</v>
      </c>
      <c r="F4290" s="20" t="s">
        <v>16</v>
      </c>
      <c r="G4290" t="s">
        <v>22</v>
      </c>
      <c r="J4290">
        <v>15</v>
      </c>
      <c r="K4290">
        <v>15</v>
      </c>
      <c r="L4290">
        <v>20</v>
      </c>
      <c r="M4290">
        <v>8</v>
      </c>
      <c r="N4290">
        <v>5</v>
      </c>
      <c r="O4290">
        <v>-7</v>
      </c>
      <c r="P4290" t="s">
        <v>24</v>
      </c>
    </row>
    <row r="4291" spans="1:16" x14ac:dyDescent="0.25">
      <c r="A4291" t="s">
        <v>2522</v>
      </c>
      <c r="B4291" t="s">
        <v>3515</v>
      </c>
      <c r="C4291" t="s">
        <v>3516</v>
      </c>
      <c r="D4291" s="20" t="s">
        <v>7332</v>
      </c>
      <c r="E4291" s="20" t="s">
        <v>1029</v>
      </c>
      <c r="F4291" s="20" t="s">
        <v>16</v>
      </c>
      <c r="G4291" t="s">
        <v>22</v>
      </c>
      <c r="J4291">
        <v>0</v>
      </c>
      <c r="K4291">
        <v>0</v>
      </c>
      <c r="L4291">
        <v>0</v>
      </c>
      <c r="M4291">
        <v>0</v>
      </c>
      <c r="N4291">
        <v>0</v>
      </c>
      <c r="O4291">
        <v>0</v>
      </c>
      <c r="P4291" t="s">
        <v>34</v>
      </c>
    </row>
    <row r="4292" spans="1:16" x14ac:dyDescent="0.25">
      <c r="A4292" t="s">
        <v>2522</v>
      </c>
      <c r="B4292" t="s">
        <v>3517</v>
      </c>
      <c r="C4292" t="s">
        <v>3518</v>
      </c>
      <c r="D4292" s="20" t="s">
        <v>7332</v>
      </c>
      <c r="E4292" s="20" t="s">
        <v>1029</v>
      </c>
      <c r="F4292" s="20" t="s">
        <v>16</v>
      </c>
      <c r="G4292" t="s">
        <v>22</v>
      </c>
      <c r="J4292">
        <v>18</v>
      </c>
      <c r="K4292">
        <v>16</v>
      </c>
      <c r="L4292">
        <v>8</v>
      </c>
      <c r="M4292">
        <v>17</v>
      </c>
      <c r="N4292">
        <v>-10</v>
      </c>
      <c r="O4292">
        <v>1</v>
      </c>
      <c r="P4292" t="s">
        <v>27</v>
      </c>
    </row>
    <row r="4293" spans="1:16" x14ac:dyDescent="0.25">
      <c r="A4293" t="s">
        <v>2522</v>
      </c>
      <c r="B4293" t="s">
        <v>3515</v>
      </c>
      <c r="C4293" t="s">
        <v>3516</v>
      </c>
      <c r="D4293" s="20" t="s">
        <v>7332</v>
      </c>
      <c r="E4293" s="20" t="s">
        <v>1029</v>
      </c>
      <c r="F4293" s="20" t="s">
        <v>16</v>
      </c>
      <c r="G4293" t="s">
        <v>22</v>
      </c>
      <c r="J4293">
        <v>17</v>
      </c>
      <c r="K4293">
        <v>16</v>
      </c>
      <c r="L4293">
        <v>14</v>
      </c>
      <c r="M4293">
        <v>10</v>
      </c>
      <c r="N4293">
        <v>-3</v>
      </c>
      <c r="O4293">
        <v>-6</v>
      </c>
      <c r="P4293" t="s">
        <v>34</v>
      </c>
    </row>
    <row r="4294" spans="1:16" x14ac:dyDescent="0.25">
      <c r="A4294" t="s">
        <v>2522</v>
      </c>
      <c r="B4294" t="s">
        <v>3519</v>
      </c>
      <c r="C4294" t="s">
        <v>3520</v>
      </c>
      <c r="D4294" s="20" t="s">
        <v>7332</v>
      </c>
      <c r="E4294" s="20" t="s">
        <v>1029</v>
      </c>
      <c r="F4294" s="20" t="s">
        <v>16</v>
      </c>
      <c r="G4294" t="s">
        <v>22</v>
      </c>
      <c r="J4294">
        <v>13</v>
      </c>
      <c r="K4294">
        <v>18</v>
      </c>
      <c r="L4294">
        <v>15</v>
      </c>
      <c r="M4294">
        <v>15</v>
      </c>
      <c r="N4294">
        <v>2</v>
      </c>
      <c r="O4294">
        <v>-3</v>
      </c>
      <c r="P4294" t="s">
        <v>24</v>
      </c>
    </row>
    <row r="4295" spans="1:16" x14ac:dyDescent="0.25">
      <c r="A4295" t="s">
        <v>2522</v>
      </c>
      <c r="B4295" t="s">
        <v>3521</v>
      </c>
      <c r="C4295" t="s">
        <v>3522</v>
      </c>
      <c r="D4295" s="20" t="s">
        <v>7332</v>
      </c>
      <c r="E4295" s="20" t="s">
        <v>1029</v>
      </c>
      <c r="F4295" s="20" t="s">
        <v>16</v>
      </c>
      <c r="G4295" t="s">
        <v>22</v>
      </c>
      <c r="J4295">
        <v>13</v>
      </c>
      <c r="K4295">
        <v>12</v>
      </c>
      <c r="L4295">
        <v>16</v>
      </c>
      <c r="M4295">
        <v>16</v>
      </c>
      <c r="N4295">
        <v>3</v>
      </c>
      <c r="O4295">
        <v>4</v>
      </c>
      <c r="P4295" t="s">
        <v>19</v>
      </c>
    </row>
    <row r="4296" spans="1:16" x14ac:dyDescent="0.25">
      <c r="A4296" t="s">
        <v>2522</v>
      </c>
      <c r="B4296" t="s">
        <v>3523</v>
      </c>
      <c r="C4296" t="s">
        <v>3524</v>
      </c>
      <c r="D4296" s="20" t="s">
        <v>7332</v>
      </c>
      <c r="E4296" s="20" t="s">
        <v>1029</v>
      </c>
      <c r="F4296" s="20" t="s">
        <v>16</v>
      </c>
      <c r="G4296" t="s">
        <v>22</v>
      </c>
      <c r="J4296">
        <v>12</v>
      </c>
      <c r="K4296">
        <v>16</v>
      </c>
      <c r="L4296">
        <v>11</v>
      </c>
      <c r="M4296">
        <v>20</v>
      </c>
      <c r="N4296">
        <v>-1</v>
      </c>
      <c r="O4296">
        <v>4</v>
      </c>
      <c r="P4296" t="s">
        <v>27</v>
      </c>
    </row>
    <row r="4297" spans="1:16" x14ac:dyDescent="0.25">
      <c r="A4297" t="s">
        <v>2522</v>
      </c>
      <c r="B4297" t="s">
        <v>3525</v>
      </c>
      <c r="C4297" t="s">
        <v>3518</v>
      </c>
      <c r="D4297" s="20" t="s">
        <v>7332</v>
      </c>
      <c r="E4297" s="20" t="s">
        <v>1029</v>
      </c>
      <c r="F4297" s="20" t="s">
        <v>16</v>
      </c>
      <c r="G4297" t="s">
        <v>22</v>
      </c>
      <c r="J4297">
        <v>0</v>
      </c>
      <c r="K4297">
        <v>0</v>
      </c>
      <c r="L4297">
        <v>0</v>
      </c>
      <c r="M4297">
        <v>0</v>
      </c>
      <c r="N4297">
        <v>0</v>
      </c>
      <c r="O4297">
        <v>0</v>
      </c>
      <c r="P4297" t="s">
        <v>34</v>
      </c>
    </row>
    <row r="4298" spans="1:16" x14ac:dyDescent="0.25">
      <c r="A4298" t="s">
        <v>2522</v>
      </c>
      <c r="B4298" t="s">
        <v>3526</v>
      </c>
      <c r="C4298" t="s">
        <v>3527</v>
      </c>
      <c r="D4298" s="20" t="s">
        <v>7332</v>
      </c>
      <c r="E4298" s="20" t="s">
        <v>1029</v>
      </c>
      <c r="F4298" s="20" t="s">
        <v>16</v>
      </c>
      <c r="G4298" t="s">
        <v>22</v>
      </c>
      <c r="J4298">
        <v>17</v>
      </c>
      <c r="K4298">
        <v>12</v>
      </c>
      <c r="L4298">
        <v>14</v>
      </c>
      <c r="M4298">
        <v>13</v>
      </c>
      <c r="N4298">
        <v>-3</v>
      </c>
      <c r="O4298">
        <v>1</v>
      </c>
      <c r="P4298" t="s">
        <v>27</v>
      </c>
    </row>
    <row r="4299" spans="1:16" x14ac:dyDescent="0.25">
      <c r="A4299" t="s">
        <v>2522</v>
      </c>
      <c r="B4299" t="s">
        <v>3528</v>
      </c>
      <c r="C4299" t="s">
        <v>3529</v>
      </c>
      <c r="D4299" s="20" t="s">
        <v>7332</v>
      </c>
      <c r="E4299" s="20" t="s">
        <v>1029</v>
      </c>
      <c r="F4299" s="20" t="s">
        <v>16</v>
      </c>
      <c r="G4299" t="s">
        <v>22</v>
      </c>
      <c r="J4299">
        <v>14</v>
      </c>
      <c r="K4299">
        <v>19</v>
      </c>
      <c r="L4299">
        <v>15</v>
      </c>
      <c r="M4299">
        <v>9</v>
      </c>
      <c r="N4299">
        <v>1</v>
      </c>
      <c r="O4299">
        <v>-10</v>
      </c>
      <c r="P4299" t="s">
        <v>24</v>
      </c>
    </row>
    <row r="4300" spans="1:16" x14ac:dyDescent="0.25">
      <c r="A4300" t="s">
        <v>2522</v>
      </c>
      <c r="B4300" t="s">
        <v>3530</v>
      </c>
      <c r="C4300" t="s">
        <v>3531</v>
      </c>
      <c r="D4300" s="20" t="s">
        <v>7332</v>
      </c>
      <c r="E4300" s="20" t="s">
        <v>1029</v>
      </c>
      <c r="F4300" s="20" t="s">
        <v>16</v>
      </c>
      <c r="G4300" t="s">
        <v>22</v>
      </c>
      <c r="J4300">
        <v>17</v>
      </c>
      <c r="K4300">
        <v>15</v>
      </c>
      <c r="L4300">
        <v>17</v>
      </c>
      <c r="M4300">
        <v>13</v>
      </c>
      <c r="N4300">
        <v>0</v>
      </c>
      <c r="O4300">
        <v>-2</v>
      </c>
      <c r="P4300" t="s">
        <v>34</v>
      </c>
    </row>
    <row r="4301" spans="1:16" x14ac:dyDescent="0.25">
      <c r="A4301" t="s">
        <v>2522</v>
      </c>
      <c r="B4301" t="s">
        <v>3532</v>
      </c>
      <c r="C4301" t="s">
        <v>3533</v>
      </c>
      <c r="D4301" s="20" t="s">
        <v>7332</v>
      </c>
      <c r="E4301" s="20" t="s">
        <v>1029</v>
      </c>
      <c r="F4301" s="20" t="s">
        <v>16</v>
      </c>
      <c r="G4301" t="s">
        <v>22</v>
      </c>
      <c r="J4301">
        <v>16</v>
      </c>
      <c r="K4301">
        <v>15</v>
      </c>
      <c r="L4301">
        <v>16</v>
      </c>
      <c r="M4301">
        <v>12</v>
      </c>
      <c r="N4301">
        <v>0</v>
      </c>
      <c r="O4301">
        <v>-3</v>
      </c>
      <c r="P4301" t="s">
        <v>34</v>
      </c>
    </row>
    <row r="4302" spans="1:16" x14ac:dyDescent="0.25">
      <c r="A4302" t="s">
        <v>2522</v>
      </c>
      <c r="B4302" t="s">
        <v>3534</v>
      </c>
      <c r="C4302" t="s">
        <v>3535</v>
      </c>
      <c r="D4302" s="20" t="s">
        <v>7332</v>
      </c>
      <c r="E4302" s="20" t="s">
        <v>1029</v>
      </c>
      <c r="F4302" s="20" t="s">
        <v>16</v>
      </c>
      <c r="G4302" t="s">
        <v>22</v>
      </c>
      <c r="J4302">
        <v>17</v>
      </c>
      <c r="K4302">
        <v>15</v>
      </c>
      <c r="L4302">
        <v>13</v>
      </c>
      <c r="M4302">
        <v>13</v>
      </c>
      <c r="N4302">
        <v>-4</v>
      </c>
      <c r="O4302">
        <v>-2</v>
      </c>
      <c r="P4302" t="s">
        <v>34</v>
      </c>
    </row>
    <row r="4303" spans="1:16" x14ac:dyDescent="0.25">
      <c r="A4303" t="s">
        <v>2522</v>
      </c>
      <c r="B4303" t="s">
        <v>3536</v>
      </c>
      <c r="C4303" t="s">
        <v>3537</v>
      </c>
      <c r="D4303" s="20" t="s">
        <v>7332</v>
      </c>
      <c r="E4303" s="20" t="s">
        <v>1029</v>
      </c>
      <c r="F4303" s="20" t="s">
        <v>16</v>
      </c>
      <c r="G4303" t="s">
        <v>22</v>
      </c>
      <c r="J4303">
        <v>12</v>
      </c>
      <c r="K4303">
        <v>18</v>
      </c>
      <c r="L4303">
        <v>15</v>
      </c>
      <c r="M4303">
        <v>15</v>
      </c>
      <c r="N4303">
        <v>3</v>
      </c>
      <c r="O4303">
        <v>-3</v>
      </c>
      <c r="P4303" t="s">
        <v>24</v>
      </c>
    </row>
    <row r="4304" spans="1:16" x14ac:dyDescent="0.25">
      <c r="A4304" t="s">
        <v>2522</v>
      </c>
      <c r="B4304" t="s">
        <v>3538</v>
      </c>
      <c r="C4304" t="s">
        <v>3539</v>
      </c>
      <c r="D4304" s="20" t="s">
        <v>7332</v>
      </c>
      <c r="E4304" s="20" t="s">
        <v>1029</v>
      </c>
      <c r="F4304" s="20" t="s">
        <v>16</v>
      </c>
      <c r="G4304" t="s">
        <v>22</v>
      </c>
      <c r="J4304">
        <v>17</v>
      </c>
      <c r="K4304">
        <v>15</v>
      </c>
      <c r="L4304">
        <v>15</v>
      </c>
      <c r="M4304">
        <v>16</v>
      </c>
      <c r="N4304">
        <v>-2</v>
      </c>
      <c r="O4304">
        <v>1</v>
      </c>
      <c r="P4304" t="s">
        <v>27</v>
      </c>
    </row>
    <row r="4305" spans="1:16" x14ac:dyDescent="0.25">
      <c r="A4305" t="s">
        <v>2522</v>
      </c>
      <c r="B4305" t="s">
        <v>3540</v>
      </c>
      <c r="C4305" t="s">
        <v>3541</v>
      </c>
      <c r="D4305" s="20" t="s">
        <v>7332</v>
      </c>
      <c r="E4305" s="20" t="s">
        <v>1029</v>
      </c>
      <c r="F4305" s="20" t="s">
        <v>16</v>
      </c>
      <c r="G4305" t="s">
        <v>22</v>
      </c>
      <c r="J4305">
        <v>13</v>
      </c>
      <c r="K4305">
        <v>18</v>
      </c>
      <c r="L4305">
        <v>16</v>
      </c>
      <c r="M4305">
        <v>12</v>
      </c>
      <c r="N4305">
        <v>3</v>
      </c>
      <c r="O4305">
        <v>-6</v>
      </c>
      <c r="P4305" t="s">
        <v>24</v>
      </c>
    </row>
    <row r="4306" spans="1:16" x14ac:dyDescent="0.25">
      <c r="A4306" t="s">
        <v>2522</v>
      </c>
      <c r="B4306" t="s">
        <v>3542</v>
      </c>
      <c r="C4306" t="s">
        <v>3543</v>
      </c>
      <c r="D4306" s="20" t="s">
        <v>7332</v>
      </c>
      <c r="E4306" s="20" t="s">
        <v>1029</v>
      </c>
      <c r="F4306" s="20" t="s">
        <v>16</v>
      </c>
      <c r="G4306" t="s">
        <v>22</v>
      </c>
      <c r="J4306">
        <v>21</v>
      </c>
      <c r="K4306">
        <v>12</v>
      </c>
      <c r="L4306">
        <v>17</v>
      </c>
      <c r="M4306">
        <v>14</v>
      </c>
      <c r="N4306">
        <v>-4</v>
      </c>
      <c r="O4306">
        <v>2</v>
      </c>
      <c r="P4306" t="s">
        <v>27</v>
      </c>
    </row>
    <row r="4307" spans="1:16" x14ac:dyDescent="0.25">
      <c r="A4307" t="s">
        <v>2522</v>
      </c>
      <c r="B4307" t="s">
        <v>3544</v>
      </c>
      <c r="C4307" t="s">
        <v>3545</v>
      </c>
      <c r="D4307" s="20" t="s">
        <v>7332</v>
      </c>
      <c r="E4307" s="20" t="s">
        <v>1029</v>
      </c>
      <c r="F4307" s="20" t="s">
        <v>16</v>
      </c>
      <c r="G4307" t="s">
        <v>22</v>
      </c>
      <c r="J4307">
        <v>13</v>
      </c>
      <c r="K4307">
        <v>15</v>
      </c>
      <c r="L4307">
        <v>17</v>
      </c>
      <c r="M4307">
        <v>14</v>
      </c>
      <c r="N4307">
        <v>4</v>
      </c>
      <c r="O4307">
        <v>-1</v>
      </c>
      <c r="P4307" t="s">
        <v>24</v>
      </c>
    </row>
    <row r="4308" spans="1:16" x14ac:dyDescent="0.25">
      <c r="A4308" t="s">
        <v>2522</v>
      </c>
      <c r="B4308" t="s">
        <v>3546</v>
      </c>
      <c r="C4308" t="s">
        <v>3547</v>
      </c>
      <c r="D4308" s="20" t="s">
        <v>7332</v>
      </c>
      <c r="E4308" s="20" t="s">
        <v>1029</v>
      </c>
      <c r="F4308" s="20" t="s">
        <v>16</v>
      </c>
      <c r="G4308" t="s">
        <v>22</v>
      </c>
      <c r="J4308">
        <v>16</v>
      </c>
      <c r="K4308">
        <v>17</v>
      </c>
      <c r="L4308">
        <v>15</v>
      </c>
      <c r="M4308">
        <v>15</v>
      </c>
      <c r="N4308">
        <v>-1</v>
      </c>
      <c r="O4308">
        <v>-2</v>
      </c>
      <c r="P4308" t="s">
        <v>34</v>
      </c>
    </row>
    <row r="4309" spans="1:16" x14ac:dyDescent="0.25">
      <c r="A4309" t="s">
        <v>2522</v>
      </c>
      <c r="B4309" t="s">
        <v>3548</v>
      </c>
      <c r="C4309" t="s">
        <v>3549</v>
      </c>
      <c r="D4309" s="20" t="s">
        <v>7332</v>
      </c>
      <c r="E4309" s="20" t="s">
        <v>1029</v>
      </c>
      <c r="F4309" s="20" t="s">
        <v>16</v>
      </c>
      <c r="G4309" t="s">
        <v>22</v>
      </c>
      <c r="J4309">
        <v>18</v>
      </c>
      <c r="K4309">
        <v>14</v>
      </c>
      <c r="L4309">
        <v>13</v>
      </c>
      <c r="M4309">
        <v>14</v>
      </c>
      <c r="N4309">
        <v>-5</v>
      </c>
      <c r="O4309">
        <v>0</v>
      </c>
      <c r="P4309" t="s">
        <v>34</v>
      </c>
    </row>
    <row r="4310" spans="1:16" x14ac:dyDescent="0.25">
      <c r="A4310" t="s">
        <v>2522</v>
      </c>
      <c r="B4310" t="s">
        <v>3550</v>
      </c>
      <c r="C4310" t="s">
        <v>3551</v>
      </c>
      <c r="D4310" s="20" t="s">
        <v>7332</v>
      </c>
      <c r="E4310" s="20" t="s">
        <v>1029</v>
      </c>
      <c r="F4310" s="20" t="s">
        <v>16</v>
      </c>
      <c r="G4310" t="s">
        <v>22</v>
      </c>
      <c r="J4310">
        <v>15</v>
      </c>
      <c r="K4310">
        <v>19</v>
      </c>
      <c r="L4310">
        <v>15</v>
      </c>
      <c r="M4310">
        <v>15</v>
      </c>
      <c r="N4310">
        <v>0</v>
      </c>
      <c r="O4310">
        <v>-4</v>
      </c>
      <c r="P4310" t="s">
        <v>34</v>
      </c>
    </row>
    <row r="4311" spans="1:16" x14ac:dyDescent="0.25">
      <c r="A4311" t="s">
        <v>2522</v>
      </c>
      <c r="B4311" t="s">
        <v>3552</v>
      </c>
      <c r="C4311" t="s">
        <v>2856</v>
      </c>
      <c r="D4311" s="20" t="s">
        <v>7332</v>
      </c>
      <c r="E4311" s="20" t="s">
        <v>1029</v>
      </c>
      <c r="F4311" s="20" t="s">
        <v>16</v>
      </c>
      <c r="G4311" t="s">
        <v>22</v>
      </c>
      <c r="J4311"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 t="s">
        <v>34</v>
      </c>
    </row>
    <row r="4312" spans="1:16" x14ac:dyDescent="0.25">
      <c r="A4312" t="s">
        <v>2522</v>
      </c>
      <c r="B4312" t="s">
        <v>3553</v>
      </c>
      <c r="C4312" t="s">
        <v>3554</v>
      </c>
      <c r="D4312" s="20" t="s">
        <v>7332</v>
      </c>
      <c r="E4312" s="20" t="s">
        <v>1029</v>
      </c>
      <c r="F4312" s="20" t="s">
        <v>16</v>
      </c>
      <c r="G4312" t="s">
        <v>22</v>
      </c>
      <c r="J4312">
        <v>13</v>
      </c>
      <c r="K4312">
        <v>17</v>
      </c>
      <c r="L4312">
        <v>19</v>
      </c>
      <c r="M4312">
        <v>10</v>
      </c>
      <c r="N4312">
        <v>6</v>
      </c>
      <c r="O4312">
        <v>-7</v>
      </c>
      <c r="P4312" t="s">
        <v>24</v>
      </c>
    </row>
    <row r="4313" spans="1:16" x14ac:dyDescent="0.25">
      <c r="A4313" t="s">
        <v>2522</v>
      </c>
      <c r="B4313" t="s">
        <v>3555</v>
      </c>
      <c r="C4313" t="s">
        <v>3556</v>
      </c>
      <c r="D4313" s="20" t="s">
        <v>7332</v>
      </c>
      <c r="E4313" s="20" t="s">
        <v>1029</v>
      </c>
      <c r="F4313" s="20" t="s">
        <v>16</v>
      </c>
      <c r="G4313" t="s">
        <v>22</v>
      </c>
      <c r="J4313">
        <v>18</v>
      </c>
      <c r="K4313">
        <v>13</v>
      </c>
      <c r="L4313">
        <v>15</v>
      </c>
      <c r="M4313">
        <v>14</v>
      </c>
      <c r="N4313">
        <v>-3</v>
      </c>
      <c r="O4313">
        <v>1</v>
      </c>
      <c r="P4313" t="s">
        <v>27</v>
      </c>
    </row>
    <row r="4314" spans="1:16" x14ac:dyDescent="0.25">
      <c r="A4314" t="s">
        <v>2522</v>
      </c>
      <c r="B4314" t="s">
        <v>3557</v>
      </c>
      <c r="C4314" t="s">
        <v>3558</v>
      </c>
      <c r="D4314" s="20" t="s">
        <v>7332</v>
      </c>
      <c r="E4314" s="20" t="s">
        <v>1029</v>
      </c>
      <c r="F4314" s="20" t="s">
        <v>16</v>
      </c>
      <c r="G4314" t="s">
        <v>22</v>
      </c>
      <c r="J4314">
        <v>18</v>
      </c>
      <c r="K4314">
        <v>16</v>
      </c>
      <c r="L4314">
        <v>18</v>
      </c>
      <c r="M4314">
        <v>13</v>
      </c>
      <c r="N4314">
        <v>0</v>
      </c>
      <c r="O4314">
        <v>-3</v>
      </c>
      <c r="P4314" t="s">
        <v>34</v>
      </c>
    </row>
    <row r="4315" spans="1:16" x14ac:dyDescent="0.25">
      <c r="A4315" t="s">
        <v>2522</v>
      </c>
      <c r="B4315" t="s">
        <v>3559</v>
      </c>
      <c r="C4315" t="s">
        <v>3560</v>
      </c>
      <c r="D4315" s="20" t="s">
        <v>7332</v>
      </c>
      <c r="E4315" s="20" t="s">
        <v>1029</v>
      </c>
      <c r="F4315" s="20" t="s">
        <v>16</v>
      </c>
      <c r="G4315" t="s">
        <v>22</v>
      </c>
      <c r="J4315">
        <v>17</v>
      </c>
      <c r="K4315">
        <v>17</v>
      </c>
      <c r="L4315">
        <v>12</v>
      </c>
      <c r="M4315">
        <v>16</v>
      </c>
      <c r="N4315">
        <v>-5</v>
      </c>
      <c r="O4315">
        <v>-1</v>
      </c>
      <c r="P4315" t="s">
        <v>34</v>
      </c>
    </row>
    <row r="4316" spans="1:16" x14ac:dyDescent="0.25">
      <c r="A4316" t="s">
        <v>2522</v>
      </c>
      <c r="B4316" t="s">
        <v>3561</v>
      </c>
      <c r="C4316">
        <v>192914787</v>
      </c>
      <c r="D4316" s="20" t="s">
        <v>7332</v>
      </c>
      <c r="E4316" s="20" t="s">
        <v>1029</v>
      </c>
      <c r="F4316" s="20" t="s">
        <v>16</v>
      </c>
      <c r="G4316" t="s">
        <v>22</v>
      </c>
      <c r="J4316">
        <v>15</v>
      </c>
      <c r="K4316">
        <v>16</v>
      </c>
      <c r="L4316">
        <v>13</v>
      </c>
      <c r="M4316">
        <v>16</v>
      </c>
      <c r="N4316">
        <v>-2</v>
      </c>
      <c r="O4316">
        <v>0</v>
      </c>
      <c r="P4316" t="s">
        <v>34</v>
      </c>
    </row>
    <row r="4317" spans="1:16" x14ac:dyDescent="0.25">
      <c r="A4317" t="s">
        <v>2522</v>
      </c>
      <c r="B4317" t="s">
        <v>3562</v>
      </c>
      <c r="C4317" t="s">
        <v>3563</v>
      </c>
      <c r="D4317" s="20" t="s">
        <v>7332</v>
      </c>
      <c r="E4317" s="20" t="s">
        <v>1029</v>
      </c>
      <c r="F4317" s="20" t="s">
        <v>16</v>
      </c>
      <c r="G4317" t="s">
        <v>22</v>
      </c>
      <c r="J4317">
        <v>9</v>
      </c>
      <c r="K4317">
        <v>14</v>
      </c>
      <c r="L4317">
        <v>17</v>
      </c>
      <c r="M4317">
        <v>20</v>
      </c>
      <c r="N4317">
        <v>8</v>
      </c>
      <c r="O4317">
        <v>6</v>
      </c>
      <c r="P4317" t="s">
        <v>19</v>
      </c>
    </row>
    <row r="4318" spans="1:16" x14ac:dyDescent="0.25">
      <c r="A4318" t="s">
        <v>2522</v>
      </c>
      <c r="B4318" t="s">
        <v>3510</v>
      </c>
      <c r="C4318" t="s">
        <v>3511</v>
      </c>
      <c r="D4318" s="20" t="s">
        <v>7332</v>
      </c>
      <c r="E4318" s="20" t="s">
        <v>1029</v>
      </c>
      <c r="F4318" s="20" t="s">
        <v>16</v>
      </c>
      <c r="G4318" t="s">
        <v>22</v>
      </c>
      <c r="J4318">
        <v>17</v>
      </c>
      <c r="K4318">
        <v>16</v>
      </c>
      <c r="L4318">
        <v>11</v>
      </c>
      <c r="M4318">
        <v>18</v>
      </c>
      <c r="N4318">
        <v>-6</v>
      </c>
      <c r="O4318">
        <v>2</v>
      </c>
      <c r="P4318" t="s">
        <v>27</v>
      </c>
    </row>
    <row r="4319" spans="1:16" x14ac:dyDescent="0.25">
      <c r="A4319" t="s">
        <v>2522</v>
      </c>
      <c r="B4319" t="s">
        <v>3564</v>
      </c>
      <c r="C4319" t="s">
        <v>3565</v>
      </c>
      <c r="D4319" s="20" t="s">
        <v>7332</v>
      </c>
      <c r="E4319" s="20" t="s">
        <v>1029</v>
      </c>
      <c r="F4319" s="20" t="s">
        <v>16</v>
      </c>
      <c r="G4319" t="s">
        <v>22</v>
      </c>
      <c r="J4319">
        <v>13</v>
      </c>
      <c r="K4319">
        <v>15</v>
      </c>
      <c r="L4319">
        <v>16</v>
      </c>
      <c r="M4319">
        <v>15</v>
      </c>
      <c r="N4319">
        <v>3</v>
      </c>
      <c r="O4319">
        <v>0</v>
      </c>
      <c r="P4319" t="s">
        <v>24</v>
      </c>
    </row>
    <row r="4320" spans="1:16" x14ac:dyDescent="0.25">
      <c r="A4320" t="s">
        <v>2522</v>
      </c>
      <c r="B4320" t="s">
        <v>3566</v>
      </c>
      <c r="C4320" t="s">
        <v>3567</v>
      </c>
      <c r="D4320" s="20" t="s">
        <v>7332</v>
      </c>
      <c r="E4320" s="20" t="s">
        <v>1029</v>
      </c>
      <c r="F4320" s="20" t="s">
        <v>16</v>
      </c>
      <c r="G4320" t="s">
        <v>22</v>
      </c>
      <c r="J4320">
        <v>15</v>
      </c>
      <c r="K4320">
        <v>16</v>
      </c>
      <c r="L4320">
        <v>16</v>
      </c>
      <c r="M4320">
        <v>9</v>
      </c>
      <c r="N4320">
        <v>1</v>
      </c>
      <c r="O4320">
        <v>-7</v>
      </c>
      <c r="P4320" t="s">
        <v>24</v>
      </c>
    </row>
    <row r="4321" spans="1:16" x14ac:dyDescent="0.25">
      <c r="A4321" t="s">
        <v>2522</v>
      </c>
      <c r="B4321" t="s">
        <v>3568</v>
      </c>
      <c r="C4321" t="s">
        <v>3569</v>
      </c>
      <c r="D4321" s="20" t="s">
        <v>7332</v>
      </c>
      <c r="E4321" s="20" t="s">
        <v>1029</v>
      </c>
      <c r="F4321" s="20" t="s">
        <v>16</v>
      </c>
      <c r="G4321" t="s">
        <v>124</v>
      </c>
      <c r="J4321">
        <v>19</v>
      </c>
      <c r="K4321">
        <v>14</v>
      </c>
      <c r="L4321">
        <v>15</v>
      </c>
      <c r="M4321">
        <v>8</v>
      </c>
      <c r="N4321">
        <v>-4</v>
      </c>
      <c r="O4321">
        <v>-6</v>
      </c>
      <c r="P4321" t="s">
        <v>34</v>
      </c>
    </row>
    <row r="4322" spans="1:16" x14ac:dyDescent="0.25">
      <c r="A4322" t="s">
        <v>4358</v>
      </c>
      <c r="B4322" t="s">
        <v>4477</v>
      </c>
      <c r="C4322" t="s">
        <v>4478</v>
      </c>
      <c r="D4322" s="20" t="s">
        <v>7332</v>
      </c>
      <c r="E4322" s="20" t="s">
        <v>1029</v>
      </c>
      <c r="F4322" s="20" t="s">
        <v>16</v>
      </c>
      <c r="G4322" t="s">
        <v>4435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0</v>
      </c>
      <c r="P4322" t="s">
        <v>34</v>
      </c>
    </row>
    <row r="4323" spans="1:16" x14ac:dyDescent="0.25">
      <c r="A4323" t="s">
        <v>4358</v>
      </c>
      <c r="B4323" t="s">
        <v>4747</v>
      </c>
      <c r="C4323" t="s">
        <v>4748</v>
      </c>
      <c r="D4323" s="20" t="s">
        <v>7332</v>
      </c>
      <c r="E4323" s="20" t="s">
        <v>1029</v>
      </c>
      <c r="F4323" s="20" t="s">
        <v>16</v>
      </c>
      <c r="G4323" t="s">
        <v>4426</v>
      </c>
      <c r="J4323">
        <v>9</v>
      </c>
      <c r="K4323">
        <v>17</v>
      </c>
      <c r="L4323">
        <v>16</v>
      </c>
      <c r="M4323">
        <v>13</v>
      </c>
      <c r="N4323">
        <v>7</v>
      </c>
      <c r="O4323">
        <v>-4</v>
      </c>
      <c r="P4323" t="s">
        <v>24</v>
      </c>
    </row>
    <row r="4324" spans="1:16" x14ac:dyDescent="0.25">
      <c r="A4324" t="s">
        <v>4358</v>
      </c>
      <c r="B4324" t="s">
        <v>4790</v>
      </c>
      <c r="C4324" t="s">
        <v>4791</v>
      </c>
      <c r="D4324" s="20" t="s">
        <v>7332</v>
      </c>
      <c r="E4324" s="20" t="s">
        <v>1029</v>
      </c>
      <c r="F4324" s="20" t="s">
        <v>16</v>
      </c>
      <c r="G4324" t="s">
        <v>4792</v>
      </c>
      <c r="J4324">
        <v>9</v>
      </c>
      <c r="K4324">
        <v>19</v>
      </c>
      <c r="L4324">
        <v>17</v>
      </c>
      <c r="M4324">
        <v>18</v>
      </c>
      <c r="N4324">
        <v>8</v>
      </c>
      <c r="O4324">
        <v>-1</v>
      </c>
      <c r="P4324" t="s">
        <v>24</v>
      </c>
    </row>
    <row r="4325" spans="1:16" x14ac:dyDescent="0.25">
      <c r="A4325" t="s">
        <v>4358</v>
      </c>
      <c r="B4325" t="s">
        <v>4898</v>
      </c>
      <c r="C4325" t="s">
        <v>4899</v>
      </c>
      <c r="D4325" s="20" t="s">
        <v>7332</v>
      </c>
      <c r="E4325" s="20" t="s">
        <v>1029</v>
      </c>
      <c r="F4325" s="20" t="s">
        <v>16</v>
      </c>
      <c r="G4325" t="s">
        <v>4426</v>
      </c>
      <c r="J4325">
        <v>12</v>
      </c>
      <c r="K4325">
        <v>9</v>
      </c>
      <c r="L4325">
        <v>20</v>
      </c>
      <c r="M4325">
        <v>17</v>
      </c>
      <c r="N4325">
        <v>8</v>
      </c>
      <c r="O4325">
        <v>8</v>
      </c>
      <c r="P4325" t="s">
        <v>19</v>
      </c>
    </row>
    <row r="4326" spans="1:16" x14ac:dyDescent="0.25">
      <c r="A4326" t="s">
        <v>4358</v>
      </c>
      <c r="B4326" t="s">
        <v>4898</v>
      </c>
      <c r="C4326" t="s">
        <v>4899</v>
      </c>
      <c r="D4326" s="20" t="s">
        <v>7332</v>
      </c>
      <c r="E4326" s="20" t="s">
        <v>1029</v>
      </c>
      <c r="F4326" s="20" t="s">
        <v>16</v>
      </c>
      <c r="G4326" t="s">
        <v>4426</v>
      </c>
      <c r="J4326">
        <v>0</v>
      </c>
      <c r="K4326">
        <v>0</v>
      </c>
      <c r="L4326">
        <v>0</v>
      </c>
      <c r="M4326">
        <v>0</v>
      </c>
      <c r="N4326">
        <v>0</v>
      </c>
      <c r="O4326">
        <v>0</v>
      </c>
      <c r="P4326" t="s">
        <v>34</v>
      </c>
    </row>
    <row r="4327" spans="1:16" x14ac:dyDescent="0.25">
      <c r="A4327" t="s">
        <v>4358</v>
      </c>
      <c r="B4327" t="s">
        <v>4947</v>
      </c>
      <c r="C4327" t="s">
        <v>4948</v>
      </c>
      <c r="D4327" s="20" t="s">
        <v>7332</v>
      </c>
      <c r="E4327" s="20" t="s">
        <v>1029</v>
      </c>
      <c r="F4327" s="20" t="s">
        <v>16</v>
      </c>
      <c r="G4327" t="s">
        <v>4426</v>
      </c>
      <c r="J4327">
        <v>0</v>
      </c>
      <c r="K4327">
        <v>0</v>
      </c>
      <c r="L4327">
        <v>0</v>
      </c>
      <c r="M4327">
        <v>0</v>
      </c>
      <c r="N4327">
        <v>0</v>
      </c>
      <c r="O4327">
        <v>0</v>
      </c>
      <c r="P4327" t="s">
        <v>34</v>
      </c>
    </row>
    <row r="4328" spans="1:16" x14ac:dyDescent="0.25">
      <c r="A4328" t="s">
        <v>4358</v>
      </c>
      <c r="B4328" t="s">
        <v>4954</v>
      </c>
      <c r="C4328" t="s">
        <v>4955</v>
      </c>
      <c r="D4328" s="20" t="s">
        <v>7332</v>
      </c>
      <c r="E4328" s="20" t="s">
        <v>1029</v>
      </c>
      <c r="F4328" s="20" t="s">
        <v>16</v>
      </c>
      <c r="G4328" t="s">
        <v>4426</v>
      </c>
      <c r="J4328">
        <v>14</v>
      </c>
      <c r="K4328">
        <v>10</v>
      </c>
      <c r="L4328">
        <v>19</v>
      </c>
      <c r="M4328">
        <v>18</v>
      </c>
      <c r="N4328">
        <v>5</v>
      </c>
      <c r="O4328">
        <v>8</v>
      </c>
      <c r="P4328" t="s">
        <v>19</v>
      </c>
    </row>
    <row r="4329" spans="1:16" x14ac:dyDescent="0.25">
      <c r="A4329" t="s">
        <v>4358</v>
      </c>
      <c r="B4329" t="s">
        <v>4971</v>
      </c>
      <c r="C4329" t="s">
        <v>4972</v>
      </c>
      <c r="D4329" s="20" t="s">
        <v>7332</v>
      </c>
      <c r="E4329" s="20" t="s">
        <v>1029</v>
      </c>
      <c r="F4329" s="20" t="s">
        <v>16</v>
      </c>
      <c r="G4329" t="s">
        <v>4426</v>
      </c>
      <c r="J4329">
        <v>0</v>
      </c>
      <c r="K4329">
        <v>0</v>
      </c>
      <c r="L4329">
        <v>0</v>
      </c>
      <c r="M4329">
        <v>0</v>
      </c>
      <c r="N4329">
        <v>0</v>
      </c>
      <c r="O4329">
        <v>0</v>
      </c>
      <c r="P4329" t="s">
        <v>34</v>
      </c>
    </row>
    <row r="4330" spans="1:16" x14ac:dyDescent="0.25">
      <c r="A4330" t="s">
        <v>4358</v>
      </c>
      <c r="B4330" t="s">
        <v>4971</v>
      </c>
      <c r="C4330" t="s">
        <v>4972</v>
      </c>
      <c r="D4330" s="20" t="s">
        <v>7332</v>
      </c>
      <c r="E4330" s="20" t="s">
        <v>1029</v>
      </c>
      <c r="F4330" s="20" t="s">
        <v>16</v>
      </c>
      <c r="G4330" t="s">
        <v>4426</v>
      </c>
      <c r="J4330">
        <v>12</v>
      </c>
      <c r="K4330">
        <v>20</v>
      </c>
      <c r="L4330">
        <v>17</v>
      </c>
      <c r="M4330">
        <v>15</v>
      </c>
      <c r="N4330">
        <v>5</v>
      </c>
      <c r="O4330">
        <v>-5</v>
      </c>
      <c r="P4330" t="s">
        <v>24</v>
      </c>
    </row>
    <row r="4331" spans="1:16" x14ac:dyDescent="0.25">
      <c r="A4331" t="s">
        <v>4358</v>
      </c>
      <c r="B4331" t="s">
        <v>5008</v>
      </c>
      <c r="C4331" t="s">
        <v>5009</v>
      </c>
      <c r="D4331" s="20" t="s">
        <v>7332</v>
      </c>
      <c r="E4331" s="20" t="s">
        <v>1029</v>
      </c>
      <c r="F4331" s="20" t="s">
        <v>16</v>
      </c>
      <c r="G4331" t="s">
        <v>4483</v>
      </c>
      <c r="J4331">
        <v>16</v>
      </c>
      <c r="K4331">
        <v>18</v>
      </c>
      <c r="L4331">
        <v>11</v>
      </c>
      <c r="M4331">
        <v>14</v>
      </c>
      <c r="N4331">
        <v>-5</v>
      </c>
      <c r="O4331">
        <v>-4</v>
      </c>
      <c r="P4331" t="s">
        <v>34</v>
      </c>
    </row>
    <row r="4332" spans="1:16" x14ac:dyDescent="0.25">
      <c r="A4332" t="s">
        <v>4358</v>
      </c>
      <c r="B4332" t="s">
        <v>5055</v>
      </c>
      <c r="C4332" t="s">
        <v>5056</v>
      </c>
      <c r="D4332" s="20" t="s">
        <v>7332</v>
      </c>
      <c r="E4332" s="20" t="s">
        <v>1029</v>
      </c>
      <c r="F4332" s="20" t="s">
        <v>16</v>
      </c>
      <c r="G4332" t="s">
        <v>4426</v>
      </c>
      <c r="J4332">
        <v>19</v>
      </c>
      <c r="K4332">
        <v>21</v>
      </c>
      <c r="L4332">
        <v>12</v>
      </c>
      <c r="M4332">
        <v>13</v>
      </c>
      <c r="N4332">
        <v>-7</v>
      </c>
      <c r="O4332">
        <v>-8</v>
      </c>
      <c r="P4332" t="s">
        <v>34</v>
      </c>
    </row>
    <row r="4333" spans="1:16" x14ac:dyDescent="0.25">
      <c r="A4333" t="s">
        <v>4358</v>
      </c>
      <c r="B4333" t="s">
        <v>5057</v>
      </c>
      <c r="C4333" t="s">
        <v>5058</v>
      </c>
      <c r="D4333" s="20" t="s">
        <v>7332</v>
      </c>
      <c r="E4333" s="20" t="s">
        <v>1029</v>
      </c>
      <c r="F4333" s="20" t="s">
        <v>16</v>
      </c>
      <c r="G4333" t="s">
        <v>4483</v>
      </c>
      <c r="J4333">
        <v>14</v>
      </c>
      <c r="K4333">
        <v>13</v>
      </c>
      <c r="L4333">
        <v>14</v>
      </c>
      <c r="M4333">
        <v>14</v>
      </c>
      <c r="N4333">
        <v>0</v>
      </c>
      <c r="O4333">
        <v>1</v>
      </c>
      <c r="P4333" t="s">
        <v>27</v>
      </c>
    </row>
    <row r="4334" spans="1:16" x14ac:dyDescent="0.25">
      <c r="A4334" t="s">
        <v>4358</v>
      </c>
      <c r="B4334" t="s">
        <v>5061</v>
      </c>
      <c r="C4334" t="s">
        <v>5062</v>
      </c>
      <c r="D4334" s="20" t="s">
        <v>7332</v>
      </c>
      <c r="E4334" s="20" t="s">
        <v>1029</v>
      </c>
      <c r="F4334" s="20" t="s">
        <v>16</v>
      </c>
      <c r="G4334" t="s">
        <v>4483</v>
      </c>
      <c r="J4334">
        <v>15</v>
      </c>
      <c r="K4334">
        <v>14</v>
      </c>
      <c r="L4334">
        <v>13</v>
      </c>
      <c r="M4334">
        <v>20</v>
      </c>
      <c r="N4334">
        <v>-2</v>
      </c>
      <c r="O4334">
        <v>6</v>
      </c>
      <c r="P4334" t="s">
        <v>27</v>
      </c>
    </row>
    <row r="4335" spans="1:16" x14ac:dyDescent="0.25">
      <c r="A4335" t="s">
        <v>4358</v>
      </c>
      <c r="B4335" t="s">
        <v>5057</v>
      </c>
      <c r="C4335" t="s">
        <v>5058</v>
      </c>
      <c r="D4335" s="20" t="s">
        <v>7332</v>
      </c>
      <c r="E4335" s="20" t="s">
        <v>1029</v>
      </c>
      <c r="F4335" s="20" t="s">
        <v>16</v>
      </c>
      <c r="G4335" t="s">
        <v>4483</v>
      </c>
      <c r="J4335">
        <v>0</v>
      </c>
      <c r="K4335">
        <v>0</v>
      </c>
      <c r="L4335">
        <v>0</v>
      </c>
      <c r="M4335">
        <v>0</v>
      </c>
      <c r="N4335">
        <v>0</v>
      </c>
      <c r="O4335">
        <v>0</v>
      </c>
      <c r="P4335" t="s">
        <v>34</v>
      </c>
    </row>
    <row r="4336" spans="1:16" x14ac:dyDescent="0.25">
      <c r="A4336" t="s">
        <v>4358</v>
      </c>
      <c r="B4336" t="s">
        <v>5081</v>
      </c>
      <c r="C4336" t="s">
        <v>5082</v>
      </c>
      <c r="D4336" s="20" t="s">
        <v>7332</v>
      </c>
      <c r="E4336" s="20" t="s">
        <v>1029</v>
      </c>
      <c r="F4336" s="20" t="s">
        <v>16</v>
      </c>
      <c r="G4336" t="s">
        <v>4435</v>
      </c>
      <c r="J4336">
        <v>19</v>
      </c>
      <c r="K4336">
        <v>12</v>
      </c>
      <c r="L4336">
        <v>15</v>
      </c>
      <c r="M4336">
        <v>16</v>
      </c>
      <c r="N4336">
        <v>-4</v>
      </c>
      <c r="O4336">
        <v>4</v>
      </c>
      <c r="P4336" t="s">
        <v>27</v>
      </c>
    </row>
    <row r="4337" spans="1:16" x14ac:dyDescent="0.25">
      <c r="A4337" t="s">
        <v>4358</v>
      </c>
      <c r="B4337" t="s">
        <v>5093</v>
      </c>
      <c r="C4337" t="s">
        <v>5094</v>
      </c>
      <c r="D4337" s="20" t="s">
        <v>7332</v>
      </c>
      <c r="E4337" s="20" t="s">
        <v>1029</v>
      </c>
      <c r="F4337" s="20" t="s">
        <v>16</v>
      </c>
      <c r="G4337" t="s">
        <v>4426</v>
      </c>
      <c r="J4337">
        <v>17</v>
      </c>
      <c r="K4337">
        <v>16</v>
      </c>
      <c r="L4337">
        <v>15</v>
      </c>
      <c r="M4337">
        <v>14</v>
      </c>
      <c r="N4337">
        <v>-2</v>
      </c>
      <c r="O4337">
        <v>-2</v>
      </c>
      <c r="P4337" t="s">
        <v>34</v>
      </c>
    </row>
    <row r="4338" spans="1:16" x14ac:dyDescent="0.25">
      <c r="A4338" t="s">
        <v>4358</v>
      </c>
      <c r="B4338" t="s">
        <v>5095</v>
      </c>
      <c r="C4338" t="s">
        <v>5096</v>
      </c>
      <c r="D4338" s="20" t="s">
        <v>7332</v>
      </c>
      <c r="E4338" s="20" t="s">
        <v>1029</v>
      </c>
      <c r="F4338" s="20" t="s">
        <v>16</v>
      </c>
      <c r="G4338" t="s">
        <v>4483</v>
      </c>
      <c r="J4338">
        <v>0</v>
      </c>
      <c r="K4338">
        <v>0</v>
      </c>
      <c r="L4338">
        <v>0</v>
      </c>
      <c r="M4338">
        <v>0</v>
      </c>
      <c r="N4338">
        <v>0</v>
      </c>
      <c r="O4338">
        <v>0</v>
      </c>
      <c r="P4338" t="s">
        <v>34</v>
      </c>
    </row>
    <row r="4339" spans="1:16" x14ac:dyDescent="0.25">
      <c r="A4339" t="s">
        <v>4358</v>
      </c>
      <c r="B4339" t="s">
        <v>5103</v>
      </c>
      <c r="C4339" t="s">
        <v>5104</v>
      </c>
      <c r="D4339" s="20" t="s">
        <v>7332</v>
      </c>
      <c r="E4339" s="20" t="s">
        <v>1029</v>
      </c>
      <c r="F4339" s="20" t="s">
        <v>16</v>
      </c>
      <c r="G4339" t="s">
        <v>4435</v>
      </c>
      <c r="J4339">
        <v>18</v>
      </c>
      <c r="K4339">
        <v>15</v>
      </c>
      <c r="L4339">
        <v>11</v>
      </c>
      <c r="M4339">
        <v>20</v>
      </c>
      <c r="N4339">
        <v>-7</v>
      </c>
      <c r="O4339">
        <v>5</v>
      </c>
      <c r="P4339" t="s">
        <v>27</v>
      </c>
    </row>
    <row r="4340" spans="1:16" x14ac:dyDescent="0.25">
      <c r="A4340" t="s">
        <v>4358</v>
      </c>
      <c r="B4340" t="s">
        <v>5109</v>
      </c>
      <c r="C4340">
        <v>187176565</v>
      </c>
      <c r="D4340" s="20" t="s">
        <v>7332</v>
      </c>
      <c r="E4340" s="20" t="s">
        <v>1029</v>
      </c>
      <c r="F4340" s="20" t="s">
        <v>16</v>
      </c>
      <c r="G4340" t="s">
        <v>4426</v>
      </c>
      <c r="J4340">
        <v>19</v>
      </c>
      <c r="K4340">
        <v>18</v>
      </c>
      <c r="L4340">
        <v>15</v>
      </c>
      <c r="M4340">
        <v>10</v>
      </c>
      <c r="N4340">
        <v>-4</v>
      </c>
      <c r="O4340">
        <v>-8</v>
      </c>
      <c r="P4340" t="s">
        <v>34</v>
      </c>
    </row>
    <row r="4341" spans="1:16" x14ac:dyDescent="0.25">
      <c r="A4341" t="s">
        <v>4358</v>
      </c>
      <c r="B4341" t="s">
        <v>5129</v>
      </c>
      <c r="C4341" t="s">
        <v>5130</v>
      </c>
      <c r="D4341" s="20" t="s">
        <v>7332</v>
      </c>
      <c r="E4341" s="20" t="s">
        <v>1029</v>
      </c>
      <c r="F4341" s="20" t="s">
        <v>16</v>
      </c>
      <c r="G4341" t="s">
        <v>4361</v>
      </c>
      <c r="J4341">
        <v>17</v>
      </c>
      <c r="K4341">
        <v>15</v>
      </c>
      <c r="L4341">
        <v>14</v>
      </c>
      <c r="M4341">
        <v>14</v>
      </c>
      <c r="N4341">
        <v>-3</v>
      </c>
      <c r="O4341">
        <v>-1</v>
      </c>
      <c r="P4341" t="s">
        <v>34</v>
      </c>
    </row>
    <row r="4342" spans="1:16" x14ac:dyDescent="0.25">
      <c r="A4342" t="s">
        <v>4358</v>
      </c>
      <c r="B4342" t="s">
        <v>5138</v>
      </c>
      <c r="C4342" t="s">
        <v>5139</v>
      </c>
      <c r="D4342" s="20" t="s">
        <v>7332</v>
      </c>
      <c r="E4342" s="20" t="s">
        <v>1029</v>
      </c>
      <c r="F4342" s="20" t="s">
        <v>16</v>
      </c>
      <c r="G4342" t="s">
        <v>4426</v>
      </c>
      <c r="J4342">
        <v>9</v>
      </c>
      <c r="K4342">
        <v>16</v>
      </c>
      <c r="L4342">
        <v>15</v>
      </c>
      <c r="M4342">
        <v>18</v>
      </c>
      <c r="N4342">
        <v>6</v>
      </c>
      <c r="O4342">
        <v>2</v>
      </c>
      <c r="P4342" t="s">
        <v>19</v>
      </c>
    </row>
    <row r="4343" spans="1:16" x14ac:dyDescent="0.25">
      <c r="A4343" t="s">
        <v>4358</v>
      </c>
      <c r="B4343" t="s">
        <v>5138</v>
      </c>
      <c r="C4343" t="s">
        <v>5139</v>
      </c>
      <c r="D4343" s="20" t="s">
        <v>7332</v>
      </c>
      <c r="E4343" s="20" t="s">
        <v>1029</v>
      </c>
      <c r="F4343" s="20" t="s">
        <v>16</v>
      </c>
      <c r="G4343" t="s">
        <v>4426</v>
      </c>
      <c r="J4343">
        <v>12</v>
      </c>
      <c r="K4343">
        <v>15</v>
      </c>
      <c r="L4343">
        <v>14</v>
      </c>
      <c r="M4343">
        <v>19</v>
      </c>
      <c r="N4343">
        <v>2</v>
      </c>
      <c r="O4343">
        <v>4</v>
      </c>
      <c r="P4343" t="s">
        <v>19</v>
      </c>
    </row>
    <row r="4344" spans="1:16" x14ac:dyDescent="0.25">
      <c r="A4344" t="s">
        <v>4358</v>
      </c>
      <c r="B4344" t="s">
        <v>5149</v>
      </c>
      <c r="C4344" t="s">
        <v>5150</v>
      </c>
      <c r="D4344" s="20" t="s">
        <v>7332</v>
      </c>
      <c r="E4344" s="20" t="s">
        <v>1029</v>
      </c>
      <c r="F4344" s="20" t="s">
        <v>16</v>
      </c>
      <c r="G4344" t="s">
        <v>4426</v>
      </c>
      <c r="J4344">
        <v>15</v>
      </c>
      <c r="K4344">
        <v>16</v>
      </c>
      <c r="L4344">
        <v>12</v>
      </c>
      <c r="M4344">
        <v>15</v>
      </c>
      <c r="N4344">
        <v>-3</v>
      </c>
      <c r="O4344">
        <v>-1</v>
      </c>
      <c r="P4344" t="s">
        <v>34</v>
      </c>
    </row>
    <row r="4345" spans="1:16" x14ac:dyDescent="0.25">
      <c r="A4345" t="s">
        <v>4358</v>
      </c>
      <c r="B4345" t="s">
        <v>5209</v>
      </c>
      <c r="C4345" t="s">
        <v>5210</v>
      </c>
      <c r="D4345" s="20" t="s">
        <v>7332</v>
      </c>
      <c r="E4345" s="20" t="s">
        <v>1029</v>
      </c>
      <c r="F4345" s="20" t="s">
        <v>16</v>
      </c>
      <c r="G4345" t="s">
        <v>4426</v>
      </c>
      <c r="J4345">
        <v>14</v>
      </c>
      <c r="K4345">
        <v>15</v>
      </c>
      <c r="L4345">
        <v>16</v>
      </c>
      <c r="M4345">
        <v>15</v>
      </c>
      <c r="N4345">
        <v>2</v>
      </c>
      <c r="O4345">
        <v>0</v>
      </c>
      <c r="P4345" t="s">
        <v>24</v>
      </c>
    </row>
    <row r="4346" spans="1:16" x14ac:dyDescent="0.25">
      <c r="A4346" t="s">
        <v>4358</v>
      </c>
      <c r="B4346" t="s">
        <v>4947</v>
      </c>
      <c r="C4346" t="s">
        <v>4948</v>
      </c>
      <c r="D4346" s="20" t="s">
        <v>7332</v>
      </c>
      <c r="E4346" s="20" t="s">
        <v>1029</v>
      </c>
      <c r="F4346" s="20" t="s">
        <v>16</v>
      </c>
      <c r="G4346" t="s">
        <v>5245</v>
      </c>
      <c r="J4346">
        <v>0</v>
      </c>
      <c r="K4346">
        <v>0</v>
      </c>
      <c r="L4346">
        <v>0</v>
      </c>
      <c r="M4346">
        <v>0</v>
      </c>
      <c r="N4346">
        <v>0</v>
      </c>
      <c r="O4346">
        <v>0</v>
      </c>
      <c r="P4346" t="s">
        <v>34</v>
      </c>
    </row>
    <row r="4347" spans="1:16" x14ac:dyDescent="0.25">
      <c r="A4347" t="s">
        <v>4358</v>
      </c>
      <c r="B4347" t="s">
        <v>5246</v>
      </c>
      <c r="C4347" t="s">
        <v>5247</v>
      </c>
      <c r="D4347" s="20" t="s">
        <v>7332</v>
      </c>
      <c r="E4347" s="20" t="s">
        <v>1029</v>
      </c>
      <c r="F4347" s="20" t="s">
        <v>16</v>
      </c>
      <c r="G4347" t="s">
        <v>4361</v>
      </c>
      <c r="J4347">
        <v>15</v>
      </c>
      <c r="K4347">
        <v>20</v>
      </c>
      <c r="L4347">
        <v>13</v>
      </c>
      <c r="M4347">
        <v>15</v>
      </c>
      <c r="N4347">
        <v>-2</v>
      </c>
      <c r="O4347">
        <v>-5</v>
      </c>
      <c r="P4347" t="s">
        <v>34</v>
      </c>
    </row>
    <row r="4348" spans="1:16" x14ac:dyDescent="0.25">
      <c r="A4348" t="s">
        <v>4358</v>
      </c>
      <c r="B4348" t="s">
        <v>5253</v>
      </c>
      <c r="C4348" t="s">
        <v>5254</v>
      </c>
      <c r="D4348" s="20" t="s">
        <v>7332</v>
      </c>
      <c r="E4348" s="20" t="s">
        <v>1029</v>
      </c>
      <c r="F4348" s="20" t="s">
        <v>16</v>
      </c>
      <c r="G4348" t="s">
        <v>4435</v>
      </c>
      <c r="J4348">
        <v>17</v>
      </c>
      <c r="K4348">
        <v>17</v>
      </c>
      <c r="L4348">
        <v>14</v>
      </c>
      <c r="M4348">
        <v>18</v>
      </c>
      <c r="N4348">
        <v>-3</v>
      </c>
      <c r="O4348">
        <v>1</v>
      </c>
      <c r="P4348" t="s">
        <v>27</v>
      </c>
    </row>
    <row r="4349" spans="1:16" x14ac:dyDescent="0.25">
      <c r="A4349" t="s">
        <v>4358</v>
      </c>
      <c r="B4349" t="s">
        <v>5274</v>
      </c>
      <c r="C4349" t="s">
        <v>5275</v>
      </c>
      <c r="D4349" s="20" t="s">
        <v>7332</v>
      </c>
      <c r="E4349" s="20" t="s">
        <v>1029</v>
      </c>
      <c r="F4349" s="20" t="s">
        <v>16</v>
      </c>
      <c r="G4349" t="s">
        <v>4426</v>
      </c>
      <c r="J4349">
        <v>20</v>
      </c>
      <c r="K4349">
        <v>18</v>
      </c>
      <c r="L4349">
        <v>8</v>
      </c>
      <c r="M4349">
        <v>16</v>
      </c>
      <c r="N4349">
        <v>-12</v>
      </c>
      <c r="O4349">
        <v>-2</v>
      </c>
      <c r="P4349" t="s">
        <v>34</v>
      </c>
    </row>
    <row r="4350" spans="1:16" x14ac:dyDescent="0.25">
      <c r="A4350" t="s">
        <v>4358</v>
      </c>
      <c r="B4350" t="s">
        <v>5280</v>
      </c>
      <c r="C4350" t="s">
        <v>5281</v>
      </c>
      <c r="D4350" s="20" t="s">
        <v>7332</v>
      </c>
      <c r="E4350" s="20" t="s">
        <v>1029</v>
      </c>
      <c r="F4350" s="20" t="s">
        <v>16</v>
      </c>
      <c r="G4350" t="s">
        <v>4426</v>
      </c>
      <c r="J4350">
        <v>0</v>
      </c>
      <c r="K4350">
        <v>0</v>
      </c>
      <c r="L4350">
        <v>0</v>
      </c>
      <c r="M4350">
        <v>0</v>
      </c>
      <c r="N4350">
        <v>0</v>
      </c>
      <c r="O4350">
        <v>0</v>
      </c>
      <c r="P4350" t="s">
        <v>34</v>
      </c>
    </row>
    <row r="4351" spans="1:16" x14ac:dyDescent="0.25">
      <c r="A4351" t="s">
        <v>4358</v>
      </c>
      <c r="B4351" t="s">
        <v>5288</v>
      </c>
      <c r="C4351" t="s">
        <v>5289</v>
      </c>
      <c r="D4351" s="20" t="s">
        <v>7332</v>
      </c>
      <c r="E4351" s="20" t="s">
        <v>1029</v>
      </c>
      <c r="F4351" s="20" t="s">
        <v>16</v>
      </c>
      <c r="G4351" t="s">
        <v>4426</v>
      </c>
      <c r="J4351">
        <v>10</v>
      </c>
      <c r="K4351">
        <v>12</v>
      </c>
      <c r="L4351">
        <v>21</v>
      </c>
      <c r="M4351">
        <v>16</v>
      </c>
      <c r="N4351">
        <v>11</v>
      </c>
      <c r="O4351">
        <v>4</v>
      </c>
      <c r="P4351" t="s">
        <v>19</v>
      </c>
    </row>
    <row r="4352" spans="1:16" x14ac:dyDescent="0.25">
      <c r="A4352" t="s">
        <v>4358</v>
      </c>
      <c r="B4352" t="s">
        <v>5294</v>
      </c>
      <c r="C4352" t="s">
        <v>5295</v>
      </c>
      <c r="D4352" s="20" t="s">
        <v>7332</v>
      </c>
      <c r="E4352" s="20" t="s">
        <v>1029</v>
      </c>
      <c r="F4352" s="20" t="s">
        <v>16</v>
      </c>
      <c r="G4352" t="s">
        <v>4426</v>
      </c>
      <c r="J4352">
        <v>16</v>
      </c>
      <c r="K4352">
        <v>13</v>
      </c>
      <c r="L4352">
        <v>18</v>
      </c>
      <c r="M4352">
        <v>15</v>
      </c>
      <c r="N4352">
        <v>2</v>
      </c>
      <c r="O4352">
        <v>2</v>
      </c>
      <c r="P4352" t="s">
        <v>19</v>
      </c>
    </row>
    <row r="4353" spans="1:16" x14ac:dyDescent="0.25">
      <c r="A4353" t="s">
        <v>4358</v>
      </c>
      <c r="B4353" t="s">
        <v>5296</v>
      </c>
      <c r="C4353" t="s">
        <v>5297</v>
      </c>
      <c r="D4353" s="20" t="s">
        <v>7332</v>
      </c>
      <c r="E4353" s="20" t="s">
        <v>1029</v>
      </c>
      <c r="F4353" s="20" t="s">
        <v>16</v>
      </c>
      <c r="G4353" t="s">
        <v>4361</v>
      </c>
      <c r="J4353">
        <v>0</v>
      </c>
      <c r="K4353">
        <v>0</v>
      </c>
      <c r="L4353">
        <v>0</v>
      </c>
      <c r="M4353">
        <v>0</v>
      </c>
      <c r="N4353">
        <v>0</v>
      </c>
      <c r="O4353">
        <v>0</v>
      </c>
      <c r="P4353" t="s">
        <v>34</v>
      </c>
    </row>
    <row r="4354" spans="1:16" x14ac:dyDescent="0.25">
      <c r="A4354" t="s">
        <v>4358</v>
      </c>
      <c r="B4354" t="s">
        <v>5302</v>
      </c>
      <c r="C4354" t="s">
        <v>5082</v>
      </c>
      <c r="D4354" s="20" t="s">
        <v>7332</v>
      </c>
      <c r="E4354" s="20" t="s">
        <v>1029</v>
      </c>
      <c r="F4354" s="20" t="s">
        <v>16</v>
      </c>
      <c r="G4354" t="s">
        <v>4361</v>
      </c>
      <c r="J4354">
        <v>0</v>
      </c>
      <c r="K4354">
        <v>0</v>
      </c>
      <c r="L4354">
        <v>0</v>
      </c>
      <c r="M4354">
        <v>0</v>
      </c>
      <c r="N4354">
        <v>0</v>
      </c>
      <c r="O4354">
        <v>0</v>
      </c>
      <c r="P4354" t="s">
        <v>34</v>
      </c>
    </row>
    <row r="4355" spans="1:16" x14ac:dyDescent="0.25">
      <c r="A4355" t="s">
        <v>4358</v>
      </c>
      <c r="B4355" t="s">
        <v>5308</v>
      </c>
      <c r="C4355" t="s">
        <v>5309</v>
      </c>
      <c r="D4355" s="20" t="s">
        <v>7332</v>
      </c>
      <c r="E4355" s="20" t="s">
        <v>1029</v>
      </c>
      <c r="F4355" s="20" t="s">
        <v>16</v>
      </c>
      <c r="G4355" t="s">
        <v>4426</v>
      </c>
      <c r="J4355">
        <v>14</v>
      </c>
      <c r="K4355">
        <v>13</v>
      </c>
      <c r="L4355">
        <v>14</v>
      </c>
      <c r="M4355">
        <v>18</v>
      </c>
      <c r="N4355">
        <v>0</v>
      </c>
      <c r="O4355">
        <v>5</v>
      </c>
      <c r="P4355" t="s">
        <v>27</v>
      </c>
    </row>
    <row r="4356" spans="1:16" x14ac:dyDescent="0.25">
      <c r="A4356" t="s">
        <v>4358</v>
      </c>
      <c r="B4356" t="s">
        <v>5308</v>
      </c>
      <c r="C4356" t="s">
        <v>5309</v>
      </c>
      <c r="D4356" s="20" t="s">
        <v>7332</v>
      </c>
      <c r="E4356" s="20" t="s">
        <v>1029</v>
      </c>
      <c r="F4356" s="20" t="s">
        <v>16</v>
      </c>
      <c r="G4356" t="s">
        <v>4426</v>
      </c>
      <c r="J4356">
        <v>0</v>
      </c>
      <c r="K4356">
        <v>0</v>
      </c>
      <c r="L4356">
        <v>0</v>
      </c>
      <c r="M4356">
        <v>0</v>
      </c>
      <c r="N4356">
        <v>0</v>
      </c>
      <c r="O4356">
        <v>0</v>
      </c>
      <c r="P4356" t="s">
        <v>34</v>
      </c>
    </row>
    <row r="4357" spans="1:16" x14ac:dyDescent="0.25">
      <c r="A4357" t="s">
        <v>4358</v>
      </c>
      <c r="B4357" t="s">
        <v>5310</v>
      </c>
      <c r="C4357" t="s">
        <v>5311</v>
      </c>
      <c r="D4357" s="20" t="s">
        <v>7332</v>
      </c>
      <c r="E4357" s="20" t="s">
        <v>1029</v>
      </c>
      <c r="F4357" s="20" t="s">
        <v>16</v>
      </c>
      <c r="G4357" t="s">
        <v>4361</v>
      </c>
      <c r="J4357">
        <v>2</v>
      </c>
      <c r="K4357">
        <v>3</v>
      </c>
      <c r="L4357">
        <v>1</v>
      </c>
      <c r="M4357">
        <v>4</v>
      </c>
      <c r="N4357">
        <v>-1</v>
      </c>
      <c r="O4357">
        <v>1</v>
      </c>
      <c r="P4357" t="s">
        <v>27</v>
      </c>
    </row>
    <row r="4358" spans="1:16" x14ac:dyDescent="0.25">
      <c r="A4358" t="s">
        <v>4358</v>
      </c>
      <c r="B4358" t="s">
        <v>5308</v>
      </c>
      <c r="C4358" t="s">
        <v>5309</v>
      </c>
      <c r="D4358" s="20" t="s">
        <v>7332</v>
      </c>
      <c r="E4358" s="20" t="s">
        <v>1029</v>
      </c>
      <c r="F4358" s="20" t="s">
        <v>16</v>
      </c>
      <c r="G4358" t="s">
        <v>4426</v>
      </c>
      <c r="J4358">
        <v>15</v>
      </c>
      <c r="K4358">
        <v>13</v>
      </c>
      <c r="L4358">
        <v>16</v>
      </c>
      <c r="M4358">
        <v>18</v>
      </c>
      <c r="N4358">
        <v>1</v>
      </c>
      <c r="O4358">
        <v>5</v>
      </c>
      <c r="P4358" t="s">
        <v>19</v>
      </c>
    </row>
    <row r="4359" spans="1:16" x14ac:dyDescent="0.25">
      <c r="A4359" t="s">
        <v>4358</v>
      </c>
      <c r="B4359" t="s">
        <v>5310</v>
      </c>
      <c r="C4359" t="s">
        <v>5311</v>
      </c>
      <c r="D4359" s="20" t="s">
        <v>7332</v>
      </c>
      <c r="E4359" s="20" t="s">
        <v>1029</v>
      </c>
      <c r="F4359" s="20" t="s">
        <v>16</v>
      </c>
      <c r="G4359" t="s">
        <v>4361</v>
      </c>
      <c r="J4359">
        <v>0</v>
      </c>
      <c r="K4359">
        <v>0</v>
      </c>
      <c r="L4359">
        <v>0</v>
      </c>
      <c r="M4359">
        <v>0</v>
      </c>
      <c r="N4359">
        <v>0</v>
      </c>
      <c r="O4359">
        <v>0</v>
      </c>
      <c r="P4359" t="s">
        <v>34</v>
      </c>
    </row>
    <row r="4360" spans="1:16" x14ac:dyDescent="0.25">
      <c r="A4360" t="s">
        <v>4358</v>
      </c>
      <c r="B4360" t="s">
        <v>5316</v>
      </c>
      <c r="C4360" t="s">
        <v>5317</v>
      </c>
      <c r="D4360" s="20" t="s">
        <v>7332</v>
      </c>
      <c r="E4360" s="20" t="s">
        <v>1029</v>
      </c>
      <c r="F4360" s="20" t="s">
        <v>16</v>
      </c>
      <c r="G4360" t="s">
        <v>4426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0</v>
      </c>
      <c r="P4360" t="s">
        <v>34</v>
      </c>
    </row>
    <row r="4361" spans="1:16" x14ac:dyDescent="0.25">
      <c r="A4361" t="s">
        <v>4358</v>
      </c>
      <c r="B4361" t="s">
        <v>5327</v>
      </c>
      <c r="C4361" t="s">
        <v>5328</v>
      </c>
      <c r="D4361" s="20" t="s">
        <v>7332</v>
      </c>
      <c r="E4361" s="20" t="s">
        <v>1029</v>
      </c>
      <c r="F4361" s="20" t="s">
        <v>16</v>
      </c>
      <c r="G4361" t="s">
        <v>4426</v>
      </c>
      <c r="J4361">
        <v>13</v>
      </c>
      <c r="K4361">
        <v>14</v>
      </c>
      <c r="L4361">
        <v>17</v>
      </c>
      <c r="M4361">
        <v>18</v>
      </c>
      <c r="N4361">
        <v>4</v>
      </c>
      <c r="O4361">
        <v>4</v>
      </c>
      <c r="P4361" t="s">
        <v>19</v>
      </c>
    </row>
    <row r="4362" spans="1:16" x14ac:dyDescent="0.25">
      <c r="A4362" t="s">
        <v>4358</v>
      </c>
      <c r="B4362" t="s">
        <v>5331</v>
      </c>
      <c r="C4362" t="s">
        <v>5332</v>
      </c>
      <c r="D4362" s="20" t="s">
        <v>7332</v>
      </c>
      <c r="E4362" s="20" t="s">
        <v>1029</v>
      </c>
      <c r="F4362" s="20" t="s">
        <v>16</v>
      </c>
      <c r="G4362" t="s">
        <v>4426</v>
      </c>
      <c r="J4362">
        <v>18</v>
      </c>
      <c r="K4362">
        <v>14</v>
      </c>
      <c r="L4362">
        <v>16</v>
      </c>
      <c r="M4362">
        <v>14</v>
      </c>
      <c r="N4362">
        <v>-2</v>
      </c>
      <c r="O4362">
        <v>0</v>
      </c>
      <c r="P4362" t="s">
        <v>34</v>
      </c>
    </row>
    <row r="4363" spans="1:16" x14ac:dyDescent="0.25">
      <c r="A4363" t="s">
        <v>4358</v>
      </c>
      <c r="B4363" t="s">
        <v>5582</v>
      </c>
      <c r="C4363" t="s">
        <v>5583</v>
      </c>
      <c r="D4363" s="20" t="s">
        <v>7332</v>
      </c>
      <c r="E4363" s="20" t="s">
        <v>1029</v>
      </c>
      <c r="F4363" s="20" t="s">
        <v>16</v>
      </c>
      <c r="G4363" t="s">
        <v>4483</v>
      </c>
      <c r="J4363">
        <v>18</v>
      </c>
      <c r="K4363">
        <v>19</v>
      </c>
      <c r="L4363">
        <v>15</v>
      </c>
      <c r="M4363">
        <v>10</v>
      </c>
      <c r="N4363">
        <v>-3</v>
      </c>
      <c r="O4363">
        <v>-9</v>
      </c>
      <c r="P4363" t="s">
        <v>34</v>
      </c>
    </row>
    <row r="4364" spans="1:16" x14ac:dyDescent="0.25">
      <c r="A4364" t="s">
        <v>4358</v>
      </c>
      <c r="B4364" t="s">
        <v>5609</v>
      </c>
      <c r="C4364" t="s">
        <v>5610</v>
      </c>
      <c r="D4364" s="20" t="s">
        <v>7332</v>
      </c>
      <c r="E4364" s="20" t="s">
        <v>1029</v>
      </c>
      <c r="F4364" s="20" t="s">
        <v>16</v>
      </c>
      <c r="G4364" t="s">
        <v>4426</v>
      </c>
      <c r="J4364">
        <v>12</v>
      </c>
      <c r="K4364">
        <v>12</v>
      </c>
      <c r="L4364">
        <v>17</v>
      </c>
      <c r="M4364">
        <v>17</v>
      </c>
      <c r="N4364">
        <v>5</v>
      </c>
      <c r="O4364">
        <v>5</v>
      </c>
      <c r="P4364" t="s">
        <v>19</v>
      </c>
    </row>
    <row r="4365" spans="1:16" x14ac:dyDescent="0.25">
      <c r="A4365" t="s">
        <v>4358</v>
      </c>
      <c r="B4365" t="s">
        <v>5611</v>
      </c>
      <c r="C4365" t="s">
        <v>5612</v>
      </c>
      <c r="D4365" s="20" t="s">
        <v>7332</v>
      </c>
      <c r="E4365" s="20" t="s">
        <v>1029</v>
      </c>
      <c r="F4365" s="20" t="s">
        <v>16</v>
      </c>
      <c r="G4365" t="s">
        <v>4483</v>
      </c>
      <c r="J4365">
        <v>0</v>
      </c>
      <c r="K4365">
        <v>0</v>
      </c>
      <c r="L4365">
        <v>0</v>
      </c>
      <c r="M4365">
        <v>0</v>
      </c>
      <c r="N4365">
        <v>0</v>
      </c>
      <c r="O4365">
        <v>0</v>
      </c>
      <c r="P4365" t="s">
        <v>34</v>
      </c>
    </row>
    <row r="4366" spans="1:16" x14ac:dyDescent="0.25">
      <c r="A4366" t="s">
        <v>4358</v>
      </c>
      <c r="B4366" t="s">
        <v>5611</v>
      </c>
      <c r="C4366" t="s">
        <v>5612</v>
      </c>
      <c r="D4366" s="20" t="s">
        <v>7332</v>
      </c>
      <c r="E4366" s="20" t="s">
        <v>1029</v>
      </c>
      <c r="F4366" s="20" t="s">
        <v>16</v>
      </c>
      <c r="G4366" t="s">
        <v>4483</v>
      </c>
      <c r="J4366">
        <v>18</v>
      </c>
      <c r="K4366">
        <v>16</v>
      </c>
      <c r="L4366">
        <v>10</v>
      </c>
      <c r="M4366">
        <v>18</v>
      </c>
      <c r="N4366">
        <v>-8</v>
      </c>
      <c r="O4366">
        <v>2</v>
      </c>
      <c r="P4366" t="s">
        <v>27</v>
      </c>
    </row>
    <row r="4367" spans="1:16" x14ac:dyDescent="0.25">
      <c r="A4367" t="s">
        <v>4358</v>
      </c>
      <c r="B4367" t="s">
        <v>5613</v>
      </c>
      <c r="C4367" t="s">
        <v>5614</v>
      </c>
      <c r="D4367" s="20" t="s">
        <v>7332</v>
      </c>
      <c r="E4367" s="20" t="s">
        <v>1029</v>
      </c>
      <c r="F4367" s="20" t="s">
        <v>16</v>
      </c>
      <c r="G4367" t="s">
        <v>4435</v>
      </c>
      <c r="J4367">
        <v>13</v>
      </c>
      <c r="K4367">
        <v>20</v>
      </c>
      <c r="L4367">
        <v>19</v>
      </c>
      <c r="M4367">
        <v>10</v>
      </c>
      <c r="N4367">
        <v>6</v>
      </c>
      <c r="O4367">
        <v>-10</v>
      </c>
      <c r="P4367" t="s">
        <v>24</v>
      </c>
    </row>
    <row r="4368" spans="1:16" x14ac:dyDescent="0.25">
      <c r="A4368" t="s">
        <v>4358</v>
      </c>
      <c r="B4368" t="s">
        <v>5626</v>
      </c>
      <c r="C4368" t="s">
        <v>5627</v>
      </c>
      <c r="D4368" s="20" t="s">
        <v>7332</v>
      </c>
      <c r="E4368" s="20" t="s">
        <v>1029</v>
      </c>
      <c r="F4368" s="20" t="s">
        <v>16</v>
      </c>
      <c r="G4368" t="s">
        <v>4426</v>
      </c>
      <c r="J4368">
        <v>12</v>
      </c>
      <c r="K4368">
        <v>14</v>
      </c>
      <c r="L4368">
        <v>14</v>
      </c>
      <c r="M4368">
        <v>19</v>
      </c>
      <c r="N4368">
        <v>2</v>
      </c>
      <c r="O4368">
        <v>5</v>
      </c>
      <c r="P4368" t="s">
        <v>19</v>
      </c>
    </row>
    <row r="4369" spans="1:16" x14ac:dyDescent="0.25">
      <c r="A4369" t="s">
        <v>4358</v>
      </c>
      <c r="B4369" t="s">
        <v>4898</v>
      </c>
      <c r="C4369" t="s">
        <v>4899</v>
      </c>
      <c r="D4369" s="20" t="s">
        <v>7332</v>
      </c>
      <c r="E4369" s="20" t="s">
        <v>1029</v>
      </c>
      <c r="F4369" s="20" t="s">
        <v>16</v>
      </c>
      <c r="G4369" t="s">
        <v>4426</v>
      </c>
      <c r="J4369">
        <v>12</v>
      </c>
      <c r="K4369">
        <v>12</v>
      </c>
      <c r="L4369">
        <v>21</v>
      </c>
      <c r="M4369">
        <v>17</v>
      </c>
      <c r="N4369">
        <v>9</v>
      </c>
      <c r="O4369">
        <v>5</v>
      </c>
      <c r="P4369" t="s">
        <v>19</v>
      </c>
    </row>
    <row r="4370" spans="1:16" x14ac:dyDescent="0.25">
      <c r="A4370" t="s">
        <v>4358</v>
      </c>
      <c r="B4370" t="s">
        <v>5638</v>
      </c>
      <c r="C4370" t="s">
        <v>5627</v>
      </c>
      <c r="D4370" s="20" t="s">
        <v>7332</v>
      </c>
      <c r="E4370" s="20" t="s">
        <v>1029</v>
      </c>
      <c r="F4370" s="20" t="s">
        <v>16</v>
      </c>
      <c r="G4370" t="s">
        <v>4426</v>
      </c>
      <c r="J4370">
        <v>0</v>
      </c>
      <c r="K4370">
        <v>0</v>
      </c>
      <c r="L4370">
        <v>0</v>
      </c>
      <c r="M4370">
        <v>0</v>
      </c>
      <c r="N4370">
        <v>0</v>
      </c>
      <c r="O4370">
        <v>0</v>
      </c>
      <c r="P4370" t="s">
        <v>34</v>
      </c>
    </row>
    <row r="4371" spans="1:16" x14ac:dyDescent="0.25">
      <c r="A4371" t="s">
        <v>4358</v>
      </c>
      <c r="B4371" t="s">
        <v>5639</v>
      </c>
      <c r="C4371" t="s">
        <v>5640</v>
      </c>
      <c r="D4371" s="20" t="s">
        <v>7332</v>
      </c>
      <c r="E4371" s="20" t="s">
        <v>1029</v>
      </c>
      <c r="F4371" s="20" t="s">
        <v>16</v>
      </c>
      <c r="G4371">
        <v>2</v>
      </c>
      <c r="J4371">
        <v>13</v>
      </c>
      <c r="K4371">
        <v>11</v>
      </c>
      <c r="L4371">
        <v>16</v>
      </c>
      <c r="M4371">
        <v>16</v>
      </c>
      <c r="N4371">
        <v>3</v>
      </c>
      <c r="O4371">
        <v>5</v>
      </c>
      <c r="P4371" t="s">
        <v>19</v>
      </c>
    </row>
    <row r="4372" spans="1:16" x14ac:dyDescent="0.25">
      <c r="A4372" t="s">
        <v>4358</v>
      </c>
      <c r="B4372" t="s">
        <v>5641</v>
      </c>
      <c r="C4372" t="s">
        <v>5642</v>
      </c>
      <c r="D4372" s="20" t="s">
        <v>7332</v>
      </c>
      <c r="E4372" s="20" t="s">
        <v>1029</v>
      </c>
      <c r="F4372" s="20" t="s">
        <v>16</v>
      </c>
      <c r="G4372">
        <v>2</v>
      </c>
      <c r="J4372">
        <v>17</v>
      </c>
      <c r="K4372">
        <v>9</v>
      </c>
      <c r="L4372">
        <v>13</v>
      </c>
      <c r="M4372">
        <v>17</v>
      </c>
      <c r="N4372">
        <v>-4</v>
      </c>
      <c r="O4372">
        <v>8</v>
      </c>
      <c r="P4372" t="s">
        <v>27</v>
      </c>
    </row>
    <row r="4373" spans="1:16" x14ac:dyDescent="0.25">
      <c r="A4373" t="s">
        <v>4358</v>
      </c>
      <c r="B4373" t="s">
        <v>5645</v>
      </c>
      <c r="C4373" t="s">
        <v>5646</v>
      </c>
      <c r="D4373" s="20" t="s">
        <v>7332</v>
      </c>
      <c r="E4373" s="20" t="s">
        <v>1029</v>
      </c>
      <c r="F4373" s="20" t="s">
        <v>16</v>
      </c>
      <c r="G4373" t="s">
        <v>4483</v>
      </c>
      <c r="J4373">
        <v>6</v>
      </c>
      <c r="K4373">
        <v>6</v>
      </c>
      <c r="L4373">
        <v>7</v>
      </c>
      <c r="M4373">
        <v>7</v>
      </c>
      <c r="N4373">
        <v>1</v>
      </c>
      <c r="O4373">
        <v>1</v>
      </c>
      <c r="P4373" t="s">
        <v>19</v>
      </c>
    </row>
    <row r="4374" spans="1:16" x14ac:dyDescent="0.25">
      <c r="A4374" t="s">
        <v>4358</v>
      </c>
      <c r="B4374" t="s">
        <v>5647</v>
      </c>
      <c r="C4374" t="s">
        <v>5648</v>
      </c>
      <c r="D4374" s="20" t="s">
        <v>7332</v>
      </c>
      <c r="E4374" s="20" t="s">
        <v>1029</v>
      </c>
      <c r="F4374" s="20" t="s">
        <v>16</v>
      </c>
      <c r="G4374" t="s">
        <v>4435</v>
      </c>
      <c r="J4374">
        <v>11</v>
      </c>
      <c r="K4374">
        <v>13</v>
      </c>
      <c r="L4374">
        <v>13</v>
      </c>
      <c r="M4374">
        <v>23</v>
      </c>
      <c r="N4374">
        <v>2</v>
      </c>
      <c r="O4374">
        <v>10</v>
      </c>
      <c r="P4374" t="s">
        <v>19</v>
      </c>
    </row>
    <row r="4375" spans="1:16" x14ac:dyDescent="0.25">
      <c r="A4375" t="s">
        <v>4358</v>
      </c>
      <c r="B4375" t="s">
        <v>5649</v>
      </c>
      <c r="C4375" t="s">
        <v>5650</v>
      </c>
      <c r="D4375" s="20" t="s">
        <v>7332</v>
      </c>
      <c r="E4375" s="20" t="s">
        <v>1029</v>
      </c>
      <c r="F4375" s="20" t="s">
        <v>16</v>
      </c>
      <c r="G4375" t="s">
        <v>4361</v>
      </c>
      <c r="J4375">
        <v>21</v>
      </c>
      <c r="K4375">
        <v>15</v>
      </c>
      <c r="L4375">
        <v>10</v>
      </c>
      <c r="M4375">
        <v>12</v>
      </c>
      <c r="N4375">
        <v>-11</v>
      </c>
      <c r="O4375">
        <v>-3</v>
      </c>
      <c r="P4375" t="s">
        <v>34</v>
      </c>
    </row>
    <row r="4376" spans="1:16" x14ac:dyDescent="0.25">
      <c r="A4376" t="s">
        <v>4358</v>
      </c>
      <c r="B4376" t="s">
        <v>5649</v>
      </c>
      <c r="C4376" t="s">
        <v>5650</v>
      </c>
      <c r="D4376" s="20" t="s">
        <v>7332</v>
      </c>
      <c r="E4376" s="20" t="s">
        <v>1029</v>
      </c>
      <c r="F4376" s="20" t="s">
        <v>16</v>
      </c>
      <c r="G4376" t="s">
        <v>4361</v>
      </c>
      <c r="J4376">
        <v>0</v>
      </c>
      <c r="K4376">
        <v>0</v>
      </c>
      <c r="L4376">
        <v>0</v>
      </c>
      <c r="M4376">
        <v>0</v>
      </c>
      <c r="N4376">
        <v>0</v>
      </c>
      <c r="O4376">
        <v>0</v>
      </c>
      <c r="P4376" t="s">
        <v>34</v>
      </c>
    </row>
    <row r="4377" spans="1:16" x14ac:dyDescent="0.25">
      <c r="A4377" t="s">
        <v>4358</v>
      </c>
      <c r="B4377" t="s">
        <v>5649</v>
      </c>
      <c r="C4377" t="s">
        <v>5650</v>
      </c>
      <c r="D4377" s="20" t="s">
        <v>7332</v>
      </c>
      <c r="E4377" s="20" t="s">
        <v>1029</v>
      </c>
      <c r="F4377" s="20" t="s">
        <v>16</v>
      </c>
      <c r="G4377" t="s">
        <v>4361</v>
      </c>
      <c r="J4377">
        <v>14</v>
      </c>
      <c r="K4377">
        <v>16</v>
      </c>
      <c r="L4377">
        <v>13</v>
      </c>
      <c r="M4377">
        <v>13</v>
      </c>
      <c r="N4377">
        <v>-1</v>
      </c>
      <c r="O4377">
        <v>-3</v>
      </c>
      <c r="P4377" t="s">
        <v>34</v>
      </c>
    </row>
    <row r="4378" spans="1:16" x14ac:dyDescent="0.25">
      <c r="A4378" t="s">
        <v>4358</v>
      </c>
      <c r="B4378" t="s">
        <v>5651</v>
      </c>
      <c r="C4378" t="s">
        <v>5652</v>
      </c>
      <c r="D4378" s="20" t="s">
        <v>7332</v>
      </c>
      <c r="E4378" s="20" t="s">
        <v>1029</v>
      </c>
      <c r="F4378" s="20" t="s">
        <v>16</v>
      </c>
      <c r="G4378" t="s">
        <v>4361</v>
      </c>
      <c r="J4378">
        <v>19</v>
      </c>
      <c r="K4378">
        <v>15</v>
      </c>
      <c r="L4378">
        <v>16</v>
      </c>
      <c r="M4378">
        <v>14</v>
      </c>
      <c r="N4378">
        <v>-3</v>
      </c>
      <c r="O4378">
        <v>-1</v>
      </c>
      <c r="P4378" t="s">
        <v>34</v>
      </c>
    </row>
    <row r="4379" spans="1:16" x14ac:dyDescent="0.25">
      <c r="A4379" t="s">
        <v>4358</v>
      </c>
      <c r="B4379" t="s">
        <v>5653</v>
      </c>
      <c r="C4379" t="s">
        <v>5654</v>
      </c>
      <c r="D4379" s="20" t="s">
        <v>7332</v>
      </c>
      <c r="E4379" s="20" t="s">
        <v>1029</v>
      </c>
      <c r="F4379" s="20" t="s">
        <v>16</v>
      </c>
      <c r="G4379" t="s">
        <v>4483</v>
      </c>
      <c r="J4379">
        <v>10</v>
      </c>
      <c r="K4379">
        <v>13</v>
      </c>
      <c r="L4379">
        <v>13</v>
      </c>
      <c r="M4379">
        <v>19</v>
      </c>
      <c r="N4379">
        <v>3</v>
      </c>
      <c r="O4379">
        <v>6</v>
      </c>
      <c r="P4379" t="s">
        <v>19</v>
      </c>
    </row>
    <row r="4380" spans="1:16" x14ac:dyDescent="0.25">
      <c r="A4380" t="s">
        <v>4358</v>
      </c>
      <c r="B4380" t="s">
        <v>5655</v>
      </c>
      <c r="C4380" t="s">
        <v>5656</v>
      </c>
      <c r="D4380" s="20" t="s">
        <v>7332</v>
      </c>
      <c r="E4380" s="20" t="s">
        <v>1029</v>
      </c>
      <c r="F4380" s="20" t="s">
        <v>16</v>
      </c>
      <c r="G4380" t="s">
        <v>4361</v>
      </c>
      <c r="J4380">
        <v>10</v>
      </c>
      <c r="K4380">
        <v>14</v>
      </c>
      <c r="L4380">
        <v>14</v>
      </c>
      <c r="M4380">
        <v>21</v>
      </c>
      <c r="N4380">
        <v>4</v>
      </c>
      <c r="O4380">
        <v>7</v>
      </c>
      <c r="P4380" t="s">
        <v>19</v>
      </c>
    </row>
    <row r="4381" spans="1:16" x14ac:dyDescent="0.25">
      <c r="A4381" t="s">
        <v>4358</v>
      </c>
      <c r="B4381" t="s">
        <v>5657</v>
      </c>
      <c r="C4381" t="s">
        <v>5650</v>
      </c>
      <c r="D4381" s="20" t="s">
        <v>7332</v>
      </c>
      <c r="E4381" s="20" t="s">
        <v>1029</v>
      </c>
      <c r="F4381" s="20" t="s">
        <v>16</v>
      </c>
      <c r="G4381" t="s">
        <v>4361</v>
      </c>
      <c r="J4381">
        <v>0</v>
      </c>
      <c r="K4381">
        <v>0</v>
      </c>
      <c r="L4381">
        <v>0</v>
      </c>
      <c r="M4381">
        <v>0</v>
      </c>
      <c r="N4381">
        <v>0</v>
      </c>
      <c r="O4381">
        <v>0</v>
      </c>
      <c r="P4381" t="s">
        <v>34</v>
      </c>
    </row>
    <row r="4382" spans="1:16" x14ac:dyDescent="0.25">
      <c r="A4382" t="s">
        <v>4358</v>
      </c>
      <c r="B4382" t="s">
        <v>5683</v>
      </c>
      <c r="C4382" t="s">
        <v>5684</v>
      </c>
      <c r="D4382" s="20" t="s">
        <v>7332</v>
      </c>
      <c r="E4382" s="20" t="s">
        <v>1029</v>
      </c>
      <c r="F4382" s="20" t="s">
        <v>16</v>
      </c>
      <c r="G4382" t="s">
        <v>4435</v>
      </c>
      <c r="J4382">
        <v>19</v>
      </c>
      <c r="K4382">
        <v>17</v>
      </c>
      <c r="L4382">
        <v>9</v>
      </c>
      <c r="M4382">
        <v>16</v>
      </c>
      <c r="N4382">
        <v>-10</v>
      </c>
      <c r="O4382">
        <v>-1</v>
      </c>
      <c r="P4382" t="s">
        <v>34</v>
      </c>
    </row>
    <row r="4383" spans="1:16" x14ac:dyDescent="0.25">
      <c r="A4383" t="s">
        <v>4358</v>
      </c>
      <c r="B4383" t="s">
        <v>5712</v>
      </c>
      <c r="C4383" t="s">
        <v>5713</v>
      </c>
      <c r="D4383" s="20" t="s">
        <v>7332</v>
      </c>
      <c r="E4383" s="20" t="s">
        <v>1029</v>
      </c>
      <c r="F4383" s="20" t="s">
        <v>16</v>
      </c>
      <c r="G4383" t="s">
        <v>4361</v>
      </c>
      <c r="J4383">
        <v>12</v>
      </c>
      <c r="K4383">
        <v>13</v>
      </c>
      <c r="L4383">
        <v>16</v>
      </c>
      <c r="M4383">
        <v>20</v>
      </c>
      <c r="N4383">
        <v>4</v>
      </c>
      <c r="O4383">
        <v>7</v>
      </c>
      <c r="P4383" t="s">
        <v>19</v>
      </c>
    </row>
    <row r="4384" spans="1:16" x14ac:dyDescent="0.25">
      <c r="A4384" t="s">
        <v>4358</v>
      </c>
      <c r="B4384" t="s">
        <v>5829</v>
      </c>
      <c r="C4384" t="s">
        <v>5830</v>
      </c>
      <c r="D4384" s="20" t="s">
        <v>7332</v>
      </c>
      <c r="E4384" s="20" t="s">
        <v>1029</v>
      </c>
      <c r="F4384" s="20" t="s">
        <v>16</v>
      </c>
      <c r="G4384" t="s">
        <v>4361</v>
      </c>
      <c r="J4384">
        <v>18</v>
      </c>
      <c r="K4384">
        <v>12</v>
      </c>
      <c r="L4384">
        <v>11</v>
      </c>
      <c r="M4384">
        <v>19</v>
      </c>
      <c r="N4384">
        <v>-7</v>
      </c>
      <c r="O4384">
        <v>7</v>
      </c>
      <c r="P4384" t="s">
        <v>27</v>
      </c>
    </row>
    <row r="4385" spans="1:16" x14ac:dyDescent="0.25">
      <c r="A4385" t="s">
        <v>2522</v>
      </c>
      <c r="B4385" t="s">
        <v>3514</v>
      </c>
      <c r="C4385">
        <v>169769559</v>
      </c>
      <c r="D4385" s="20" t="s">
        <v>7332</v>
      </c>
      <c r="E4385" s="20" t="s">
        <v>1029</v>
      </c>
      <c r="F4385" s="20" t="s">
        <v>16</v>
      </c>
      <c r="G4385" t="s">
        <v>22</v>
      </c>
      <c r="J4385"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 t="s">
        <v>34</v>
      </c>
    </row>
    <row r="4386" spans="1:16" x14ac:dyDescent="0.25">
      <c r="A4386" t="s">
        <v>7333</v>
      </c>
      <c r="B4386" t="s">
        <v>8201</v>
      </c>
      <c r="C4386">
        <v>194205066</v>
      </c>
      <c r="D4386" s="20" t="s">
        <v>7332</v>
      </c>
      <c r="E4386" t="s">
        <v>1029</v>
      </c>
      <c r="F4386" t="s">
        <v>16</v>
      </c>
      <c r="G4386">
        <v>0</v>
      </c>
      <c r="H4386" t="s">
        <v>125</v>
      </c>
      <c r="I4386" s="23" t="s">
        <v>7733</v>
      </c>
      <c r="J4386">
        <v>15</v>
      </c>
      <c r="K4386">
        <v>23</v>
      </c>
      <c r="L4386">
        <v>12</v>
      </c>
      <c r="M4386">
        <v>14</v>
      </c>
      <c r="N4386">
        <v>-3</v>
      </c>
      <c r="O4386">
        <v>-9</v>
      </c>
      <c r="P4386" t="s">
        <v>34</v>
      </c>
    </row>
    <row r="4387" spans="1:16" x14ac:dyDescent="0.25">
      <c r="A4387" t="s">
        <v>7333</v>
      </c>
      <c r="B4387" t="s">
        <v>8202</v>
      </c>
      <c r="C4387">
        <v>195592276</v>
      </c>
      <c r="D4387" s="20" t="s">
        <v>7332</v>
      </c>
      <c r="E4387" t="s">
        <v>1029</v>
      </c>
      <c r="F4387" t="s">
        <v>16</v>
      </c>
      <c r="G4387">
        <v>0</v>
      </c>
      <c r="H4387" t="s">
        <v>125</v>
      </c>
      <c r="I4387" s="23" t="s">
        <v>7733</v>
      </c>
      <c r="J4387">
        <v>7</v>
      </c>
      <c r="K4387">
        <v>15</v>
      </c>
      <c r="L4387">
        <v>16</v>
      </c>
      <c r="M4387">
        <v>20</v>
      </c>
      <c r="N4387">
        <v>9</v>
      </c>
      <c r="O4387">
        <v>5</v>
      </c>
      <c r="P4387" t="s">
        <v>19</v>
      </c>
    </row>
    <row r="4388" spans="1:16" x14ac:dyDescent="0.25">
      <c r="A4388" t="s">
        <v>7333</v>
      </c>
      <c r="B4388" t="s">
        <v>8203</v>
      </c>
      <c r="C4388">
        <v>197013419</v>
      </c>
      <c r="D4388" s="20" t="s">
        <v>7332</v>
      </c>
      <c r="E4388" t="s">
        <v>1029</v>
      </c>
      <c r="F4388" t="s">
        <v>16</v>
      </c>
      <c r="G4388">
        <v>0</v>
      </c>
      <c r="H4388" t="s">
        <v>173</v>
      </c>
      <c r="I4388" s="23" t="s">
        <v>7733</v>
      </c>
      <c r="J4388">
        <v>15</v>
      </c>
      <c r="K4388">
        <v>14</v>
      </c>
      <c r="L4388">
        <v>13</v>
      </c>
      <c r="M4388">
        <v>17</v>
      </c>
      <c r="N4388">
        <v>-2</v>
      </c>
      <c r="O4388">
        <v>3</v>
      </c>
      <c r="P4388" t="s">
        <v>27</v>
      </c>
    </row>
    <row r="4389" spans="1:16" x14ac:dyDescent="0.25">
      <c r="A4389" t="s">
        <v>7333</v>
      </c>
      <c r="B4389" t="s">
        <v>8204</v>
      </c>
      <c r="C4389">
        <v>197330937</v>
      </c>
      <c r="D4389" s="20" t="s">
        <v>7332</v>
      </c>
      <c r="E4389" t="s">
        <v>1029</v>
      </c>
      <c r="F4389" t="s">
        <v>16</v>
      </c>
      <c r="G4389">
        <v>0</v>
      </c>
      <c r="H4389" t="s">
        <v>173</v>
      </c>
      <c r="I4389" s="23" t="s">
        <v>7733</v>
      </c>
      <c r="J4389">
        <v>14</v>
      </c>
      <c r="K4389">
        <v>12</v>
      </c>
      <c r="L4389">
        <v>16</v>
      </c>
      <c r="M4389">
        <v>16</v>
      </c>
      <c r="N4389">
        <v>2</v>
      </c>
      <c r="O4389">
        <v>4</v>
      </c>
      <c r="P4389" t="s">
        <v>19</v>
      </c>
    </row>
    <row r="4390" spans="1:16" x14ac:dyDescent="0.25">
      <c r="A4390" t="s">
        <v>7333</v>
      </c>
      <c r="B4390" t="s">
        <v>8205</v>
      </c>
      <c r="C4390">
        <v>197850817</v>
      </c>
      <c r="D4390" s="20" t="s">
        <v>7332</v>
      </c>
      <c r="E4390" t="s">
        <v>1029</v>
      </c>
      <c r="F4390" t="s">
        <v>16</v>
      </c>
      <c r="G4390">
        <v>0</v>
      </c>
      <c r="H4390" t="s">
        <v>23</v>
      </c>
      <c r="I4390" s="23" t="s">
        <v>7469</v>
      </c>
      <c r="J4390">
        <v>14</v>
      </c>
      <c r="K4390">
        <v>16</v>
      </c>
      <c r="L4390">
        <v>14</v>
      </c>
      <c r="M4390">
        <v>15</v>
      </c>
      <c r="N4390">
        <v>0</v>
      </c>
      <c r="O4390">
        <v>-1</v>
      </c>
      <c r="P4390" t="s">
        <v>34</v>
      </c>
    </row>
    <row r="4391" spans="1:16" x14ac:dyDescent="0.25">
      <c r="A4391" t="s">
        <v>7333</v>
      </c>
      <c r="B4391" t="s">
        <v>8206</v>
      </c>
      <c r="C4391">
        <v>199149547</v>
      </c>
      <c r="D4391" s="20" t="s">
        <v>7332</v>
      </c>
      <c r="E4391" t="s">
        <v>1029</v>
      </c>
      <c r="F4391" t="s">
        <v>16</v>
      </c>
      <c r="G4391">
        <v>0</v>
      </c>
      <c r="H4391" t="s">
        <v>173</v>
      </c>
      <c r="I4391" s="23" t="s">
        <v>7733</v>
      </c>
      <c r="J4391">
        <v>18</v>
      </c>
      <c r="K4391">
        <v>15</v>
      </c>
      <c r="L4391">
        <v>11</v>
      </c>
      <c r="M4391">
        <v>14</v>
      </c>
      <c r="N4391">
        <v>-7</v>
      </c>
      <c r="O4391">
        <v>-1</v>
      </c>
      <c r="P4391" t="s">
        <v>34</v>
      </c>
    </row>
    <row r="4392" spans="1:16" x14ac:dyDescent="0.25">
      <c r="A4392" t="s">
        <v>7333</v>
      </c>
      <c r="B4392" t="s">
        <v>8207</v>
      </c>
      <c r="C4392">
        <v>199311301</v>
      </c>
      <c r="D4392" s="20" t="s">
        <v>7332</v>
      </c>
      <c r="E4392" t="s">
        <v>1029</v>
      </c>
      <c r="F4392" t="s">
        <v>16</v>
      </c>
      <c r="G4392">
        <v>0</v>
      </c>
      <c r="H4392" t="s">
        <v>125</v>
      </c>
      <c r="I4392" s="23" t="s">
        <v>7469</v>
      </c>
      <c r="J4392">
        <v>16</v>
      </c>
      <c r="K4392">
        <v>16</v>
      </c>
      <c r="L4392">
        <v>11</v>
      </c>
      <c r="M4392">
        <v>17</v>
      </c>
      <c r="N4392">
        <v>-5</v>
      </c>
      <c r="O4392">
        <v>1</v>
      </c>
      <c r="P4392" t="s">
        <v>27</v>
      </c>
    </row>
    <row r="4393" spans="1:16" x14ac:dyDescent="0.25">
      <c r="A4393" t="s">
        <v>7333</v>
      </c>
      <c r="B4393" t="s">
        <v>8208</v>
      </c>
      <c r="C4393">
        <v>199613367</v>
      </c>
      <c r="D4393" s="20" t="s">
        <v>7332</v>
      </c>
      <c r="E4393" t="s">
        <v>1029</v>
      </c>
      <c r="F4393" t="s">
        <v>16</v>
      </c>
      <c r="G4393">
        <v>0</v>
      </c>
      <c r="H4393" t="s">
        <v>173</v>
      </c>
      <c r="I4393" s="23" t="s">
        <v>7733</v>
      </c>
      <c r="J4393">
        <v>15</v>
      </c>
      <c r="K4393">
        <v>16</v>
      </c>
      <c r="L4393">
        <v>15</v>
      </c>
      <c r="M4393">
        <v>19</v>
      </c>
      <c r="N4393">
        <v>0</v>
      </c>
      <c r="O4393">
        <v>3</v>
      </c>
      <c r="P4393" t="s">
        <v>27</v>
      </c>
    </row>
    <row r="4394" spans="1:16" x14ac:dyDescent="0.25">
      <c r="A4394" t="s">
        <v>7333</v>
      </c>
      <c r="B4394" t="s">
        <v>8209</v>
      </c>
      <c r="C4394">
        <v>199851349</v>
      </c>
      <c r="D4394" s="20" t="s">
        <v>7332</v>
      </c>
      <c r="E4394" t="s">
        <v>1029</v>
      </c>
      <c r="F4394" t="s">
        <v>16</v>
      </c>
      <c r="G4394">
        <v>0</v>
      </c>
      <c r="H4394" t="s">
        <v>173</v>
      </c>
      <c r="I4394" s="23" t="s">
        <v>7337</v>
      </c>
      <c r="J4394">
        <v>13</v>
      </c>
      <c r="K4394">
        <v>13</v>
      </c>
      <c r="L4394">
        <v>21</v>
      </c>
      <c r="M4394">
        <v>16</v>
      </c>
      <c r="N4394">
        <v>8</v>
      </c>
      <c r="O4394">
        <v>3</v>
      </c>
      <c r="P4394" t="s">
        <v>19</v>
      </c>
    </row>
    <row r="4395" spans="1:16" x14ac:dyDescent="0.25">
      <c r="A4395" t="s">
        <v>7333</v>
      </c>
      <c r="B4395" t="s">
        <v>8210</v>
      </c>
      <c r="C4395">
        <v>200468791</v>
      </c>
      <c r="D4395" s="20" t="s">
        <v>7332</v>
      </c>
      <c r="E4395" t="s">
        <v>1029</v>
      </c>
      <c r="F4395" t="s">
        <v>16</v>
      </c>
      <c r="G4395">
        <v>0</v>
      </c>
      <c r="H4395" t="s">
        <v>125</v>
      </c>
      <c r="I4395" s="23" t="s">
        <v>7469</v>
      </c>
      <c r="J4395">
        <v>12</v>
      </c>
      <c r="K4395">
        <v>15</v>
      </c>
      <c r="L4395">
        <v>10</v>
      </c>
      <c r="M4395">
        <v>19</v>
      </c>
      <c r="N4395">
        <v>-2</v>
      </c>
      <c r="O4395">
        <v>4</v>
      </c>
      <c r="P4395" t="s">
        <v>27</v>
      </c>
    </row>
    <row r="4396" spans="1:16" x14ac:dyDescent="0.25">
      <c r="A4396" t="s">
        <v>7333</v>
      </c>
      <c r="B4396" t="s">
        <v>8211</v>
      </c>
      <c r="C4396" t="s">
        <v>8212</v>
      </c>
      <c r="D4396" s="20" t="s">
        <v>7332</v>
      </c>
      <c r="E4396" t="s">
        <v>1029</v>
      </c>
      <c r="F4396" t="s">
        <v>16</v>
      </c>
      <c r="G4396">
        <v>0</v>
      </c>
      <c r="H4396" t="s">
        <v>173</v>
      </c>
      <c r="I4396" s="23" t="s">
        <v>7733</v>
      </c>
      <c r="J4396">
        <v>13</v>
      </c>
      <c r="K4396">
        <v>15</v>
      </c>
      <c r="L4396">
        <v>17</v>
      </c>
      <c r="M4396">
        <v>14</v>
      </c>
      <c r="N4396">
        <v>4</v>
      </c>
      <c r="O4396">
        <v>-1</v>
      </c>
      <c r="P4396" t="s">
        <v>24</v>
      </c>
    </row>
    <row r="4397" spans="1:16" x14ac:dyDescent="0.25">
      <c r="A4397" t="s">
        <v>7333</v>
      </c>
      <c r="B4397" t="s">
        <v>8213</v>
      </c>
      <c r="C4397" t="s">
        <v>8214</v>
      </c>
      <c r="D4397" s="20" t="s">
        <v>7332</v>
      </c>
      <c r="E4397" t="s">
        <v>1029</v>
      </c>
      <c r="F4397" t="s">
        <v>16</v>
      </c>
      <c r="G4397">
        <v>0</v>
      </c>
      <c r="H4397" t="s">
        <v>125</v>
      </c>
      <c r="I4397" s="23" t="s">
        <v>7469</v>
      </c>
      <c r="J4397">
        <v>12</v>
      </c>
      <c r="K4397">
        <v>14</v>
      </c>
      <c r="L4397">
        <v>19</v>
      </c>
      <c r="M4397">
        <v>18</v>
      </c>
      <c r="N4397">
        <v>7</v>
      </c>
      <c r="O4397">
        <v>4</v>
      </c>
      <c r="P4397" t="s">
        <v>19</v>
      </c>
    </row>
    <row r="4398" spans="1:16" x14ac:dyDescent="0.25">
      <c r="A4398" t="s">
        <v>7333</v>
      </c>
      <c r="B4398" t="s">
        <v>8215</v>
      </c>
      <c r="C4398" t="s">
        <v>8216</v>
      </c>
      <c r="D4398" s="20" t="s">
        <v>7332</v>
      </c>
      <c r="E4398" t="s">
        <v>1029</v>
      </c>
      <c r="F4398" t="s">
        <v>16</v>
      </c>
      <c r="G4398">
        <v>0</v>
      </c>
      <c r="H4398" t="s">
        <v>173</v>
      </c>
      <c r="I4398" s="23" t="s">
        <v>7733</v>
      </c>
      <c r="J4398">
        <v>14</v>
      </c>
      <c r="K4398">
        <v>17</v>
      </c>
      <c r="L4398">
        <v>13</v>
      </c>
      <c r="M4398">
        <v>18</v>
      </c>
      <c r="N4398">
        <v>-1</v>
      </c>
      <c r="O4398">
        <v>1</v>
      </c>
      <c r="P4398" t="s">
        <v>27</v>
      </c>
    </row>
    <row r="4399" spans="1:16" x14ac:dyDescent="0.25">
      <c r="A4399" t="s">
        <v>7333</v>
      </c>
      <c r="B4399" t="s">
        <v>8217</v>
      </c>
      <c r="C4399" t="s">
        <v>8218</v>
      </c>
      <c r="D4399" s="20" t="s">
        <v>7332</v>
      </c>
      <c r="E4399" t="s">
        <v>1029</v>
      </c>
      <c r="F4399" t="s">
        <v>16</v>
      </c>
      <c r="G4399">
        <v>0</v>
      </c>
      <c r="H4399" t="s">
        <v>125</v>
      </c>
      <c r="I4399" s="23" t="s">
        <v>7469</v>
      </c>
      <c r="J4399">
        <v>14</v>
      </c>
      <c r="K4399">
        <v>17</v>
      </c>
      <c r="L4399">
        <v>14</v>
      </c>
      <c r="M4399">
        <v>16</v>
      </c>
      <c r="N4399">
        <v>0</v>
      </c>
      <c r="O4399">
        <v>-1</v>
      </c>
      <c r="P4399" t="s">
        <v>34</v>
      </c>
    </row>
    <row r="4400" spans="1:16" x14ac:dyDescent="0.25">
      <c r="A4400" t="s">
        <v>7333</v>
      </c>
      <c r="B4400" t="s">
        <v>8219</v>
      </c>
      <c r="C4400" t="s">
        <v>8220</v>
      </c>
      <c r="D4400" s="20" t="s">
        <v>7332</v>
      </c>
      <c r="E4400" t="s">
        <v>1029</v>
      </c>
      <c r="F4400" t="s">
        <v>16</v>
      </c>
      <c r="G4400">
        <v>0</v>
      </c>
      <c r="H4400" t="s">
        <v>173</v>
      </c>
      <c r="I4400" s="23" t="s">
        <v>7733</v>
      </c>
      <c r="J4400">
        <v>18</v>
      </c>
      <c r="K4400">
        <v>15</v>
      </c>
      <c r="L4400">
        <v>13</v>
      </c>
      <c r="M4400">
        <v>16</v>
      </c>
      <c r="N4400">
        <v>-5</v>
      </c>
      <c r="O4400">
        <v>1</v>
      </c>
      <c r="P4400" t="s">
        <v>27</v>
      </c>
    </row>
    <row r="4401" spans="1:16" x14ac:dyDescent="0.25">
      <c r="A4401" t="s">
        <v>7333</v>
      </c>
      <c r="B4401" t="s">
        <v>8221</v>
      </c>
      <c r="C4401" t="s">
        <v>8222</v>
      </c>
      <c r="D4401" s="20" t="s">
        <v>7332</v>
      </c>
      <c r="E4401" t="s">
        <v>1029</v>
      </c>
      <c r="F4401" t="s">
        <v>16</v>
      </c>
      <c r="G4401">
        <v>0</v>
      </c>
      <c r="H4401" t="s">
        <v>125</v>
      </c>
      <c r="I4401" s="23" t="s">
        <v>7733</v>
      </c>
      <c r="J4401">
        <v>15</v>
      </c>
      <c r="K4401">
        <v>18</v>
      </c>
      <c r="L4401">
        <v>14</v>
      </c>
      <c r="M4401">
        <v>12</v>
      </c>
      <c r="N4401">
        <v>-1</v>
      </c>
      <c r="O4401">
        <v>-6</v>
      </c>
      <c r="P4401" t="s">
        <v>34</v>
      </c>
    </row>
    <row r="4402" spans="1:16" x14ac:dyDescent="0.25">
      <c r="A4402" t="s">
        <v>7333</v>
      </c>
      <c r="B4402" t="s">
        <v>8223</v>
      </c>
      <c r="C4402" t="s">
        <v>8224</v>
      </c>
      <c r="D4402" s="20" t="s">
        <v>7332</v>
      </c>
      <c r="E4402" t="s">
        <v>1029</v>
      </c>
      <c r="F4402" t="s">
        <v>16</v>
      </c>
      <c r="G4402">
        <v>0</v>
      </c>
      <c r="H4402" t="s">
        <v>173</v>
      </c>
      <c r="I4402" s="23" t="s">
        <v>7733</v>
      </c>
      <c r="J4402">
        <v>15</v>
      </c>
      <c r="K4402">
        <v>18</v>
      </c>
      <c r="L4402">
        <v>17</v>
      </c>
      <c r="M4402">
        <v>12</v>
      </c>
      <c r="N4402">
        <v>2</v>
      </c>
      <c r="O4402">
        <v>-6</v>
      </c>
      <c r="P4402" t="s">
        <v>24</v>
      </c>
    </row>
    <row r="4403" spans="1:16" x14ac:dyDescent="0.25">
      <c r="A4403" t="s">
        <v>7333</v>
      </c>
      <c r="B4403" t="s">
        <v>8225</v>
      </c>
      <c r="C4403" t="s">
        <v>8226</v>
      </c>
      <c r="D4403" s="20" t="s">
        <v>7332</v>
      </c>
      <c r="E4403" t="s">
        <v>1029</v>
      </c>
      <c r="F4403" t="s">
        <v>16</v>
      </c>
      <c r="G4403">
        <v>0</v>
      </c>
      <c r="H4403" t="s">
        <v>173</v>
      </c>
      <c r="I4403" s="23" t="s">
        <v>7432</v>
      </c>
      <c r="J4403">
        <v>15</v>
      </c>
      <c r="K4403">
        <v>16</v>
      </c>
      <c r="L4403">
        <v>17</v>
      </c>
      <c r="M4403">
        <v>13</v>
      </c>
      <c r="N4403">
        <v>2</v>
      </c>
      <c r="O4403">
        <v>-3</v>
      </c>
      <c r="P4403" t="s">
        <v>24</v>
      </c>
    </row>
    <row r="4404" spans="1:16" x14ac:dyDescent="0.25">
      <c r="A4404" t="s">
        <v>7333</v>
      </c>
      <c r="B4404" t="s">
        <v>8227</v>
      </c>
      <c r="C4404" t="s">
        <v>8228</v>
      </c>
      <c r="D4404" s="20" t="s">
        <v>7332</v>
      </c>
      <c r="E4404" t="s">
        <v>1029</v>
      </c>
      <c r="F4404" t="s">
        <v>16</v>
      </c>
      <c r="G4404">
        <v>0</v>
      </c>
      <c r="H4404" t="s">
        <v>125</v>
      </c>
      <c r="I4404" s="23" t="s">
        <v>7469</v>
      </c>
      <c r="J4404">
        <v>14</v>
      </c>
      <c r="K4404">
        <v>14</v>
      </c>
      <c r="L4404">
        <v>16</v>
      </c>
      <c r="M4404">
        <v>19</v>
      </c>
      <c r="N4404">
        <v>2</v>
      </c>
      <c r="O4404">
        <v>5</v>
      </c>
      <c r="P4404" t="s">
        <v>19</v>
      </c>
    </row>
    <row r="4405" spans="1:16" x14ac:dyDescent="0.25">
      <c r="A4405" t="s">
        <v>7333</v>
      </c>
      <c r="B4405" t="s">
        <v>8229</v>
      </c>
      <c r="C4405" t="s">
        <v>8230</v>
      </c>
      <c r="D4405" s="20" t="s">
        <v>7332</v>
      </c>
      <c r="E4405" t="s">
        <v>1029</v>
      </c>
      <c r="F4405" t="s">
        <v>16</v>
      </c>
      <c r="G4405">
        <v>0</v>
      </c>
      <c r="H4405" t="s">
        <v>173</v>
      </c>
      <c r="I4405" s="23" t="s">
        <v>7733</v>
      </c>
      <c r="J4405">
        <v>17</v>
      </c>
      <c r="K4405">
        <v>14</v>
      </c>
      <c r="L4405">
        <v>13</v>
      </c>
      <c r="M4405">
        <v>14</v>
      </c>
      <c r="N4405">
        <v>-4</v>
      </c>
      <c r="O4405">
        <v>0</v>
      </c>
      <c r="P4405" t="s">
        <v>34</v>
      </c>
    </row>
    <row r="4406" spans="1:16" x14ac:dyDescent="0.25">
      <c r="A4406" t="s">
        <v>7333</v>
      </c>
      <c r="B4406" t="s">
        <v>8231</v>
      </c>
      <c r="C4406" t="s">
        <v>8232</v>
      </c>
      <c r="D4406" s="20" t="s">
        <v>7332</v>
      </c>
      <c r="E4406" t="s">
        <v>1029</v>
      </c>
      <c r="F4406" t="s">
        <v>16</v>
      </c>
      <c r="G4406">
        <v>0</v>
      </c>
      <c r="H4406" t="s">
        <v>173</v>
      </c>
      <c r="I4406" s="23" t="s">
        <v>7733</v>
      </c>
      <c r="J4406">
        <v>16</v>
      </c>
      <c r="K4406">
        <v>13</v>
      </c>
      <c r="L4406">
        <v>12</v>
      </c>
      <c r="M4406">
        <v>19</v>
      </c>
      <c r="N4406">
        <v>-4</v>
      </c>
      <c r="O4406">
        <v>6</v>
      </c>
      <c r="P4406" t="s">
        <v>27</v>
      </c>
    </row>
    <row r="4407" spans="1:16" x14ac:dyDescent="0.25">
      <c r="A4407" t="s">
        <v>7333</v>
      </c>
      <c r="B4407" t="s">
        <v>8233</v>
      </c>
      <c r="C4407" t="s">
        <v>8234</v>
      </c>
      <c r="D4407" s="20" t="s">
        <v>7332</v>
      </c>
      <c r="E4407" t="s">
        <v>1029</v>
      </c>
      <c r="F4407" t="s">
        <v>16</v>
      </c>
      <c r="G4407">
        <v>0</v>
      </c>
      <c r="H4407" t="s">
        <v>173</v>
      </c>
      <c r="I4407" s="23" t="s">
        <v>7342</v>
      </c>
      <c r="J4407">
        <v>13</v>
      </c>
      <c r="K4407">
        <v>13</v>
      </c>
      <c r="L4407">
        <v>16</v>
      </c>
      <c r="M4407">
        <v>19</v>
      </c>
      <c r="N4407">
        <v>3</v>
      </c>
      <c r="O4407">
        <v>6</v>
      </c>
      <c r="P4407" t="s">
        <v>19</v>
      </c>
    </row>
    <row r="4408" spans="1:16" x14ac:dyDescent="0.25">
      <c r="A4408" t="s">
        <v>7333</v>
      </c>
      <c r="B4408" t="s">
        <v>8235</v>
      </c>
      <c r="C4408" t="s">
        <v>8236</v>
      </c>
      <c r="D4408" s="20" t="s">
        <v>7332</v>
      </c>
      <c r="E4408" t="s">
        <v>1029</v>
      </c>
      <c r="F4408" t="s">
        <v>16</v>
      </c>
      <c r="G4408">
        <v>0</v>
      </c>
      <c r="H4408" t="s">
        <v>125</v>
      </c>
      <c r="I4408" s="23" t="s">
        <v>7469</v>
      </c>
      <c r="J4408">
        <v>15</v>
      </c>
      <c r="K4408">
        <v>12</v>
      </c>
      <c r="L4408">
        <v>16</v>
      </c>
      <c r="M4408">
        <v>19</v>
      </c>
      <c r="N4408">
        <v>1</v>
      </c>
      <c r="O4408">
        <v>7</v>
      </c>
      <c r="P4408" t="s">
        <v>19</v>
      </c>
    </row>
    <row r="4409" spans="1:16" x14ac:dyDescent="0.25">
      <c r="A4409" t="s">
        <v>7333</v>
      </c>
      <c r="B4409" t="s">
        <v>8237</v>
      </c>
      <c r="C4409" t="s">
        <v>8238</v>
      </c>
      <c r="D4409" s="20" t="s">
        <v>7332</v>
      </c>
      <c r="E4409" t="s">
        <v>1029</v>
      </c>
      <c r="F4409" t="s">
        <v>16</v>
      </c>
      <c r="G4409">
        <v>0</v>
      </c>
      <c r="H4409" t="s">
        <v>23</v>
      </c>
      <c r="I4409" s="23" t="s">
        <v>7733</v>
      </c>
      <c r="J4409">
        <v>12</v>
      </c>
      <c r="K4409">
        <v>13</v>
      </c>
      <c r="L4409">
        <v>13</v>
      </c>
      <c r="M4409">
        <v>21</v>
      </c>
      <c r="N4409">
        <v>1</v>
      </c>
      <c r="O4409">
        <v>8</v>
      </c>
      <c r="P4409" t="s">
        <v>19</v>
      </c>
    </row>
    <row r="4410" spans="1:16" x14ac:dyDescent="0.25">
      <c r="A4410" t="s">
        <v>7333</v>
      </c>
      <c r="B4410" t="s">
        <v>8239</v>
      </c>
      <c r="C4410" t="s">
        <v>8240</v>
      </c>
      <c r="D4410" s="20" t="s">
        <v>7332</v>
      </c>
      <c r="E4410" t="s">
        <v>1029</v>
      </c>
      <c r="F4410" t="s">
        <v>16</v>
      </c>
      <c r="G4410">
        <v>0</v>
      </c>
      <c r="H4410" t="s">
        <v>173</v>
      </c>
      <c r="I4410" s="23" t="s">
        <v>7733</v>
      </c>
      <c r="J4410">
        <v>15</v>
      </c>
      <c r="K4410">
        <v>14</v>
      </c>
      <c r="L4410">
        <v>11</v>
      </c>
      <c r="M4410">
        <v>20</v>
      </c>
      <c r="N4410">
        <v>-4</v>
      </c>
      <c r="O4410">
        <v>6</v>
      </c>
      <c r="P4410" t="s">
        <v>27</v>
      </c>
    </row>
    <row r="4411" spans="1:16" x14ac:dyDescent="0.25">
      <c r="A4411" t="s">
        <v>7333</v>
      </c>
      <c r="B4411" t="s">
        <v>8241</v>
      </c>
      <c r="C4411" t="s">
        <v>8242</v>
      </c>
      <c r="D4411" s="20" t="s">
        <v>7332</v>
      </c>
      <c r="E4411" t="s">
        <v>1029</v>
      </c>
      <c r="F4411" t="s">
        <v>16</v>
      </c>
      <c r="G4411">
        <v>0</v>
      </c>
      <c r="H4411" t="s">
        <v>173</v>
      </c>
      <c r="I4411" s="23" t="s">
        <v>7733</v>
      </c>
      <c r="J4411">
        <v>16</v>
      </c>
      <c r="K4411">
        <v>21</v>
      </c>
      <c r="L4411">
        <v>15</v>
      </c>
      <c r="M4411">
        <v>9</v>
      </c>
      <c r="N4411">
        <v>-1</v>
      </c>
      <c r="O4411">
        <v>-12</v>
      </c>
      <c r="P4411" t="s">
        <v>34</v>
      </c>
    </row>
    <row r="4412" spans="1:16" x14ac:dyDescent="0.25">
      <c r="A4412" t="s">
        <v>7333</v>
      </c>
      <c r="B4412" t="s">
        <v>8243</v>
      </c>
      <c r="C4412" t="s">
        <v>8244</v>
      </c>
      <c r="D4412" s="20" t="s">
        <v>7332</v>
      </c>
      <c r="E4412" t="s">
        <v>1029</v>
      </c>
      <c r="F4412" t="s">
        <v>16</v>
      </c>
      <c r="G4412">
        <v>0</v>
      </c>
      <c r="H4412" t="s">
        <v>173</v>
      </c>
      <c r="I4412" s="23" t="s">
        <v>7733</v>
      </c>
      <c r="J4412">
        <v>18</v>
      </c>
      <c r="K4412">
        <v>16</v>
      </c>
      <c r="L4412">
        <v>12</v>
      </c>
      <c r="M4412">
        <v>14</v>
      </c>
      <c r="N4412">
        <v>-6</v>
      </c>
      <c r="O4412">
        <v>-2</v>
      </c>
      <c r="P4412" t="s">
        <v>34</v>
      </c>
    </row>
    <row r="4413" spans="1:16" x14ac:dyDescent="0.25">
      <c r="A4413" t="s">
        <v>7333</v>
      </c>
      <c r="B4413" t="s">
        <v>8245</v>
      </c>
      <c r="C4413" t="s">
        <v>8246</v>
      </c>
      <c r="D4413" s="20" t="s">
        <v>7332</v>
      </c>
      <c r="E4413" t="s">
        <v>1029</v>
      </c>
      <c r="F4413" t="s">
        <v>16</v>
      </c>
      <c r="G4413">
        <v>0</v>
      </c>
      <c r="H4413" t="s">
        <v>125</v>
      </c>
      <c r="I4413" s="23" t="s">
        <v>7469</v>
      </c>
      <c r="J4413">
        <v>11</v>
      </c>
      <c r="K4413">
        <v>19</v>
      </c>
      <c r="L4413">
        <v>12</v>
      </c>
      <c r="M4413">
        <v>14</v>
      </c>
      <c r="N4413">
        <v>1</v>
      </c>
      <c r="O4413">
        <v>-5</v>
      </c>
      <c r="P4413" t="s">
        <v>24</v>
      </c>
    </row>
    <row r="4414" spans="1:16" x14ac:dyDescent="0.25">
      <c r="A4414" t="s">
        <v>7333</v>
      </c>
      <c r="B4414" t="s">
        <v>8247</v>
      </c>
      <c r="C4414" t="s">
        <v>8248</v>
      </c>
      <c r="D4414" s="20" t="s">
        <v>7332</v>
      </c>
      <c r="E4414" t="s">
        <v>1029</v>
      </c>
      <c r="F4414" t="s">
        <v>16</v>
      </c>
      <c r="G4414">
        <v>0</v>
      </c>
      <c r="H4414" t="s">
        <v>173</v>
      </c>
      <c r="I4414" s="23" t="s">
        <v>7733</v>
      </c>
      <c r="J4414">
        <v>16</v>
      </c>
      <c r="K4414">
        <v>16</v>
      </c>
      <c r="L4414">
        <v>15</v>
      </c>
      <c r="M4414">
        <v>13</v>
      </c>
      <c r="N4414">
        <v>-1</v>
      </c>
      <c r="O4414">
        <v>-3</v>
      </c>
      <c r="P4414" t="s">
        <v>34</v>
      </c>
    </row>
    <row r="4415" spans="1:16" x14ac:dyDescent="0.25">
      <c r="A4415" t="s">
        <v>7333</v>
      </c>
      <c r="B4415" t="s">
        <v>8249</v>
      </c>
      <c r="C4415" t="s">
        <v>8250</v>
      </c>
      <c r="D4415" s="20" t="s">
        <v>7332</v>
      </c>
      <c r="E4415" t="s">
        <v>1029</v>
      </c>
      <c r="F4415" t="s">
        <v>16</v>
      </c>
      <c r="G4415">
        <v>0</v>
      </c>
      <c r="H4415" t="s">
        <v>173</v>
      </c>
      <c r="I4415" s="23" t="s">
        <v>7733</v>
      </c>
      <c r="J4415">
        <v>11</v>
      </c>
      <c r="K4415">
        <v>19</v>
      </c>
      <c r="L4415">
        <v>13</v>
      </c>
      <c r="M4415">
        <v>14</v>
      </c>
      <c r="N4415">
        <v>2</v>
      </c>
      <c r="O4415">
        <v>-5</v>
      </c>
      <c r="P4415" t="s">
        <v>24</v>
      </c>
    </row>
    <row r="4416" spans="1:16" x14ac:dyDescent="0.25">
      <c r="A4416" t="s">
        <v>7333</v>
      </c>
      <c r="B4416" t="s">
        <v>8251</v>
      </c>
      <c r="C4416" t="s">
        <v>8252</v>
      </c>
      <c r="D4416" s="20" t="s">
        <v>7332</v>
      </c>
      <c r="E4416" t="s">
        <v>1029</v>
      </c>
      <c r="F4416" t="s">
        <v>16</v>
      </c>
      <c r="G4416">
        <v>0</v>
      </c>
      <c r="H4416" t="s">
        <v>125</v>
      </c>
      <c r="I4416" s="23" t="s">
        <v>7469</v>
      </c>
      <c r="J4416">
        <v>11</v>
      </c>
      <c r="K4416">
        <v>13</v>
      </c>
      <c r="L4416">
        <v>18</v>
      </c>
      <c r="M4416">
        <v>17</v>
      </c>
      <c r="N4416">
        <v>7</v>
      </c>
      <c r="O4416">
        <v>4</v>
      </c>
      <c r="P4416" t="s">
        <v>19</v>
      </c>
    </row>
    <row r="4417" spans="1:16" x14ac:dyDescent="0.25">
      <c r="A4417" t="s">
        <v>7333</v>
      </c>
      <c r="B4417" t="s">
        <v>8253</v>
      </c>
      <c r="C4417" t="s">
        <v>8254</v>
      </c>
      <c r="D4417" s="20" t="s">
        <v>7332</v>
      </c>
      <c r="E4417" t="s">
        <v>1029</v>
      </c>
      <c r="F4417" t="s">
        <v>16</v>
      </c>
      <c r="G4417">
        <v>0</v>
      </c>
      <c r="H4417" t="s">
        <v>173</v>
      </c>
      <c r="I4417" s="23" t="s">
        <v>7469</v>
      </c>
      <c r="J4417">
        <v>18</v>
      </c>
      <c r="K4417">
        <v>13</v>
      </c>
      <c r="L4417">
        <v>12</v>
      </c>
      <c r="M4417">
        <v>19</v>
      </c>
      <c r="N4417">
        <v>-6</v>
      </c>
      <c r="O4417">
        <v>6</v>
      </c>
      <c r="P4417" t="s">
        <v>27</v>
      </c>
    </row>
    <row r="4418" spans="1:16" x14ac:dyDescent="0.25">
      <c r="A4418" t="s">
        <v>7333</v>
      </c>
      <c r="B4418" t="s">
        <v>8255</v>
      </c>
      <c r="C4418" t="s">
        <v>8256</v>
      </c>
      <c r="D4418" s="20" t="s">
        <v>7332</v>
      </c>
      <c r="E4418" t="s">
        <v>1029</v>
      </c>
      <c r="F4418" t="s">
        <v>16</v>
      </c>
      <c r="G4418">
        <v>0</v>
      </c>
      <c r="H4418" t="s">
        <v>173</v>
      </c>
      <c r="I4418" s="23" t="s">
        <v>7733</v>
      </c>
      <c r="J4418">
        <v>13</v>
      </c>
      <c r="K4418">
        <v>17</v>
      </c>
      <c r="L4418">
        <v>17</v>
      </c>
      <c r="M4418">
        <v>15</v>
      </c>
      <c r="N4418">
        <v>4</v>
      </c>
      <c r="O4418">
        <v>-2</v>
      </c>
      <c r="P4418" t="s">
        <v>24</v>
      </c>
    </row>
    <row r="4419" spans="1:16" x14ac:dyDescent="0.25">
      <c r="A4419" t="s">
        <v>7333</v>
      </c>
      <c r="B4419" t="s">
        <v>8257</v>
      </c>
      <c r="C4419" t="s">
        <v>8258</v>
      </c>
      <c r="D4419" s="20" t="s">
        <v>7332</v>
      </c>
      <c r="E4419" t="s">
        <v>1029</v>
      </c>
      <c r="F4419" t="s">
        <v>16</v>
      </c>
      <c r="G4419">
        <v>0</v>
      </c>
      <c r="H4419" t="s">
        <v>125</v>
      </c>
      <c r="I4419" s="23" t="s">
        <v>7469</v>
      </c>
      <c r="J4419">
        <v>12</v>
      </c>
      <c r="K4419">
        <v>11</v>
      </c>
      <c r="L4419">
        <v>16</v>
      </c>
      <c r="M4419">
        <v>19</v>
      </c>
      <c r="N4419">
        <v>4</v>
      </c>
      <c r="O4419">
        <v>8</v>
      </c>
      <c r="P4419" t="s">
        <v>19</v>
      </c>
    </row>
    <row r="4420" spans="1:16" x14ac:dyDescent="0.25">
      <c r="A4420" t="s">
        <v>7333</v>
      </c>
      <c r="B4420" t="s">
        <v>8259</v>
      </c>
      <c r="C4420" t="s">
        <v>8260</v>
      </c>
      <c r="D4420" s="20" t="s">
        <v>7332</v>
      </c>
      <c r="E4420" t="s">
        <v>1029</v>
      </c>
      <c r="F4420" t="s">
        <v>16</v>
      </c>
      <c r="G4420">
        <v>0</v>
      </c>
      <c r="H4420" t="s">
        <v>173</v>
      </c>
      <c r="I4420" s="23" t="s">
        <v>7733</v>
      </c>
      <c r="J4420">
        <v>12</v>
      </c>
      <c r="K4420">
        <v>18</v>
      </c>
      <c r="L4420">
        <v>15</v>
      </c>
      <c r="M4420">
        <v>16</v>
      </c>
      <c r="N4420">
        <v>3</v>
      </c>
      <c r="O4420">
        <v>-2</v>
      </c>
      <c r="P4420" t="s">
        <v>24</v>
      </c>
    </row>
    <row r="4421" spans="1:16" x14ac:dyDescent="0.25">
      <c r="A4421" t="s">
        <v>7333</v>
      </c>
      <c r="B4421" t="s">
        <v>8261</v>
      </c>
      <c r="C4421" t="s">
        <v>8262</v>
      </c>
      <c r="D4421" s="20" t="s">
        <v>7332</v>
      </c>
      <c r="E4421" t="s">
        <v>1029</v>
      </c>
      <c r="F4421" t="s">
        <v>16</v>
      </c>
      <c r="G4421">
        <v>0</v>
      </c>
      <c r="H4421" t="s">
        <v>125</v>
      </c>
      <c r="I4421" s="23" t="s">
        <v>7469</v>
      </c>
      <c r="J4421">
        <v>18</v>
      </c>
      <c r="K4421">
        <v>14</v>
      </c>
      <c r="L4421">
        <v>13</v>
      </c>
      <c r="M4421">
        <v>16</v>
      </c>
      <c r="N4421">
        <v>-5</v>
      </c>
      <c r="O4421">
        <v>2</v>
      </c>
      <c r="P4421" t="s">
        <v>27</v>
      </c>
    </row>
    <row r="4422" spans="1:16" x14ac:dyDescent="0.25">
      <c r="A4422" t="s">
        <v>7333</v>
      </c>
      <c r="B4422" t="s">
        <v>8263</v>
      </c>
      <c r="C4422" t="s">
        <v>8264</v>
      </c>
      <c r="D4422" s="20" t="s">
        <v>7332</v>
      </c>
      <c r="E4422" t="s">
        <v>1029</v>
      </c>
      <c r="F4422" t="s">
        <v>16</v>
      </c>
      <c r="G4422">
        <v>0</v>
      </c>
      <c r="H4422" t="s">
        <v>125</v>
      </c>
      <c r="I4422" s="23" t="s">
        <v>7469</v>
      </c>
      <c r="J4422">
        <v>12</v>
      </c>
      <c r="K4422">
        <v>15</v>
      </c>
      <c r="L4422">
        <v>17</v>
      </c>
      <c r="M4422">
        <v>19</v>
      </c>
      <c r="N4422">
        <v>5</v>
      </c>
      <c r="O4422">
        <v>4</v>
      </c>
      <c r="P4422" t="s">
        <v>19</v>
      </c>
    </row>
    <row r="4423" spans="1:16" x14ac:dyDescent="0.25">
      <c r="A4423" t="s">
        <v>7333</v>
      </c>
      <c r="B4423" t="s">
        <v>8265</v>
      </c>
      <c r="C4423" t="s">
        <v>8266</v>
      </c>
      <c r="D4423" s="20" t="s">
        <v>7332</v>
      </c>
      <c r="E4423" t="s">
        <v>1029</v>
      </c>
      <c r="F4423" t="s">
        <v>16</v>
      </c>
      <c r="G4423">
        <v>0</v>
      </c>
      <c r="H4423" t="s">
        <v>125</v>
      </c>
      <c r="I4423" s="23" t="s">
        <v>7469</v>
      </c>
      <c r="J4423">
        <v>15</v>
      </c>
      <c r="K4423">
        <v>15</v>
      </c>
      <c r="L4423">
        <v>15</v>
      </c>
      <c r="M4423">
        <v>18</v>
      </c>
      <c r="N4423">
        <v>0</v>
      </c>
      <c r="O4423">
        <v>3</v>
      </c>
      <c r="P4423" t="s">
        <v>27</v>
      </c>
    </row>
    <row r="4424" spans="1:16" x14ac:dyDescent="0.25">
      <c r="A4424" t="s">
        <v>7333</v>
      </c>
      <c r="B4424" t="s">
        <v>8267</v>
      </c>
      <c r="C4424" t="s">
        <v>8268</v>
      </c>
      <c r="D4424" s="20" t="s">
        <v>7332</v>
      </c>
      <c r="E4424" t="s">
        <v>1029</v>
      </c>
      <c r="F4424" t="s">
        <v>16</v>
      </c>
      <c r="G4424">
        <v>0</v>
      </c>
      <c r="H4424" t="s">
        <v>125</v>
      </c>
      <c r="I4424" s="23" t="s">
        <v>7469</v>
      </c>
      <c r="J4424">
        <v>11</v>
      </c>
      <c r="K4424">
        <v>14</v>
      </c>
      <c r="L4424">
        <v>15</v>
      </c>
      <c r="M4424">
        <v>14</v>
      </c>
      <c r="N4424">
        <v>4</v>
      </c>
      <c r="O4424">
        <v>0</v>
      </c>
      <c r="P4424" t="s">
        <v>24</v>
      </c>
    </row>
    <row r="4425" spans="1:16" x14ac:dyDescent="0.25">
      <c r="A4425" t="s">
        <v>7333</v>
      </c>
      <c r="B4425" t="s">
        <v>8269</v>
      </c>
      <c r="C4425" t="s">
        <v>8270</v>
      </c>
      <c r="D4425" s="20" t="s">
        <v>7332</v>
      </c>
      <c r="E4425" t="s">
        <v>1029</v>
      </c>
      <c r="F4425" t="s">
        <v>16</v>
      </c>
      <c r="G4425">
        <v>0</v>
      </c>
      <c r="H4425" t="s">
        <v>125</v>
      </c>
      <c r="I4425" s="23" t="s">
        <v>7469</v>
      </c>
      <c r="J4425">
        <v>9</v>
      </c>
      <c r="K4425">
        <v>12</v>
      </c>
      <c r="L4425">
        <v>19</v>
      </c>
      <c r="M4425">
        <v>20</v>
      </c>
      <c r="N4425">
        <v>10</v>
      </c>
      <c r="O4425">
        <v>8</v>
      </c>
      <c r="P4425" t="s">
        <v>19</v>
      </c>
    </row>
    <row r="4426" spans="1:16" x14ac:dyDescent="0.25">
      <c r="A4426" t="s">
        <v>7333</v>
      </c>
      <c r="B4426" t="s">
        <v>8271</v>
      </c>
      <c r="C4426" t="s">
        <v>8272</v>
      </c>
      <c r="D4426" s="20" t="s">
        <v>7332</v>
      </c>
      <c r="E4426" t="s">
        <v>1029</v>
      </c>
      <c r="F4426" t="s">
        <v>16</v>
      </c>
      <c r="G4426">
        <v>0</v>
      </c>
      <c r="H4426" t="s">
        <v>173</v>
      </c>
      <c r="I4426" s="23" t="s">
        <v>7733</v>
      </c>
      <c r="J4426">
        <v>12</v>
      </c>
      <c r="K4426">
        <v>15</v>
      </c>
      <c r="L4426">
        <v>14</v>
      </c>
      <c r="M4426">
        <v>19</v>
      </c>
      <c r="N4426">
        <v>2</v>
      </c>
      <c r="O4426">
        <v>4</v>
      </c>
      <c r="P4426" t="s">
        <v>19</v>
      </c>
    </row>
    <row r="4427" spans="1:16" x14ac:dyDescent="0.25">
      <c r="A4427" t="s">
        <v>7333</v>
      </c>
      <c r="B4427" t="s">
        <v>8273</v>
      </c>
      <c r="C4427" t="s">
        <v>8274</v>
      </c>
      <c r="D4427" s="20" t="s">
        <v>7332</v>
      </c>
      <c r="E4427" t="s">
        <v>1029</v>
      </c>
      <c r="F4427" t="s">
        <v>16</v>
      </c>
      <c r="G4427">
        <v>0</v>
      </c>
      <c r="H4427" t="s">
        <v>173</v>
      </c>
      <c r="I4427" s="23" t="s">
        <v>7733</v>
      </c>
      <c r="J4427">
        <v>17</v>
      </c>
      <c r="K4427">
        <v>15</v>
      </c>
      <c r="L4427">
        <v>13</v>
      </c>
      <c r="M4427">
        <v>12</v>
      </c>
      <c r="N4427">
        <v>-4</v>
      </c>
      <c r="O4427">
        <v>-3</v>
      </c>
      <c r="P4427" t="s">
        <v>34</v>
      </c>
    </row>
    <row r="4428" spans="1:16" x14ac:dyDescent="0.25">
      <c r="A4428" t="s">
        <v>7333</v>
      </c>
      <c r="B4428" t="s">
        <v>8275</v>
      </c>
      <c r="C4428" t="s">
        <v>8276</v>
      </c>
      <c r="D4428" s="20" t="s">
        <v>7332</v>
      </c>
      <c r="E4428" t="s">
        <v>1029</v>
      </c>
      <c r="F4428" t="s">
        <v>16</v>
      </c>
      <c r="G4428">
        <v>0</v>
      </c>
      <c r="H4428" t="s">
        <v>125</v>
      </c>
      <c r="I4428" s="23" t="s">
        <v>7469</v>
      </c>
      <c r="J4428">
        <v>12</v>
      </c>
      <c r="K4428">
        <v>15</v>
      </c>
      <c r="L4428">
        <v>18</v>
      </c>
      <c r="M4428">
        <v>15</v>
      </c>
      <c r="N4428">
        <v>6</v>
      </c>
      <c r="O4428">
        <v>0</v>
      </c>
      <c r="P4428" t="s">
        <v>24</v>
      </c>
    </row>
    <row r="4429" spans="1:16" x14ac:dyDescent="0.25">
      <c r="A4429" t="s">
        <v>7333</v>
      </c>
      <c r="B4429" t="s">
        <v>8277</v>
      </c>
      <c r="C4429" t="s">
        <v>8278</v>
      </c>
      <c r="D4429" s="20" t="s">
        <v>7332</v>
      </c>
      <c r="E4429" t="s">
        <v>1029</v>
      </c>
      <c r="F4429" t="s">
        <v>16</v>
      </c>
      <c r="G4429">
        <v>0</v>
      </c>
      <c r="H4429" t="s">
        <v>173</v>
      </c>
      <c r="I4429" s="23" t="s">
        <v>7337</v>
      </c>
      <c r="J4429">
        <v>15</v>
      </c>
      <c r="K4429">
        <v>15</v>
      </c>
      <c r="L4429">
        <v>12</v>
      </c>
      <c r="M4429">
        <v>20</v>
      </c>
      <c r="N4429">
        <v>-3</v>
      </c>
      <c r="O4429">
        <v>5</v>
      </c>
      <c r="P4429" t="s">
        <v>27</v>
      </c>
    </row>
    <row r="4430" spans="1:16" x14ac:dyDescent="0.25">
      <c r="A4430" t="s">
        <v>7333</v>
      </c>
      <c r="B4430" t="s">
        <v>8279</v>
      </c>
      <c r="C4430" t="s">
        <v>8280</v>
      </c>
      <c r="D4430" s="20" t="s">
        <v>7332</v>
      </c>
      <c r="E4430" t="s">
        <v>1029</v>
      </c>
      <c r="F4430" t="s">
        <v>16</v>
      </c>
      <c r="G4430">
        <v>0</v>
      </c>
      <c r="H4430" t="s">
        <v>125</v>
      </c>
      <c r="I4430" s="23" t="s">
        <v>7469</v>
      </c>
      <c r="J4430">
        <v>17</v>
      </c>
      <c r="K4430">
        <v>12</v>
      </c>
      <c r="L4430">
        <v>11</v>
      </c>
      <c r="M4430">
        <v>23</v>
      </c>
      <c r="N4430">
        <v>-6</v>
      </c>
      <c r="O4430">
        <v>11</v>
      </c>
      <c r="P4430" t="s">
        <v>27</v>
      </c>
    </row>
    <row r="4431" spans="1:16" x14ac:dyDescent="0.25">
      <c r="A4431" t="s">
        <v>7333</v>
      </c>
      <c r="B4431" t="s">
        <v>8281</v>
      </c>
      <c r="C4431" t="s">
        <v>8282</v>
      </c>
      <c r="D4431" s="20" t="s">
        <v>7332</v>
      </c>
      <c r="E4431" t="s">
        <v>1029</v>
      </c>
      <c r="F4431" t="s">
        <v>16</v>
      </c>
      <c r="G4431">
        <v>0</v>
      </c>
      <c r="H4431" t="s">
        <v>173</v>
      </c>
      <c r="I4431" s="23" t="s">
        <v>7337</v>
      </c>
      <c r="J4431">
        <v>17</v>
      </c>
      <c r="K4431">
        <v>14</v>
      </c>
      <c r="L4431">
        <v>16</v>
      </c>
      <c r="M4431">
        <v>15</v>
      </c>
      <c r="N4431">
        <v>-1</v>
      </c>
      <c r="O4431">
        <v>1</v>
      </c>
      <c r="P4431" t="s">
        <v>27</v>
      </c>
    </row>
    <row r="4432" spans="1:16" x14ac:dyDescent="0.25">
      <c r="A4432" t="s">
        <v>7333</v>
      </c>
      <c r="B4432" t="s">
        <v>8283</v>
      </c>
      <c r="C4432" t="s">
        <v>8284</v>
      </c>
      <c r="D4432" s="20" t="s">
        <v>7332</v>
      </c>
      <c r="E4432" t="s">
        <v>1029</v>
      </c>
      <c r="F4432" t="s">
        <v>16</v>
      </c>
      <c r="G4432">
        <v>0</v>
      </c>
      <c r="H4432" t="s">
        <v>125</v>
      </c>
      <c r="I4432" s="23" t="s">
        <v>7469</v>
      </c>
      <c r="J4432">
        <v>10</v>
      </c>
      <c r="K4432">
        <v>17</v>
      </c>
      <c r="L4432">
        <v>18</v>
      </c>
      <c r="M4432">
        <v>20</v>
      </c>
      <c r="N4432">
        <v>8</v>
      </c>
      <c r="O4432">
        <v>3</v>
      </c>
      <c r="P4432" t="s">
        <v>19</v>
      </c>
    </row>
    <row r="4433" spans="1:16" x14ac:dyDescent="0.25">
      <c r="A4433" t="s">
        <v>7333</v>
      </c>
      <c r="B4433" t="s">
        <v>8285</v>
      </c>
      <c r="C4433" t="s">
        <v>8286</v>
      </c>
      <c r="D4433" s="20" t="s">
        <v>7332</v>
      </c>
      <c r="E4433" t="s">
        <v>1029</v>
      </c>
      <c r="F4433" t="s">
        <v>16</v>
      </c>
      <c r="G4433">
        <v>0</v>
      </c>
      <c r="H4433" t="s">
        <v>173</v>
      </c>
      <c r="I4433" s="23" t="s">
        <v>7733</v>
      </c>
      <c r="J4433">
        <v>14</v>
      </c>
      <c r="K4433">
        <v>18</v>
      </c>
      <c r="L4433">
        <v>14</v>
      </c>
      <c r="M4433">
        <v>16</v>
      </c>
      <c r="N4433">
        <v>0</v>
      </c>
      <c r="O4433">
        <v>-2</v>
      </c>
      <c r="P4433" t="s">
        <v>34</v>
      </c>
    </row>
    <row r="4434" spans="1:16" x14ac:dyDescent="0.25">
      <c r="A4434" t="s">
        <v>7333</v>
      </c>
      <c r="B4434" t="s">
        <v>8287</v>
      </c>
      <c r="C4434" t="s">
        <v>8288</v>
      </c>
      <c r="D4434" s="20" t="s">
        <v>7332</v>
      </c>
      <c r="E4434" t="s">
        <v>1029</v>
      </c>
      <c r="F4434" t="s">
        <v>16</v>
      </c>
      <c r="G4434">
        <v>0</v>
      </c>
      <c r="H4434" t="s">
        <v>173</v>
      </c>
      <c r="I4434" s="23" t="s">
        <v>7733</v>
      </c>
      <c r="J4434">
        <v>16</v>
      </c>
      <c r="K4434">
        <v>14</v>
      </c>
      <c r="L4434">
        <v>17</v>
      </c>
      <c r="M4434">
        <v>19</v>
      </c>
      <c r="N4434">
        <v>1</v>
      </c>
      <c r="O4434">
        <v>5</v>
      </c>
      <c r="P4434" t="s">
        <v>19</v>
      </c>
    </row>
    <row r="4435" spans="1:16" x14ac:dyDescent="0.25">
      <c r="A4435" t="s">
        <v>7333</v>
      </c>
      <c r="B4435" t="s">
        <v>8289</v>
      </c>
      <c r="C4435" t="s">
        <v>8290</v>
      </c>
      <c r="D4435" s="20" t="s">
        <v>7332</v>
      </c>
      <c r="E4435" t="s">
        <v>1029</v>
      </c>
      <c r="F4435" t="s">
        <v>16</v>
      </c>
      <c r="G4435">
        <v>0</v>
      </c>
      <c r="H4435" t="s">
        <v>173</v>
      </c>
      <c r="I4435" s="23" t="s">
        <v>7733</v>
      </c>
      <c r="J4435">
        <v>14</v>
      </c>
      <c r="K4435">
        <v>14</v>
      </c>
      <c r="L4435">
        <v>17</v>
      </c>
      <c r="M4435">
        <v>20</v>
      </c>
      <c r="N4435">
        <v>3</v>
      </c>
      <c r="O4435">
        <v>6</v>
      </c>
      <c r="P4435" t="s">
        <v>19</v>
      </c>
    </row>
    <row r="4436" spans="1:16" x14ac:dyDescent="0.25">
      <c r="A4436" t="s">
        <v>7333</v>
      </c>
      <c r="B4436" t="s">
        <v>8291</v>
      </c>
      <c r="C4436" t="s">
        <v>8292</v>
      </c>
      <c r="D4436" s="20" t="s">
        <v>7332</v>
      </c>
      <c r="E4436" t="s">
        <v>1029</v>
      </c>
      <c r="F4436" t="s">
        <v>16</v>
      </c>
      <c r="G4436">
        <v>0</v>
      </c>
      <c r="H4436" t="s">
        <v>173</v>
      </c>
      <c r="I4436" s="23" t="s">
        <v>7733</v>
      </c>
      <c r="J4436">
        <v>13</v>
      </c>
      <c r="K4436">
        <v>16</v>
      </c>
      <c r="L4436">
        <v>14</v>
      </c>
      <c r="M4436">
        <v>17</v>
      </c>
      <c r="N4436">
        <v>1</v>
      </c>
      <c r="O4436">
        <v>1</v>
      </c>
      <c r="P4436" t="s">
        <v>19</v>
      </c>
    </row>
    <row r="4437" spans="1:16" x14ac:dyDescent="0.25">
      <c r="A4437" t="s">
        <v>7333</v>
      </c>
      <c r="B4437" t="s">
        <v>8293</v>
      </c>
      <c r="C4437" t="s">
        <v>8294</v>
      </c>
      <c r="D4437" s="20" t="s">
        <v>7332</v>
      </c>
      <c r="E4437" t="s">
        <v>1029</v>
      </c>
      <c r="F4437" t="s">
        <v>16</v>
      </c>
      <c r="G4437">
        <v>0</v>
      </c>
      <c r="H4437" t="s">
        <v>173</v>
      </c>
      <c r="I4437" s="23" t="s">
        <v>7733</v>
      </c>
      <c r="J4437">
        <v>16</v>
      </c>
      <c r="K4437">
        <v>15</v>
      </c>
      <c r="L4437">
        <v>15</v>
      </c>
      <c r="M4437">
        <v>17</v>
      </c>
      <c r="N4437">
        <v>-1</v>
      </c>
      <c r="O4437">
        <v>2</v>
      </c>
      <c r="P4437" t="s">
        <v>27</v>
      </c>
    </row>
    <row r="4438" spans="1:16" x14ac:dyDescent="0.25">
      <c r="A4438" t="s">
        <v>7333</v>
      </c>
      <c r="B4438" t="s">
        <v>8295</v>
      </c>
      <c r="C4438" t="s">
        <v>8296</v>
      </c>
      <c r="D4438" s="20" t="s">
        <v>7332</v>
      </c>
      <c r="E4438" t="s">
        <v>1029</v>
      </c>
      <c r="F4438" t="s">
        <v>16</v>
      </c>
      <c r="G4438">
        <v>0</v>
      </c>
      <c r="H4438" t="s">
        <v>173</v>
      </c>
      <c r="I4438" s="23" t="s">
        <v>7469</v>
      </c>
      <c r="J4438">
        <v>16</v>
      </c>
      <c r="K4438">
        <v>13</v>
      </c>
      <c r="L4438">
        <v>12</v>
      </c>
      <c r="M4438">
        <v>18</v>
      </c>
      <c r="N4438">
        <v>-4</v>
      </c>
      <c r="O4438">
        <v>5</v>
      </c>
      <c r="P4438" t="s">
        <v>27</v>
      </c>
    </row>
    <row r="4439" spans="1:16" x14ac:dyDescent="0.25">
      <c r="A4439" t="s">
        <v>7333</v>
      </c>
      <c r="B4439" t="s">
        <v>8297</v>
      </c>
      <c r="C4439" t="s">
        <v>8298</v>
      </c>
      <c r="D4439" s="20" t="s">
        <v>7332</v>
      </c>
      <c r="E4439" t="s">
        <v>1029</v>
      </c>
      <c r="F4439" t="s">
        <v>16</v>
      </c>
      <c r="G4439">
        <v>0</v>
      </c>
      <c r="H4439" t="s">
        <v>173</v>
      </c>
      <c r="I4439" s="23" t="s">
        <v>7733</v>
      </c>
      <c r="J4439">
        <v>16</v>
      </c>
      <c r="K4439">
        <v>13</v>
      </c>
      <c r="L4439">
        <v>18</v>
      </c>
      <c r="M4439">
        <v>15</v>
      </c>
      <c r="N4439">
        <v>2</v>
      </c>
      <c r="O4439">
        <v>2</v>
      </c>
      <c r="P4439" t="s">
        <v>19</v>
      </c>
    </row>
    <row r="4440" spans="1:16" x14ac:dyDescent="0.25">
      <c r="A4440" t="s">
        <v>7333</v>
      </c>
      <c r="B4440" t="s">
        <v>8299</v>
      </c>
      <c r="C4440" t="s">
        <v>8300</v>
      </c>
      <c r="D4440" s="20" t="s">
        <v>7332</v>
      </c>
      <c r="E4440" t="s">
        <v>1029</v>
      </c>
      <c r="F4440" t="s">
        <v>16</v>
      </c>
      <c r="G4440">
        <v>0</v>
      </c>
      <c r="H4440" t="s">
        <v>173</v>
      </c>
      <c r="I4440" s="23" t="s">
        <v>7733</v>
      </c>
      <c r="J4440">
        <v>10</v>
      </c>
      <c r="K4440">
        <v>16</v>
      </c>
      <c r="L4440">
        <v>15</v>
      </c>
      <c r="M4440">
        <v>17</v>
      </c>
      <c r="N4440">
        <v>5</v>
      </c>
      <c r="O4440">
        <v>1</v>
      </c>
      <c r="P4440" t="s">
        <v>19</v>
      </c>
    </row>
    <row r="4441" spans="1:16" x14ac:dyDescent="0.25">
      <c r="A4441" t="s">
        <v>7333</v>
      </c>
      <c r="B4441" t="s">
        <v>8301</v>
      </c>
      <c r="C4441" t="s">
        <v>8302</v>
      </c>
      <c r="D4441" s="20" t="s">
        <v>7332</v>
      </c>
      <c r="E4441" t="s">
        <v>1029</v>
      </c>
      <c r="F4441" t="s">
        <v>16</v>
      </c>
      <c r="G4441">
        <v>0</v>
      </c>
      <c r="H4441" t="s">
        <v>125</v>
      </c>
      <c r="I4441" s="23" t="s">
        <v>7469</v>
      </c>
      <c r="J4441">
        <v>14</v>
      </c>
      <c r="K4441">
        <v>16</v>
      </c>
      <c r="L4441">
        <v>18</v>
      </c>
      <c r="M4441">
        <v>14</v>
      </c>
      <c r="N4441">
        <v>4</v>
      </c>
      <c r="O4441">
        <v>-2</v>
      </c>
      <c r="P4441" t="s">
        <v>24</v>
      </c>
    </row>
    <row r="4442" spans="1:16" x14ac:dyDescent="0.25">
      <c r="A4442" t="s">
        <v>7333</v>
      </c>
      <c r="B4442" t="s">
        <v>8303</v>
      </c>
      <c r="C4442" t="s">
        <v>8304</v>
      </c>
      <c r="D4442" s="20" t="s">
        <v>7332</v>
      </c>
      <c r="E4442" t="s">
        <v>1029</v>
      </c>
      <c r="F4442" t="s">
        <v>16</v>
      </c>
      <c r="G4442">
        <v>0</v>
      </c>
      <c r="H4442" t="s">
        <v>125</v>
      </c>
      <c r="I4442" s="23" t="s">
        <v>7469</v>
      </c>
      <c r="J4442">
        <v>11</v>
      </c>
      <c r="K4442">
        <v>20</v>
      </c>
      <c r="L4442">
        <v>16</v>
      </c>
      <c r="M4442">
        <v>14</v>
      </c>
      <c r="N4442">
        <v>5</v>
      </c>
      <c r="O4442">
        <v>-6</v>
      </c>
      <c r="P4442" t="s">
        <v>24</v>
      </c>
    </row>
    <row r="4443" spans="1:16" x14ac:dyDescent="0.25">
      <c r="A4443" t="s">
        <v>7333</v>
      </c>
      <c r="B4443" t="s">
        <v>8305</v>
      </c>
      <c r="C4443" t="s">
        <v>8306</v>
      </c>
      <c r="D4443" s="20" t="s">
        <v>7332</v>
      </c>
      <c r="E4443" t="s">
        <v>1029</v>
      </c>
      <c r="F4443" t="s">
        <v>16</v>
      </c>
      <c r="G4443">
        <v>0</v>
      </c>
      <c r="H4443" t="s">
        <v>125</v>
      </c>
      <c r="I4443" s="23" t="s">
        <v>7469</v>
      </c>
      <c r="J4443">
        <v>16</v>
      </c>
      <c r="K4443">
        <v>14</v>
      </c>
      <c r="L4443">
        <v>13</v>
      </c>
      <c r="M4443">
        <v>19</v>
      </c>
      <c r="N4443">
        <v>-3</v>
      </c>
      <c r="O4443">
        <v>5</v>
      </c>
      <c r="P4443" t="s">
        <v>27</v>
      </c>
    </row>
    <row r="4444" spans="1:16" x14ac:dyDescent="0.25">
      <c r="A4444" t="s">
        <v>7333</v>
      </c>
      <c r="B4444" t="s">
        <v>8307</v>
      </c>
      <c r="C4444" t="s">
        <v>8308</v>
      </c>
      <c r="D4444" s="20" t="s">
        <v>7332</v>
      </c>
      <c r="E4444" t="s">
        <v>1029</v>
      </c>
      <c r="F4444" t="s">
        <v>16</v>
      </c>
      <c r="G4444">
        <v>0</v>
      </c>
      <c r="H4444" t="s">
        <v>125</v>
      </c>
      <c r="I4444" s="23" t="s">
        <v>7469</v>
      </c>
      <c r="J4444">
        <v>15</v>
      </c>
      <c r="K4444">
        <v>15</v>
      </c>
      <c r="L4444">
        <v>11</v>
      </c>
      <c r="M4444">
        <v>15</v>
      </c>
      <c r="N4444">
        <v>-4</v>
      </c>
      <c r="O4444">
        <v>0</v>
      </c>
      <c r="P4444" t="s">
        <v>34</v>
      </c>
    </row>
    <row r="4445" spans="1:16" x14ac:dyDescent="0.25">
      <c r="A4445" t="s">
        <v>7333</v>
      </c>
      <c r="B4445" t="s">
        <v>8309</v>
      </c>
      <c r="C4445" t="s">
        <v>8310</v>
      </c>
      <c r="D4445" s="20" t="s">
        <v>7332</v>
      </c>
      <c r="E4445" t="s">
        <v>1029</v>
      </c>
      <c r="F4445" t="s">
        <v>16</v>
      </c>
      <c r="G4445">
        <v>0</v>
      </c>
      <c r="H4445" t="s">
        <v>125</v>
      </c>
      <c r="I4445" s="23" t="s">
        <v>7469</v>
      </c>
      <c r="J4445">
        <v>19</v>
      </c>
      <c r="K4445">
        <v>12</v>
      </c>
      <c r="L4445">
        <v>14</v>
      </c>
      <c r="M4445">
        <v>18</v>
      </c>
      <c r="N4445">
        <v>-5</v>
      </c>
      <c r="O4445">
        <v>6</v>
      </c>
      <c r="P4445" t="s">
        <v>27</v>
      </c>
    </row>
    <row r="4446" spans="1:16" x14ac:dyDescent="0.25">
      <c r="A4446" t="s">
        <v>7333</v>
      </c>
      <c r="B4446" t="s">
        <v>8311</v>
      </c>
      <c r="C4446" t="s">
        <v>8312</v>
      </c>
      <c r="D4446" s="20" t="s">
        <v>7332</v>
      </c>
      <c r="E4446" t="s">
        <v>1029</v>
      </c>
      <c r="F4446" t="s">
        <v>16</v>
      </c>
      <c r="G4446">
        <v>0</v>
      </c>
      <c r="H4446" t="s">
        <v>173</v>
      </c>
      <c r="I4446" s="23" t="s">
        <v>7733</v>
      </c>
      <c r="J4446">
        <v>15</v>
      </c>
      <c r="K4446">
        <v>15</v>
      </c>
      <c r="L4446">
        <v>16</v>
      </c>
      <c r="M4446">
        <v>16</v>
      </c>
      <c r="N4446">
        <v>1</v>
      </c>
      <c r="O4446">
        <v>1</v>
      </c>
      <c r="P4446" t="s">
        <v>19</v>
      </c>
    </row>
    <row r="4447" spans="1:16" x14ac:dyDescent="0.25">
      <c r="A4447" t="s">
        <v>7333</v>
      </c>
      <c r="B4447" t="s">
        <v>8313</v>
      </c>
      <c r="C4447" t="s">
        <v>8314</v>
      </c>
      <c r="D4447" s="20" t="s">
        <v>7332</v>
      </c>
      <c r="E4447" t="s">
        <v>1029</v>
      </c>
      <c r="F4447" t="s">
        <v>16</v>
      </c>
      <c r="G4447">
        <v>0</v>
      </c>
      <c r="H4447" t="s">
        <v>173</v>
      </c>
      <c r="I4447" s="23" t="s">
        <v>7733</v>
      </c>
      <c r="J4447">
        <v>15</v>
      </c>
      <c r="K4447">
        <v>14</v>
      </c>
      <c r="L4447">
        <v>19</v>
      </c>
      <c r="M4447">
        <v>18</v>
      </c>
      <c r="N4447">
        <v>4</v>
      </c>
      <c r="O4447">
        <v>4</v>
      </c>
      <c r="P4447" t="s">
        <v>19</v>
      </c>
    </row>
    <row r="4448" spans="1:16" x14ac:dyDescent="0.25">
      <c r="A4448" t="s">
        <v>7333</v>
      </c>
      <c r="B4448" t="s">
        <v>8315</v>
      </c>
      <c r="C4448" t="s">
        <v>8316</v>
      </c>
      <c r="D4448" s="20" t="s">
        <v>7332</v>
      </c>
      <c r="E4448" t="s">
        <v>1029</v>
      </c>
      <c r="F4448" t="s">
        <v>16</v>
      </c>
      <c r="G4448">
        <v>0</v>
      </c>
      <c r="H4448" t="s">
        <v>173</v>
      </c>
      <c r="I4448" s="23" t="s">
        <v>7733</v>
      </c>
      <c r="J4448">
        <v>13</v>
      </c>
      <c r="K4448">
        <v>18</v>
      </c>
      <c r="L4448">
        <v>12</v>
      </c>
      <c r="M4448">
        <v>16</v>
      </c>
      <c r="N4448">
        <v>-1</v>
      </c>
      <c r="O4448">
        <v>-2</v>
      </c>
      <c r="P4448" t="s">
        <v>34</v>
      </c>
    </row>
    <row r="4449" spans="1:16" x14ac:dyDescent="0.25">
      <c r="A4449" t="s">
        <v>7333</v>
      </c>
      <c r="B4449" t="s">
        <v>8317</v>
      </c>
      <c r="C4449" t="s">
        <v>8318</v>
      </c>
      <c r="D4449" s="20" t="s">
        <v>7332</v>
      </c>
      <c r="E4449" t="s">
        <v>1029</v>
      </c>
      <c r="F4449" t="s">
        <v>16</v>
      </c>
      <c r="G4449">
        <v>0</v>
      </c>
      <c r="H4449" t="s">
        <v>125</v>
      </c>
      <c r="I4449" s="23" t="s">
        <v>7469</v>
      </c>
      <c r="J4449">
        <v>11</v>
      </c>
      <c r="K4449">
        <v>18</v>
      </c>
      <c r="L4449">
        <v>16</v>
      </c>
      <c r="M4449">
        <v>14</v>
      </c>
      <c r="N4449">
        <v>5</v>
      </c>
      <c r="O4449">
        <v>-4</v>
      </c>
      <c r="P4449" t="s">
        <v>24</v>
      </c>
    </row>
    <row r="4450" spans="1:16" ht="18.75" x14ac:dyDescent="0.3">
      <c r="A4450" t="s">
        <v>2521</v>
      </c>
      <c r="B4450" s="20" t="s">
        <v>1176</v>
      </c>
      <c r="C4450" s="20" t="s">
        <v>1177</v>
      </c>
      <c r="D4450" s="20" t="s">
        <v>7332</v>
      </c>
      <c r="E4450" s="20" t="s">
        <v>1178</v>
      </c>
      <c r="F4450" s="20" t="s">
        <v>16</v>
      </c>
      <c r="G4450" s="20" t="s">
        <v>169</v>
      </c>
      <c r="H4450" s="20" t="s">
        <v>18</v>
      </c>
      <c r="I4450" s="21">
        <v>42847.423611111109</v>
      </c>
      <c r="J4450" s="20">
        <v>13</v>
      </c>
      <c r="K4450" s="20">
        <v>11</v>
      </c>
      <c r="L4450" s="20">
        <v>15</v>
      </c>
      <c r="M4450" s="20">
        <v>21</v>
      </c>
      <c r="N4450" s="20">
        <v>2</v>
      </c>
      <c r="O4450" s="20">
        <v>10</v>
      </c>
      <c r="P4450" s="22" t="s">
        <v>19</v>
      </c>
    </row>
    <row r="4451" spans="1:16" ht="18.75" x14ac:dyDescent="0.3">
      <c r="A4451" t="s">
        <v>2521</v>
      </c>
      <c r="B4451" s="20" t="s">
        <v>1179</v>
      </c>
      <c r="C4451" s="20">
        <v>199554441</v>
      </c>
      <c r="D4451" s="20" t="s">
        <v>7332</v>
      </c>
      <c r="E4451" s="20" t="s">
        <v>1178</v>
      </c>
      <c r="F4451" s="20" t="s">
        <v>16</v>
      </c>
      <c r="G4451" s="20" t="s">
        <v>537</v>
      </c>
      <c r="H4451" s="20" t="s">
        <v>173</v>
      </c>
      <c r="I4451" s="21">
        <v>42847.423611111109</v>
      </c>
      <c r="J4451" s="20">
        <v>12</v>
      </c>
      <c r="K4451" s="20">
        <v>18</v>
      </c>
      <c r="L4451" s="20">
        <v>15</v>
      </c>
      <c r="M4451" s="20">
        <v>16</v>
      </c>
      <c r="N4451" s="20">
        <v>3</v>
      </c>
      <c r="O4451" s="20">
        <v>-2</v>
      </c>
      <c r="P4451" s="22" t="s">
        <v>24</v>
      </c>
    </row>
    <row r="4452" spans="1:16" ht="18.75" x14ac:dyDescent="0.3">
      <c r="A4452" t="s">
        <v>2521</v>
      </c>
      <c r="B4452" s="20" t="s">
        <v>1180</v>
      </c>
      <c r="C4452" s="20" t="s">
        <v>1181</v>
      </c>
      <c r="D4452" s="20" t="s">
        <v>7332</v>
      </c>
      <c r="E4452" s="20" t="s">
        <v>1178</v>
      </c>
      <c r="F4452" s="20" t="s">
        <v>16</v>
      </c>
      <c r="G4452" s="20" t="s">
        <v>537</v>
      </c>
      <c r="H4452" s="20" t="s">
        <v>125</v>
      </c>
      <c r="I4452" s="21">
        <v>42847.423611111109</v>
      </c>
      <c r="J4452" s="20">
        <v>17</v>
      </c>
      <c r="K4452" s="20">
        <v>15</v>
      </c>
      <c r="L4452" s="20">
        <v>11</v>
      </c>
      <c r="M4452" s="20">
        <v>14</v>
      </c>
      <c r="N4452" s="20">
        <v>-6</v>
      </c>
      <c r="O4452" s="20">
        <v>-1</v>
      </c>
      <c r="P4452" s="22" t="s">
        <v>34</v>
      </c>
    </row>
    <row r="4453" spans="1:16" ht="18.75" x14ac:dyDescent="0.3">
      <c r="A4453" t="s">
        <v>2521</v>
      </c>
      <c r="B4453" s="20" t="s">
        <v>1182</v>
      </c>
      <c r="C4453" s="20" t="s">
        <v>1183</v>
      </c>
      <c r="D4453" s="20" t="s">
        <v>7332</v>
      </c>
      <c r="E4453" s="20" t="s">
        <v>1178</v>
      </c>
      <c r="F4453" s="20" t="s">
        <v>16</v>
      </c>
      <c r="G4453" s="20" t="s">
        <v>169</v>
      </c>
      <c r="H4453" s="20" t="s">
        <v>18</v>
      </c>
      <c r="I4453" s="21">
        <v>42847.423611111109</v>
      </c>
      <c r="J4453" s="20">
        <v>14</v>
      </c>
      <c r="K4453" s="20">
        <v>16</v>
      </c>
      <c r="L4453" s="20">
        <v>18</v>
      </c>
      <c r="M4453" s="20">
        <v>14</v>
      </c>
      <c r="N4453" s="20">
        <v>4</v>
      </c>
      <c r="O4453" s="20">
        <v>-2</v>
      </c>
      <c r="P4453" s="22" t="s">
        <v>24</v>
      </c>
    </row>
    <row r="4454" spans="1:16" ht="18.75" x14ac:dyDescent="0.3">
      <c r="A4454" t="s">
        <v>2521</v>
      </c>
      <c r="B4454" s="20" t="s">
        <v>1184</v>
      </c>
      <c r="C4454" s="20" t="s">
        <v>1185</v>
      </c>
      <c r="D4454" s="20" t="s">
        <v>7332</v>
      </c>
      <c r="E4454" s="20" t="s">
        <v>1178</v>
      </c>
      <c r="F4454" s="20" t="s">
        <v>16</v>
      </c>
      <c r="G4454" s="20" t="s">
        <v>169</v>
      </c>
      <c r="H4454" s="20" t="s">
        <v>18</v>
      </c>
      <c r="I4454" s="21">
        <v>42847.354166666664</v>
      </c>
      <c r="J4454" s="20">
        <v>24</v>
      </c>
      <c r="K4454" s="20">
        <v>16</v>
      </c>
      <c r="L4454" s="20">
        <v>13</v>
      </c>
      <c r="M4454" s="20">
        <v>12</v>
      </c>
      <c r="N4454" s="20">
        <v>-11</v>
      </c>
      <c r="O4454" s="20">
        <v>-4</v>
      </c>
      <c r="P4454" s="22" t="s">
        <v>34</v>
      </c>
    </row>
    <row r="4455" spans="1:16" ht="18.75" x14ac:dyDescent="0.3">
      <c r="A4455" t="s">
        <v>2521</v>
      </c>
      <c r="B4455" s="20" t="s">
        <v>1186</v>
      </c>
      <c r="C4455" s="20" t="s">
        <v>1187</v>
      </c>
      <c r="D4455" s="20" t="s">
        <v>7332</v>
      </c>
      <c r="E4455" s="20" t="s">
        <v>1178</v>
      </c>
      <c r="F4455" s="20" t="s">
        <v>16</v>
      </c>
      <c r="G4455" s="20" t="s">
        <v>537</v>
      </c>
      <c r="H4455" s="20" t="s">
        <v>125</v>
      </c>
      <c r="I4455" s="21">
        <v>42847.423611111109</v>
      </c>
      <c r="J4455" s="20">
        <v>12</v>
      </c>
      <c r="K4455" s="20">
        <v>12</v>
      </c>
      <c r="L4455" s="20">
        <v>16</v>
      </c>
      <c r="M4455" s="20">
        <v>16</v>
      </c>
      <c r="N4455" s="20">
        <v>4</v>
      </c>
      <c r="O4455" s="20">
        <v>4</v>
      </c>
      <c r="P4455" s="22" t="s">
        <v>19</v>
      </c>
    </row>
    <row r="4456" spans="1:16" ht="18.75" x14ac:dyDescent="0.3">
      <c r="A4456" t="s">
        <v>2521</v>
      </c>
      <c r="B4456" s="20" t="s">
        <v>1188</v>
      </c>
      <c r="C4456" s="20" t="s">
        <v>1189</v>
      </c>
      <c r="D4456" s="20" t="s">
        <v>7332</v>
      </c>
      <c r="E4456" s="20" t="s">
        <v>1178</v>
      </c>
      <c r="F4456" s="20" t="s">
        <v>16</v>
      </c>
      <c r="G4456" s="20" t="s">
        <v>169</v>
      </c>
      <c r="H4456" s="20" t="s">
        <v>18</v>
      </c>
      <c r="I4456" s="21">
        <v>42847.423611111109</v>
      </c>
      <c r="J4456" s="20">
        <v>11</v>
      </c>
      <c r="K4456" s="20">
        <v>20</v>
      </c>
      <c r="L4456" s="20">
        <v>18</v>
      </c>
      <c r="M4456" s="20">
        <v>14</v>
      </c>
      <c r="N4456" s="20">
        <v>7</v>
      </c>
      <c r="O4456" s="20">
        <v>-6</v>
      </c>
      <c r="P4456" s="22" t="s">
        <v>24</v>
      </c>
    </row>
    <row r="4457" spans="1:16" ht="18.75" x14ac:dyDescent="0.3">
      <c r="A4457" t="s">
        <v>2521</v>
      </c>
      <c r="B4457" s="20" t="s">
        <v>1190</v>
      </c>
      <c r="C4457" s="20" t="s">
        <v>1191</v>
      </c>
      <c r="D4457" s="20" t="s">
        <v>7332</v>
      </c>
      <c r="E4457" s="20" t="s">
        <v>1178</v>
      </c>
      <c r="F4457" s="20" t="s">
        <v>16</v>
      </c>
      <c r="G4457" s="20" t="s">
        <v>169</v>
      </c>
      <c r="H4457" s="20" t="s">
        <v>18</v>
      </c>
      <c r="I4457" s="21">
        <v>42847.354166666664</v>
      </c>
      <c r="J4457" s="20">
        <v>11</v>
      </c>
      <c r="K4457" s="20">
        <v>16</v>
      </c>
      <c r="L4457" s="20">
        <v>13</v>
      </c>
      <c r="M4457" s="20">
        <v>16</v>
      </c>
      <c r="N4457" s="20">
        <v>2</v>
      </c>
      <c r="O4457" s="20">
        <v>0</v>
      </c>
      <c r="P4457" s="22" t="s">
        <v>24</v>
      </c>
    </row>
    <row r="4458" spans="1:16" ht="18.75" x14ac:dyDescent="0.3">
      <c r="A4458" t="s">
        <v>2521</v>
      </c>
      <c r="B4458" s="20" t="s">
        <v>1192</v>
      </c>
      <c r="C4458" s="20" t="s">
        <v>1193</v>
      </c>
      <c r="D4458" s="20" t="s">
        <v>7332</v>
      </c>
      <c r="E4458" s="20" t="s">
        <v>1178</v>
      </c>
      <c r="F4458" s="20" t="s">
        <v>16</v>
      </c>
      <c r="G4458" s="20" t="s">
        <v>537</v>
      </c>
      <c r="H4458" s="20" t="s">
        <v>125</v>
      </c>
      <c r="I4458" s="21">
        <v>42847.423611111109</v>
      </c>
      <c r="J4458" s="20">
        <v>21</v>
      </c>
      <c r="K4458" s="20">
        <v>12</v>
      </c>
      <c r="L4458" s="20">
        <v>11</v>
      </c>
      <c r="M4458" s="20">
        <v>14</v>
      </c>
      <c r="N4458" s="20">
        <v>-10</v>
      </c>
      <c r="O4458" s="20">
        <v>2</v>
      </c>
      <c r="P4458" s="22" t="s">
        <v>27</v>
      </c>
    </row>
    <row r="4459" spans="1:16" ht="18.75" x14ac:dyDescent="0.3">
      <c r="A4459" t="s">
        <v>2521</v>
      </c>
      <c r="B4459" s="20" t="s">
        <v>1194</v>
      </c>
      <c r="C4459" s="20" t="s">
        <v>1195</v>
      </c>
      <c r="D4459" s="20" t="s">
        <v>7332</v>
      </c>
      <c r="E4459" s="20" t="s">
        <v>1178</v>
      </c>
      <c r="F4459" s="20" t="s">
        <v>16</v>
      </c>
      <c r="G4459" s="20" t="s">
        <v>169</v>
      </c>
      <c r="H4459" s="20" t="s">
        <v>18</v>
      </c>
      <c r="I4459" s="21">
        <v>42847.354166666664</v>
      </c>
      <c r="J4459" s="20">
        <v>16</v>
      </c>
      <c r="K4459" s="20">
        <v>15</v>
      </c>
      <c r="L4459" s="20">
        <v>16</v>
      </c>
      <c r="M4459" s="20">
        <v>13</v>
      </c>
      <c r="N4459" s="20">
        <v>0</v>
      </c>
      <c r="O4459" s="20">
        <v>-2</v>
      </c>
      <c r="P4459" s="22" t="s">
        <v>34</v>
      </c>
    </row>
    <row r="4460" spans="1:16" ht="18.75" x14ac:dyDescent="0.3">
      <c r="A4460" t="s">
        <v>2521</v>
      </c>
      <c r="B4460" s="20" t="s">
        <v>1196</v>
      </c>
      <c r="C4460" s="20" t="s">
        <v>1197</v>
      </c>
      <c r="D4460" s="20" t="s">
        <v>7332</v>
      </c>
      <c r="E4460" s="20" t="s">
        <v>1178</v>
      </c>
      <c r="F4460" s="20" t="s">
        <v>16</v>
      </c>
      <c r="G4460" s="20" t="s">
        <v>169</v>
      </c>
      <c r="H4460" s="20" t="s">
        <v>18</v>
      </c>
      <c r="I4460" s="21">
        <v>42847.354166666664</v>
      </c>
      <c r="J4460" s="20">
        <v>14</v>
      </c>
      <c r="K4460" s="20">
        <v>20</v>
      </c>
      <c r="L4460" s="20">
        <v>10</v>
      </c>
      <c r="M4460" s="20">
        <v>14</v>
      </c>
      <c r="N4460" s="20">
        <v>-4</v>
      </c>
      <c r="O4460" s="20">
        <v>-6</v>
      </c>
      <c r="P4460" s="22" t="s">
        <v>34</v>
      </c>
    </row>
    <row r="4461" spans="1:16" ht="18.75" x14ac:dyDescent="0.3">
      <c r="A4461" t="s">
        <v>2521</v>
      </c>
      <c r="B4461" s="20" t="s">
        <v>1198</v>
      </c>
      <c r="C4461" s="20" t="s">
        <v>1199</v>
      </c>
      <c r="D4461" s="20" t="s">
        <v>7332</v>
      </c>
      <c r="E4461" s="20" t="s">
        <v>1178</v>
      </c>
      <c r="F4461" s="20" t="s">
        <v>16</v>
      </c>
      <c r="G4461" s="20" t="s">
        <v>169</v>
      </c>
      <c r="H4461" s="20" t="s">
        <v>18</v>
      </c>
      <c r="I4461" s="21">
        <v>42847.354166666664</v>
      </c>
      <c r="J4461" s="20">
        <v>16</v>
      </c>
      <c r="K4461" s="20">
        <v>19</v>
      </c>
      <c r="L4461" s="20">
        <v>15</v>
      </c>
      <c r="M4461" s="20">
        <v>11</v>
      </c>
      <c r="N4461" s="20">
        <v>-1</v>
      </c>
      <c r="O4461" s="20">
        <v>-8</v>
      </c>
      <c r="P4461" s="22" t="s">
        <v>34</v>
      </c>
    </row>
    <row r="4462" spans="1:16" ht="18.75" x14ac:dyDescent="0.3">
      <c r="A4462" t="s">
        <v>2521</v>
      </c>
      <c r="B4462" s="20" t="s">
        <v>1200</v>
      </c>
      <c r="C4462" s="20" t="s">
        <v>1201</v>
      </c>
      <c r="D4462" s="20" t="s">
        <v>7332</v>
      </c>
      <c r="E4462" s="20" t="s">
        <v>1178</v>
      </c>
      <c r="F4462" s="20" t="s">
        <v>16</v>
      </c>
      <c r="G4462" s="20" t="s">
        <v>537</v>
      </c>
      <c r="H4462" s="20" t="s">
        <v>125</v>
      </c>
      <c r="I4462" s="21">
        <v>42847.423611111109</v>
      </c>
      <c r="J4462" s="20">
        <v>22</v>
      </c>
      <c r="K4462" s="20">
        <v>18</v>
      </c>
      <c r="L4462" s="20">
        <v>10</v>
      </c>
      <c r="M4462" s="20">
        <v>15</v>
      </c>
      <c r="N4462" s="20">
        <v>-12</v>
      </c>
      <c r="O4462" s="20">
        <v>-3</v>
      </c>
      <c r="P4462" s="22" t="s">
        <v>34</v>
      </c>
    </row>
    <row r="4463" spans="1:16" ht="18.75" x14ac:dyDescent="0.3">
      <c r="A4463" t="s">
        <v>2521</v>
      </c>
      <c r="B4463" s="20" t="s">
        <v>1202</v>
      </c>
      <c r="C4463" s="20" t="s">
        <v>1203</v>
      </c>
      <c r="D4463" s="20" t="s">
        <v>7332</v>
      </c>
      <c r="E4463" s="20" t="s">
        <v>1178</v>
      </c>
      <c r="F4463" s="20" t="s">
        <v>16</v>
      </c>
      <c r="G4463" s="20" t="s">
        <v>537</v>
      </c>
      <c r="H4463" s="20" t="s">
        <v>125</v>
      </c>
      <c r="I4463" s="21">
        <v>42847.489583333336</v>
      </c>
      <c r="J4463" s="20">
        <v>15</v>
      </c>
      <c r="K4463" s="20">
        <v>17</v>
      </c>
      <c r="L4463" s="20">
        <v>17</v>
      </c>
      <c r="M4463" s="20">
        <v>17</v>
      </c>
      <c r="N4463" s="20">
        <v>2</v>
      </c>
      <c r="O4463" s="20">
        <v>0</v>
      </c>
      <c r="P4463" s="22" t="s">
        <v>24</v>
      </c>
    </row>
    <row r="4464" spans="1:16" ht="18.75" x14ac:dyDescent="0.3">
      <c r="A4464" t="s">
        <v>2521</v>
      </c>
      <c r="B4464" s="20" t="s">
        <v>1204</v>
      </c>
      <c r="C4464" s="20" t="s">
        <v>1205</v>
      </c>
      <c r="D4464" s="20" t="s">
        <v>7332</v>
      </c>
      <c r="E4464" s="20" t="s">
        <v>1178</v>
      </c>
      <c r="F4464" s="20" t="s">
        <v>16</v>
      </c>
      <c r="G4464" s="20" t="s">
        <v>537</v>
      </c>
      <c r="H4464" s="20" t="s">
        <v>125</v>
      </c>
      <c r="I4464" s="21">
        <v>42847.423611111109</v>
      </c>
      <c r="J4464" s="20">
        <v>14</v>
      </c>
      <c r="K4464" s="20">
        <v>16</v>
      </c>
      <c r="L4464" s="20">
        <v>14</v>
      </c>
      <c r="M4464" s="20">
        <v>16</v>
      </c>
      <c r="N4464" s="20">
        <v>0</v>
      </c>
      <c r="O4464" s="20">
        <v>0</v>
      </c>
      <c r="P4464" s="22" t="s">
        <v>34</v>
      </c>
    </row>
    <row r="4465" spans="1:16" ht="18.75" x14ac:dyDescent="0.3">
      <c r="A4465" t="s">
        <v>2521</v>
      </c>
      <c r="B4465" s="20" t="s">
        <v>1206</v>
      </c>
      <c r="C4465" s="20" t="s">
        <v>1207</v>
      </c>
      <c r="D4465" s="20" t="s">
        <v>7332</v>
      </c>
      <c r="E4465" s="20" t="s">
        <v>1178</v>
      </c>
      <c r="F4465" s="20" t="s">
        <v>16</v>
      </c>
      <c r="G4465" s="20" t="s">
        <v>169</v>
      </c>
      <c r="H4465" s="20" t="s">
        <v>18</v>
      </c>
      <c r="I4465" s="21">
        <v>42847.354166666664</v>
      </c>
      <c r="J4465" s="20">
        <v>14</v>
      </c>
      <c r="K4465" s="20">
        <v>9</v>
      </c>
      <c r="L4465" s="20">
        <v>19</v>
      </c>
      <c r="M4465" s="20">
        <v>16</v>
      </c>
      <c r="N4465" s="20">
        <v>5</v>
      </c>
      <c r="O4465" s="20">
        <v>7</v>
      </c>
      <c r="P4465" s="22" t="s">
        <v>19</v>
      </c>
    </row>
    <row r="4466" spans="1:16" ht="18.75" x14ac:dyDescent="0.3">
      <c r="A4466" t="s">
        <v>2521</v>
      </c>
      <c r="B4466" s="20" t="s">
        <v>1208</v>
      </c>
      <c r="C4466" s="20" t="s">
        <v>1209</v>
      </c>
      <c r="D4466" s="20" t="s">
        <v>7332</v>
      </c>
      <c r="E4466" s="20" t="s">
        <v>1178</v>
      </c>
      <c r="F4466" s="20" t="s">
        <v>16</v>
      </c>
      <c r="G4466" s="20" t="s">
        <v>537</v>
      </c>
      <c r="H4466" s="20" t="s">
        <v>173</v>
      </c>
      <c r="I4466" s="21">
        <v>42847.423611111109</v>
      </c>
      <c r="J4466" s="20">
        <v>17</v>
      </c>
      <c r="K4466" s="20">
        <v>12</v>
      </c>
      <c r="L4466" s="20">
        <v>13</v>
      </c>
      <c r="M4466" s="20">
        <v>16</v>
      </c>
      <c r="N4466" s="20">
        <v>-4</v>
      </c>
      <c r="O4466" s="20">
        <v>4</v>
      </c>
      <c r="P4466" s="22" t="s">
        <v>27</v>
      </c>
    </row>
    <row r="4467" spans="1:16" ht="18.75" x14ac:dyDescent="0.3">
      <c r="A4467" t="s">
        <v>2521</v>
      </c>
      <c r="B4467" s="20" t="s">
        <v>1210</v>
      </c>
      <c r="C4467" s="20" t="s">
        <v>1211</v>
      </c>
      <c r="D4467" s="20" t="s">
        <v>7332</v>
      </c>
      <c r="E4467" s="20" t="s">
        <v>1178</v>
      </c>
      <c r="F4467" s="20" t="s">
        <v>16</v>
      </c>
      <c r="G4467" s="20" t="s">
        <v>169</v>
      </c>
      <c r="H4467" s="20" t="s">
        <v>18</v>
      </c>
      <c r="I4467" s="21">
        <v>42847.423611111109</v>
      </c>
      <c r="J4467" s="20">
        <v>16</v>
      </c>
      <c r="K4467" s="20">
        <v>11</v>
      </c>
      <c r="L4467" s="20">
        <v>15</v>
      </c>
      <c r="M4467" s="20">
        <v>20</v>
      </c>
      <c r="N4467" s="20">
        <v>-1</v>
      </c>
      <c r="O4467" s="20">
        <v>9</v>
      </c>
      <c r="P4467" s="22" t="s">
        <v>27</v>
      </c>
    </row>
    <row r="4468" spans="1:16" ht="18.75" x14ac:dyDescent="0.3">
      <c r="A4468" t="s">
        <v>2521</v>
      </c>
      <c r="B4468" s="20" t="s">
        <v>1212</v>
      </c>
      <c r="C4468" s="20" t="s">
        <v>1213</v>
      </c>
      <c r="D4468" s="20" t="s">
        <v>7332</v>
      </c>
      <c r="E4468" s="20" t="s">
        <v>1178</v>
      </c>
      <c r="F4468" s="20" t="s">
        <v>16</v>
      </c>
      <c r="G4468" s="20" t="s">
        <v>537</v>
      </c>
      <c r="H4468" s="20" t="s">
        <v>125</v>
      </c>
      <c r="I4468" s="21">
        <v>42847.423611111109</v>
      </c>
      <c r="J4468" s="20">
        <v>16</v>
      </c>
      <c r="K4468" s="20">
        <v>16</v>
      </c>
      <c r="L4468" s="20">
        <v>14</v>
      </c>
      <c r="M4468" s="20">
        <v>15</v>
      </c>
      <c r="N4468" s="20">
        <v>-2</v>
      </c>
      <c r="O4468" s="20">
        <v>-1</v>
      </c>
      <c r="P4468" s="22" t="s">
        <v>34</v>
      </c>
    </row>
    <row r="4469" spans="1:16" ht="18.75" x14ac:dyDescent="0.3">
      <c r="A4469" t="s">
        <v>2521</v>
      </c>
      <c r="B4469" s="20" t="s">
        <v>1214</v>
      </c>
      <c r="C4469" s="20" t="s">
        <v>1215</v>
      </c>
      <c r="D4469" s="20" t="s">
        <v>7332</v>
      </c>
      <c r="E4469" s="20" t="s">
        <v>1178</v>
      </c>
      <c r="F4469" s="20" t="s">
        <v>16</v>
      </c>
      <c r="G4469" s="20" t="s">
        <v>169</v>
      </c>
      <c r="H4469" s="20" t="s">
        <v>18</v>
      </c>
      <c r="I4469" s="21">
        <v>42847.354166666664</v>
      </c>
      <c r="J4469" s="20">
        <v>9</v>
      </c>
      <c r="K4469" s="20">
        <v>19</v>
      </c>
      <c r="L4469" s="20">
        <v>17</v>
      </c>
      <c r="M4469" s="20">
        <v>16</v>
      </c>
      <c r="N4469" s="20">
        <v>8</v>
      </c>
      <c r="O4469" s="20">
        <v>-3</v>
      </c>
      <c r="P4469" s="22" t="s">
        <v>24</v>
      </c>
    </row>
    <row r="4470" spans="1:16" ht="18.75" x14ac:dyDescent="0.3">
      <c r="A4470" t="s">
        <v>2521</v>
      </c>
      <c r="B4470" s="20" t="s">
        <v>1216</v>
      </c>
      <c r="C4470" s="20" t="s">
        <v>1217</v>
      </c>
      <c r="D4470" s="20" t="s">
        <v>7332</v>
      </c>
      <c r="E4470" s="20" t="s">
        <v>1178</v>
      </c>
      <c r="F4470" s="20" t="s">
        <v>16</v>
      </c>
      <c r="G4470" s="20" t="s">
        <v>169</v>
      </c>
      <c r="H4470" s="20" t="s">
        <v>18</v>
      </c>
      <c r="I4470" s="21">
        <v>42847.423611111109</v>
      </c>
      <c r="J4470" s="20">
        <v>10</v>
      </c>
      <c r="K4470" s="20">
        <v>13</v>
      </c>
      <c r="L4470" s="20">
        <v>14</v>
      </c>
      <c r="M4470" s="20">
        <v>17</v>
      </c>
      <c r="N4470" s="20">
        <v>4</v>
      </c>
      <c r="O4470" s="20">
        <v>4</v>
      </c>
      <c r="P4470" s="22" t="s">
        <v>19</v>
      </c>
    </row>
    <row r="4471" spans="1:16" ht="18.75" x14ac:dyDescent="0.3">
      <c r="A4471" t="s">
        <v>2521</v>
      </c>
      <c r="B4471" s="20" t="s">
        <v>1218</v>
      </c>
      <c r="C4471" s="20" t="s">
        <v>1219</v>
      </c>
      <c r="D4471" s="20" t="s">
        <v>7332</v>
      </c>
      <c r="E4471" s="20" t="s">
        <v>1178</v>
      </c>
      <c r="F4471" s="20" t="s">
        <v>16</v>
      </c>
      <c r="G4471" s="20" t="s">
        <v>537</v>
      </c>
      <c r="H4471" s="20" t="s">
        <v>125</v>
      </c>
      <c r="I4471" s="21">
        <v>42847.423611111109</v>
      </c>
      <c r="J4471" s="20">
        <v>19</v>
      </c>
      <c r="K4471" s="20">
        <v>14</v>
      </c>
      <c r="L4471" s="20">
        <v>12</v>
      </c>
      <c r="M4471" s="20">
        <v>22</v>
      </c>
      <c r="N4471" s="20">
        <v>-7</v>
      </c>
      <c r="O4471" s="20">
        <v>8</v>
      </c>
      <c r="P4471" s="22" t="s">
        <v>27</v>
      </c>
    </row>
    <row r="4472" spans="1:16" ht="18.75" x14ac:dyDescent="0.3">
      <c r="A4472" t="s">
        <v>2521</v>
      </c>
      <c r="B4472" s="20" t="s">
        <v>1220</v>
      </c>
      <c r="C4472" s="20" t="s">
        <v>1221</v>
      </c>
      <c r="D4472" s="20" t="s">
        <v>7332</v>
      </c>
      <c r="E4472" s="20" t="s">
        <v>1178</v>
      </c>
      <c r="F4472" s="20" t="s">
        <v>16</v>
      </c>
      <c r="G4472" s="20" t="s">
        <v>537</v>
      </c>
      <c r="H4472" s="20" t="s">
        <v>125</v>
      </c>
      <c r="I4472" s="21">
        <v>42847.489583333336</v>
      </c>
      <c r="J4472" s="20">
        <v>12</v>
      </c>
      <c r="K4472" s="20">
        <v>22</v>
      </c>
      <c r="L4472" s="20">
        <v>15</v>
      </c>
      <c r="M4472" s="20">
        <v>14</v>
      </c>
      <c r="N4472" s="20">
        <v>3</v>
      </c>
      <c r="O4472" s="20">
        <v>-8</v>
      </c>
      <c r="P4472" s="22" t="s">
        <v>24</v>
      </c>
    </row>
    <row r="4473" spans="1:16" ht="18.75" x14ac:dyDescent="0.3">
      <c r="A4473" t="s">
        <v>2521</v>
      </c>
      <c r="B4473" s="20" t="s">
        <v>1222</v>
      </c>
      <c r="C4473" s="20" t="s">
        <v>1223</v>
      </c>
      <c r="D4473" s="20" t="s">
        <v>7332</v>
      </c>
      <c r="E4473" s="20" t="s">
        <v>1178</v>
      </c>
      <c r="F4473" s="20" t="s">
        <v>16</v>
      </c>
      <c r="G4473" s="20" t="s">
        <v>537</v>
      </c>
      <c r="H4473" s="20" t="s">
        <v>125</v>
      </c>
      <c r="I4473" s="21">
        <v>42847.489583333336</v>
      </c>
      <c r="J4473" s="20">
        <v>13</v>
      </c>
      <c r="K4473" s="20">
        <v>19</v>
      </c>
      <c r="L4473" s="20">
        <v>16</v>
      </c>
      <c r="M4473" s="20">
        <v>14</v>
      </c>
      <c r="N4473" s="20">
        <v>3</v>
      </c>
      <c r="O4473" s="20">
        <v>-5</v>
      </c>
      <c r="P4473" s="22" t="s">
        <v>24</v>
      </c>
    </row>
    <row r="4474" spans="1:16" ht="18.75" x14ac:dyDescent="0.3">
      <c r="A4474" t="s">
        <v>2521</v>
      </c>
      <c r="B4474" s="20" t="s">
        <v>1224</v>
      </c>
      <c r="C4474" s="20" t="s">
        <v>1225</v>
      </c>
      <c r="D4474" s="20" t="s">
        <v>7332</v>
      </c>
      <c r="E4474" s="20" t="s">
        <v>1178</v>
      </c>
      <c r="F4474" s="20" t="s">
        <v>16</v>
      </c>
      <c r="G4474" s="20" t="s">
        <v>537</v>
      </c>
      <c r="H4474" s="20" t="s">
        <v>125</v>
      </c>
      <c r="I4474" s="21">
        <v>42847.489583333336</v>
      </c>
      <c r="J4474" s="20">
        <v>15</v>
      </c>
      <c r="K4474" s="20">
        <v>14</v>
      </c>
      <c r="L4474" s="20">
        <v>16</v>
      </c>
      <c r="M4474" s="20">
        <v>15</v>
      </c>
      <c r="N4474" s="20">
        <v>1</v>
      </c>
      <c r="O4474" s="20">
        <v>1</v>
      </c>
      <c r="P4474" s="22" t="s">
        <v>19</v>
      </c>
    </row>
    <row r="4475" spans="1:16" ht="18.75" x14ac:dyDescent="0.3">
      <c r="A4475" t="s">
        <v>2521</v>
      </c>
      <c r="B4475" s="20" t="s">
        <v>1226</v>
      </c>
      <c r="C4475" s="20" t="s">
        <v>1227</v>
      </c>
      <c r="D4475" s="20" t="s">
        <v>7332</v>
      </c>
      <c r="E4475" s="20" t="s">
        <v>1178</v>
      </c>
      <c r="F4475" s="20" t="s">
        <v>16</v>
      </c>
      <c r="G4475" s="20" t="s">
        <v>537</v>
      </c>
      <c r="H4475" s="20" t="s">
        <v>173</v>
      </c>
      <c r="I4475" s="21">
        <v>42847.423611111109</v>
      </c>
      <c r="J4475" s="20">
        <v>17</v>
      </c>
      <c r="K4475" s="20">
        <v>12</v>
      </c>
      <c r="L4475" s="20">
        <v>16</v>
      </c>
      <c r="M4475" s="20">
        <v>19</v>
      </c>
      <c r="N4475" s="20">
        <v>-1</v>
      </c>
      <c r="O4475" s="20">
        <v>7</v>
      </c>
      <c r="P4475" s="22" t="s">
        <v>27</v>
      </c>
    </row>
    <row r="4476" spans="1:16" ht="18.75" x14ac:dyDescent="0.3">
      <c r="A4476" t="s">
        <v>2521</v>
      </c>
      <c r="B4476" s="20" t="s">
        <v>1228</v>
      </c>
      <c r="C4476" s="20" t="s">
        <v>1229</v>
      </c>
      <c r="D4476" s="20" t="s">
        <v>7332</v>
      </c>
      <c r="E4476" s="20" t="s">
        <v>1178</v>
      </c>
      <c r="F4476" s="20" t="s">
        <v>16</v>
      </c>
      <c r="G4476" s="20" t="s">
        <v>169</v>
      </c>
      <c r="H4476" s="20" t="s">
        <v>18</v>
      </c>
      <c r="I4476" s="21">
        <v>42847.354166666664</v>
      </c>
      <c r="J4476" s="20">
        <v>12</v>
      </c>
      <c r="K4476" s="20">
        <v>18</v>
      </c>
      <c r="L4476" s="20">
        <v>14</v>
      </c>
      <c r="M4476" s="20">
        <v>22</v>
      </c>
      <c r="N4476" s="20">
        <v>2</v>
      </c>
      <c r="O4476" s="20">
        <v>4</v>
      </c>
      <c r="P4476" s="22" t="s">
        <v>19</v>
      </c>
    </row>
    <row r="4477" spans="1:16" ht="18.75" x14ac:dyDescent="0.3">
      <c r="A4477" t="s">
        <v>2521</v>
      </c>
      <c r="B4477" s="20" t="s">
        <v>1230</v>
      </c>
      <c r="C4477" s="20">
        <v>197834358</v>
      </c>
      <c r="D4477" s="20" t="s">
        <v>7332</v>
      </c>
      <c r="E4477" s="20" t="s">
        <v>1178</v>
      </c>
      <c r="F4477" s="20" t="s">
        <v>16</v>
      </c>
      <c r="G4477" s="20" t="s">
        <v>537</v>
      </c>
      <c r="H4477" s="20" t="s">
        <v>125</v>
      </c>
      <c r="I4477" s="21">
        <v>42847.489583333336</v>
      </c>
      <c r="J4477" s="20">
        <v>13</v>
      </c>
      <c r="K4477" s="20">
        <v>16</v>
      </c>
      <c r="L4477" s="20">
        <v>16</v>
      </c>
      <c r="M4477" s="20">
        <v>18</v>
      </c>
      <c r="N4477" s="20">
        <v>3</v>
      </c>
      <c r="O4477" s="20">
        <v>2</v>
      </c>
      <c r="P4477" s="22" t="s">
        <v>19</v>
      </c>
    </row>
    <row r="4478" spans="1:16" ht="18.75" x14ac:dyDescent="0.3">
      <c r="A4478" t="s">
        <v>2521</v>
      </c>
      <c r="B4478" s="20" t="s">
        <v>1231</v>
      </c>
      <c r="C4478" s="20" t="s">
        <v>1232</v>
      </c>
      <c r="D4478" s="20" t="s">
        <v>7332</v>
      </c>
      <c r="E4478" s="20" t="s">
        <v>1178</v>
      </c>
      <c r="F4478" s="20" t="s">
        <v>16</v>
      </c>
      <c r="G4478" s="20" t="s">
        <v>537</v>
      </c>
      <c r="H4478" s="20" t="s">
        <v>125</v>
      </c>
      <c r="I4478" s="21">
        <v>42847.489583333336</v>
      </c>
      <c r="J4478" s="20">
        <v>19</v>
      </c>
      <c r="K4478" s="20">
        <v>11</v>
      </c>
      <c r="L4478" s="20">
        <v>17</v>
      </c>
      <c r="M4478" s="20">
        <v>15</v>
      </c>
      <c r="N4478" s="20">
        <v>-2</v>
      </c>
      <c r="O4478" s="20">
        <v>4</v>
      </c>
      <c r="P4478" s="22" t="s">
        <v>27</v>
      </c>
    </row>
    <row r="4479" spans="1:16" ht="18.75" x14ac:dyDescent="0.3">
      <c r="A4479" t="s">
        <v>2521</v>
      </c>
      <c r="B4479" s="20" t="s">
        <v>1233</v>
      </c>
      <c r="C4479" s="20" t="s">
        <v>1234</v>
      </c>
      <c r="D4479" s="20" t="s">
        <v>7332</v>
      </c>
      <c r="E4479" s="20" t="s">
        <v>1178</v>
      </c>
      <c r="F4479" s="20" t="s">
        <v>16</v>
      </c>
      <c r="G4479" s="20" t="s">
        <v>537</v>
      </c>
      <c r="H4479" s="20" t="s">
        <v>125</v>
      </c>
      <c r="I4479" s="21">
        <v>42847.423611111109</v>
      </c>
      <c r="J4479" s="20">
        <v>14</v>
      </c>
      <c r="K4479" s="20">
        <v>19</v>
      </c>
      <c r="L4479" s="20">
        <v>15</v>
      </c>
      <c r="M4479" s="20">
        <v>12</v>
      </c>
      <c r="N4479" s="20">
        <v>1</v>
      </c>
      <c r="O4479" s="20">
        <v>-7</v>
      </c>
      <c r="P4479" s="22" t="s">
        <v>24</v>
      </c>
    </row>
    <row r="4480" spans="1:16" ht="18.75" x14ac:dyDescent="0.3">
      <c r="A4480" t="s">
        <v>2521</v>
      </c>
      <c r="B4480" s="20" t="s">
        <v>1235</v>
      </c>
      <c r="C4480" s="20" t="s">
        <v>1236</v>
      </c>
      <c r="D4480" s="20" t="s">
        <v>7332</v>
      </c>
      <c r="E4480" s="20" t="s">
        <v>1178</v>
      </c>
      <c r="F4480" s="20" t="s">
        <v>16</v>
      </c>
      <c r="G4480" s="20" t="s">
        <v>537</v>
      </c>
      <c r="H4480" s="20" t="s">
        <v>125</v>
      </c>
      <c r="I4480" s="21">
        <v>42847.423611111109</v>
      </c>
      <c r="J4480" s="20">
        <v>13</v>
      </c>
      <c r="K4480" s="20">
        <v>13</v>
      </c>
      <c r="L4480" s="20">
        <v>16</v>
      </c>
      <c r="M4480" s="20">
        <v>17</v>
      </c>
      <c r="N4480" s="20">
        <v>3</v>
      </c>
      <c r="O4480" s="20">
        <v>4</v>
      </c>
      <c r="P4480" s="22" t="s">
        <v>19</v>
      </c>
    </row>
    <row r="4481" spans="1:16" ht="18.75" x14ac:dyDescent="0.3">
      <c r="A4481" t="s">
        <v>2521</v>
      </c>
      <c r="B4481" s="20" t="s">
        <v>1237</v>
      </c>
      <c r="C4481" s="20" t="s">
        <v>1238</v>
      </c>
      <c r="D4481" s="20" t="s">
        <v>7332</v>
      </c>
      <c r="E4481" s="20" t="s">
        <v>1178</v>
      </c>
      <c r="F4481" s="20" t="s">
        <v>16</v>
      </c>
      <c r="G4481" s="20" t="s">
        <v>537</v>
      </c>
      <c r="H4481" s="20" t="s">
        <v>125</v>
      </c>
      <c r="I4481" s="21">
        <v>42847.423611111109</v>
      </c>
      <c r="J4481" s="20">
        <v>15</v>
      </c>
      <c r="K4481" s="20">
        <v>12</v>
      </c>
      <c r="L4481" s="20">
        <v>13</v>
      </c>
      <c r="M4481" s="20">
        <v>16</v>
      </c>
      <c r="N4481" s="20">
        <v>-2</v>
      </c>
      <c r="O4481" s="20">
        <v>4</v>
      </c>
      <c r="P4481" s="22" t="s">
        <v>27</v>
      </c>
    </row>
    <row r="4482" spans="1:16" ht="18.75" x14ac:dyDescent="0.3">
      <c r="A4482" t="s">
        <v>2521</v>
      </c>
      <c r="B4482" s="20" t="s">
        <v>1239</v>
      </c>
      <c r="C4482" s="20" t="s">
        <v>1240</v>
      </c>
      <c r="D4482" s="20" t="s">
        <v>7332</v>
      </c>
      <c r="E4482" s="20" t="s">
        <v>1178</v>
      </c>
      <c r="F4482" s="20" t="s">
        <v>16</v>
      </c>
      <c r="G4482" s="20" t="s">
        <v>537</v>
      </c>
      <c r="H4482" s="20" t="s">
        <v>125</v>
      </c>
      <c r="I4482" s="21">
        <v>42847.423611111109</v>
      </c>
      <c r="J4482" s="20">
        <v>19</v>
      </c>
      <c r="K4482" s="20">
        <v>13</v>
      </c>
      <c r="L4482" s="20">
        <v>11</v>
      </c>
      <c r="M4482" s="20">
        <v>20</v>
      </c>
      <c r="N4482" s="20">
        <v>-8</v>
      </c>
      <c r="O4482" s="20">
        <v>7</v>
      </c>
      <c r="P4482" s="22" t="s">
        <v>27</v>
      </c>
    </row>
    <row r="4483" spans="1:16" ht="18.75" x14ac:dyDescent="0.3">
      <c r="A4483" t="s">
        <v>2521</v>
      </c>
      <c r="B4483" s="20" t="s">
        <v>1241</v>
      </c>
      <c r="C4483" s="20" t="s">
        <v>1242</v>
      </c>
      <c r="D4483" s="20" t="s">
        <v>7332</v>
      </c>
      <c r="E4483" s="20" t="s">
        <v>1178</v>
      </c>
      <c r="F4483" s="20" t="s">
        <v>16</v>
      </c>
      <c r="G4483" s="20" t="s">
        <v>537</v>
      </c>
      <c r="H4483" s="20" t="s">
        <v>125</v>
      </c>
      <c r="I4483" s="21">
        <v>42847.423611111109</v>
      </c>
      <c r="J4483" s="20">
        <v>23</v>
      </c>
      <c r="K4483" s="20">
        <v>13</v>
      </c>
      <c r="L4483" s="20">
        <v>11</v>
      </c>
      <c r="M4483" s="20">
        <v>13</v>
      </c>
      <c r="N4483" s="20">
        <v>-12</v>
      </c>
      <c r="O4483" s="20">
        <v>0</v>
      </c>
      <c r="P4483" s="22" t="s">
        <v>34</v>
      </c>
    </row>
    <row r="4484" spans="1:16" ht="18.75" x14ac:dyDescent="0.3">
      <c r="A4484" t="s">
        <v>2521</v>
      </c>
      <c r="B4484" s="20" t="s">
        <v>1243</v>
      </c>
      <c r="C4484" s="20" t="s">
        <v>1244</v>
      </c>
      <c r="D4484" s="20" t="s">
        <v>7332</v>
      </c>
      <c r="E4484" s="20" t="s">
        <v>1178</v>
      </c>
      <c r="F4484" s="20" t="s">
        <v>16</v>
      </c>
      <c r="G4484" s="20" t="s">
        <v>169</v>
      </c>
      <c r="H4484" s="20" t="s">
        <v>18</v>
      </c>
      <c r="I4484" s="21">
        <v>42847.354166666664</v>
      </c>
      <c r="J4484" s="20">
        <v>16</v>
      </c>
      <c r="K4484" s="20">
        <v>16</v>
      </c>
      <c r="L4484" s="20">
        <v>13</v>
      </c>
      <c r="M4484" s="20">
        <v>17</v>
      </c>
      <c r="N4484" s="20">
        <v>-3</v>
      </c>
      <c r="O4484" s="20">
        <v>1</v>
      </c>
      <c r="P4484" s="22" t="s">
        <v>27</v>
      </c>
    </row>
    <row r="4485" spans="1:16" ht="18.75" x14ac:dyDescent="0.3">
      <c r="A4485" t="s">
        <v>2521</v>
      </c>
      <c r="B4485" s="20" t="s">
        <v>1245</v>
      </c>
      <c r="C4485" s="20" t="s">
        <v>1246</v>
      </c>
      <c r="D4485" s="20" t="s">
        <v>7332</v>
      </c>
      <c r="E4485" s="20" t="s">
        <v>1178</v>
      </c>
      <c r="F4485" s="20" t="s">
        <v>16</v>
      </c>
      <c r="G4485" s="20" t="s">
        <v>537</v>
      </c>
      <c r="H4485" s="20" t="s">
        <v>173</v>
      </c>
      <c r="I4485" s="21">
        <v>42847.423611111109</v>
      </c>
      <c r="J4485" s="20">
        <v>16</v>
      </c>
      <c r="K4485" s="20">
        <v>12</v>
      </c>
      <c r="L4485" s="20">
        <v>14</v>
      </c>
      <c r="M4485" s="20">
        <v>16</v>
      </c>
      <c r="N4485" s="20">
        <v>-2</v>
      </c>
      <c r="O4485" s="20">
        <v>4</v>
      </c>
      <c r="P4485" s="22" t="s">
        <v>27</v>
      </c>
    </row>
    <row r="4486" spans="1:16" ht="18.75" x14ac:dyDescent="0.3">
      <c r="A4486" t="s">
        <v>2521</v>
      </c>
      <c r="B4486" s="20" t="s">
        <v>1247</v>
      </c>
      <c r="C4486" s="20" t="s">
        <v>1248</v>
      </c>
      <c r="D4486" s="20" t="s">
        <v>7332</v>
      </c>
      <c r="E4486" s="20" t="s">
        <v>1178</v>
      </c>
      <c r="F4486" s="20" t="s">
        <v>16</v>
      </c>
      <c r="G4486" s="20" t="s">
        <v>169</v>
      </c>
      <c r="H4486" s="20" t="s">
        <v>18</v>
      </c>
      <c r="I4486" s="21">
        <v>42847.423611111109</v>
      </c>
      <c r="J4486" s="20">
        <v>18</v>
      </c>
      <c r="K4486" s="20">
        <v>17</v>
      </c>
      <c r="L4486" s="20">
        <v>17</v>
      </c>
      <c r="M4486" s="20">
        <v>10</v>
      </c>
      <c r="N4486" s="20">
        <v>-1</v>
      </c>
      <c r="O4486" s="20">
        <v>-7</v>
      </c>
      <c r="P4486" s="22" t="s">
        <v>34</v>
      </c>
    </row>
    <row r="4487" spans="1:16" ht="18.75" x14ac:dyDescent="0.3">
      <c r="A4487" t="s">
        <v>2521</v>
      </c>
      <c r="B4487" s="20" t="s">
        <v>1249</v>
      </c>
      <c r="C4487" s="20" t="s">
        <v>1250</v>
      </c>
      <c r="D4487" s="20" t="s">
        <v>7332</v>
      </c>
      <c r="E4487" s="20" t="s">
        <v>1178</v>
      </c>
      <c r="F4487" s="20" t="s">
        <v>16</v>
      </c>
      <c r="G4487" s="20" t="s">
        <v>537</v>
      </c>
      <c r="H4487" s="20" t="s">
        <v>173</v>
      </c>
      <c r="I4487" s="21">
        <v>42847.423611111109</v>
      </c>
      <c r="J4487" s="20">
        <v>15</v>
      </c>
      <c r="K4487" s="20">
        <v>15</v>
      </c>
      <c r="L4487" s="20">
        <v>12</v>
      </c>
      <c r="M4487" s="20">
        <v>21</v>
      </c>
      <c r="N4487" s="20">
        <v>-3</v>
      </c>
      <c r="O4487" s="20">
        <v>6</v>
      </c>
      <c r="P4487" s="22" t="s">
        <v>27</v>
      </c>
    </row>
    <row r="4488" spans="1:16" ht="18.75" x14ac:dyDescent="0.3">
      <c r="A4488" t="s">
        <v>2521</v>
      </c>
      <c r="B4488" s="20" t="s">
        <v>1251</v>
      </c>
      <c r="C4488" s="20" t="s">
        <v>1252</v>
      </c>
      <c r="D4488" s="20" t="s">
        <v>7332</v>
      </c>
      <c r="E4488" s="20" t="s">
        <v>1178</v>
      </c>
      <c r="F4488" s="20" t="s">
        <v>16</v>
      </c>
      <c r="G4488" s="20" t="s">
        <v>169</v>
      </c>
      <c r="H4488" s="20" t="s">
        <v>18</v>
      </c>
      <c r="I4488" s="21">
        <v>42847.354166666664</v>
      </c>
      <c r="J4488" s="20">
        <v>22</v>
      </c>
      <c r="K4488" s="20">
        <v>9</v>
      </c>
      <c r="L4488" s="20">
        <v>12</v>
      </c>
      <c r="M4488" s="20">
        <v>17</v>
      </c>
      <c r="N4488" s="20">
        <v>-10</v>
      </c>
      <c r="O4488" s="20">
        <v>8</v>
      </c>
      <c r="P4488" s="22" t="s">
        <v>27</v>
      </c>
    </row>
    <row r="4489" spans="1:16" ht="18.75" x14ac:dyDescent="0.3">
      <c r="A4489" t="s">
        <v>2521</v>
      </c>
      <c r="B4489" s="20" t="s">
        <v>1253</v>
      </c>
      <c r="C4489" s="20" t="s">
        <v>1254</v>
      </c>
      <c r="D4489" s="20" t="s">
        <v>7332</v>
      </c>
      <c r="E4489" s="20" t="s">
        <v>1178</v>
      </c>
      <c r="F4489" s="20" t="s">
        <v>16</v>
      </c>
      <c r="G4489" s="20" t="s">
        <v>537</v>
      </c>
      <c r="H4489" s="20" t="s">
        <v>173</v>
      </c>
      <c r="I4489" s="21">
        <v>42847.423611111109</v>
      </c>
      <c r="J4489" s="20">
        <v>15</v>
      </c>
      <c r="K4489" s="20">
        <v>23</v>
      </c>
      <c r="L4489" s="20">
        <v>11</v>
      </c>
      <c r="M4489" s="20">
        <v>10</v>
      </c>
      <c r="N4489" s="20">
        <v>-4</v>
      </c>
      <c r="O4489" s="20">
        <v>-13</v>
      </c>
      <c r="P4489" s="22" t="s">
        <v>34</v>
      </c>
    </row>
    <row r="4490" spans="1:16" ht="18.75" x14ac:dyDescent="0.3">
      <c r="A4490" t="s">
        <v>2521</v>
      </c>
      <c r="B4490" s="20" t="s">
        <v>1255</v>
      </c>
      <c r="C4490" s="20" t="s">
        <v>1256</v>
      </c>
      <c r="D4490" s="20" t="s">
        <v>7332</v>
      </c>
      <c r="E4490" s="20" t="s">
        <v>1178</v>
      </c>
      <c r="F4490" s="20" t="s">
        <v>16</v>
      </c>
      <c r="G4490" s="20" t="s">
        <v>169</v>
      </c>
      <c r="H4490" s="20" t="s">
        <v>18</v>
      </c>
      <c r="I4490" s="21">
        <v>42847.423611111109</v>
      </c>
      <c r="J4490" s="20">
        <v>19</v>
      </c>
      <c r="K4490" s="20">
        <v>12</v>
      </c>
      <c r="L4490" s="20">
        <v>13</v>
      </c>
      <c r="M4490" s="20">
        <v>19</v>
      </c>
      <c r="N4490" s="20">
        <v>-6</v>
      </c>
      <c r="O4490" s="20">
        <v>7</v>
      </c>
      <c r="P4490" s="22" t="s">
        <v>27</v>
      </c>
    </row>
    <row r="4491" spans="1:16" ht="18.75" x14ac:dyDescent="0.3">
      <c r="A4491" t="s">
        <v>2521</v>
      </c>
      <c r="B4491" s="20" t="s">
        <v>1257</v>
      </c>
      <c r="C4491" s="20" t="s">
        <v>1258</v>
      </c>
      <c r="D4491" s="20" t="s">
        <v>7332</v>
      </c>
      <c r="E4491" s="20" t="s">
        <v>1178</v>
      </c>
      <c r="F4491" s="20" t="s">
        <v>16</v>
      </c>
      <c r="G4491" s="20" t="s">
        <v>537</v>
      </c>
      <c r="H4491" s="20" t="s">
        <v>173</v>
      </c>
      <c r="I4491" s="21">
        <v>42847.423611111109</v>
      </c>
      <c r="J4491" s="20">
        <v>14</v>
      </c>
      <c r="K4491" s="20">
        <v>13</v>
      </c>
      <c r="L4491" s="20">
        <v>12</v>
      </c>
      <c r="M4491" s="20">
        <v>16</v>
      </c>
      <c r="N4491" s="20">
        <v>-2</v>
      </c>
      <c r="O4491" s="20">
        <v>3</v>
      </c>
      <c r="P4491" s="22" t="s">
        <v>27</v>
      </c>
    </row>
    <row r="4492" spans="1:16" ht="18.75" x14ac:dyDescent="0.3">
      <c r="A4492" t="s">
        <v>2521</v>
      </c>
      <c r="B4492" s="20" t="s">
        <v>1259</v>
      </c>
      <c r="C4492" s="20" t="s">
        <v>1260</v>
      </c>
      <c r="D4492" s="20" t="s">
        <v>7332</v>
      </c>
      <c r="E4492" s="20" t="s">
        <v>1178</v>
      </c>
      <c r="F4492" s="20" t="s">
        <v>16</v>
      </c>
      <c r="G4492" s="20" t="s">
        <v>537</v>
      </c>
      <c r="H4492" s="20" t="s">
        <v>125</v>
      </c>
      <c r="I4492" s="21">
        <v>42847.489583333336</v>
      </c>
      <c r="J4492" s="20">
        <v>17</v>
      </c>
      <c r="K4492" s="20">
        <v>16</v>
      </c>
      <c r="L4492" s="20">
        <v>16</v>
      </c>
      <c r="M4492" s="20">
        <v>11</v>
      </c>
      <c r="N4492" s="20">
        <v>-1</v>
      </c>
      <c r="O4492" s="20">
        <v>-5</v>
      </c>
      <c r="P4492" s="22" t="s">
        <v>34</v>
      </c>
    </row>
    <row r="4493" spans="1:16" ht="18.75" x14ac:dyDescent="0.3">
      <c r="A4493" t="s">
        <v>2521</v>
      </c>
      <c r="B4493" s="20" t="s">
        <v>1261</v>
      </c>
      <c r="C4493" s="20" t="s">
        <v>1262</v>
      </c>
      <c r="D4493" s="20" t="s">
        <v>7332</v>
      </c>
      <c r="E4493" s="20" t="s">
        <v>1178</v>
      </c>
      <c r="F4493" s="20" t="s">
        <v>16</v>
      </c>
      <c r="G4493" s="20" t="s">
        <v>169</v>
      </c>
      <c r="H4493" s="20" t="s">
        <v>18</v>
      </c>
      <c r="I4493" s="21">
        <v>42847.354166666664</v>
      </c>
      <c r="J4493" s="20">
        <v>15</v>
      </c>
      <c r="K4493" s="20">
        <v>13</v>
      </c>
      <c r="L4493" s="20">
        <v>15</v>
      </c>
      <c r="M4493" s="20">
        <v>16</v>
      </c>
      <c r="N4493" s="20">
        <v>0</v>
      </c>
      <c r="O4493" s="20">
        <v>3</v>
      </c>
      <c r="P4493" s="22" t="s">
        <v>27</v>
      </c>
    </row>
    <row r="4494" spans="1:16" ht="18.75" x14ac:dyDescent="0.3">
      <c r="A4494" t="s">
        <v>2521</v>
      </c>
      <c r="B4494" s="20" t="s">
        <v>1263</v>
      </c>
      <c r="C4494" s="20" t="s">
        <v>1264</v>
      </c>
      <c r="D4494" s="20" t="s">
        <v>7332</v>
      </c>
      <c r="E4494" s="20" t="s">
        <v>1178</v>
      </c>
      <c r="F4494" s="20" t="s">
        <v>16</v>
      </c>
      <c r="G4494" s="20" t="s">
        <v>169</v>
      </c>
      <c r="H4494" s="20" t="s">
        <v>18</v>
      </c>
      <c r="I4494" s="21">
        <v>42847.354166666664</v>
      </c>
      <c r="J4494" s="20">
        <v>19</v>
      </c>
      <c r="K4494" s="20">
        <v>18</v>
      </c>
      <c r="L4494" s="20">
        <v>15</v>
      </c>
      <c r="M4494" s="20">
        <v>6</v>
      </c>
      <c r="N4494" s="20">
        <v>-4</v>
      </c>
      <c r="O4494" s="20">
        <v>-12</v>
      </c>
      <c r="P4494" s="22" t="s">
        <v>34</v>
      </c>
    </row>
    <row r="4495" spans="1:16" ht="18.75" x14ac:dyDescent="0.3">
      <c r="A4495" t="s">
        <v>2521</v>
      </c>
      <c r="B4495" s="20" t="s">
        <v>1265</v>
      </c>
      <c r="C4495" s="20" t="s">
        <v>1266</v>
      </c>
      <c r="D4495" s="20" t="s">
        <v>7332</v>
      </c>
      <c r="E4495" s="20" t="s">
        <v>1178</v>
      </c>
      <c r="F4495" s="20" t="s">
        <v>16</v>
      </c>
      <c r="G4495" s="20" t="s">
        <v>537</v>
      </c>
      <c r="H4495" s="20" t="s">
        <v>173</v>
      </c>
      <c r="I4495" s="21">
        <v>42847.423611111109</v>
      </c>
      <c r="J4495" s="20">
        <v>11</v>
      </c>
      <c r="K4495" s="20">
        <v>19</v>
      </c>
      <c r="L4495" s="20">
        <v>14</v>
      </c>
      <c r="M4495" s="20">
        <v>15</v>
      </c>
      <c r="N4495" s="20">
        <v>3</v>
      </c>
      <c r="O4495" s="20">
        <v>-4</v>
      </c>
      <c r="P4495" s="22" t="s">
        <v>24</v>
      </c>
    </row>
    <row r="4496" spans="1:16" ht="18.75" x14ac:dyDescent="0.3">
      <c r="A4496" t="s">
        <v>2521</v>
      </c>
      <c r="B4496" s="20" t="s">
        <v>1267</v>
      </c>
      <c r="C4496" s="20" t="s">
        <v>1268</v>
      </c>
      <c r="D4496" s="20" t="s">
        <v>7332</v>
      </c>
      <c r="E4496" s="20" t="s">
        <v>1178</v>
      </c>
      <c r="F4496" s="20" t="s">
        <v>16</v>
      </c>
      <c r="G4496" s="20" t="s">
        <v>537</v>
      </c>
      <c r="H4496" s="20" t="s">
        <v>125</v>
      </c>
      <c r="I4496" s="21">
        <v>42847.489583333336</v>
      </c>
      <c r="J4496" s="20">
        <v>15</v>
      </c>
      <c r="K4496" s="20">
        <v>12</v>
      </c>
      <c r="L4496" s="20">
        <v>13</v>
      </c>
      <c r="M4496" s="20">
        <v>19</v>
      </c>
      <c r="N4496" s="20">
        <v>-2</v>
      </c>
      <c r="O4496" s="20">
        <v>7</v>
      </c>
      <c r="P4496" s="22" t="s">
        <v>27</v>
      </c>
    </row>
    <row r="4497" spans="1:16" ht="18.75" x14ac:dyDescent="0.3">
      <c r="A4497" t="s">
        <v>2521</v>
      </c>
      <c r="B4497" s="20" t="s">
        <v>1269</v>
      </c>
      <c r="C4497" s="20" t="s">
        <v>1270</v>
      </c>
      <c r="D4497" s="20" t="s">
        <v>7332</v>
      </c>
      <c r="E4497" s="20" t="s">
        <v>1178</v>
      </c>
      <c r="F4497" s="20" t="s">
        <v>16</v>
      </c>
      <c r="G4497" s="20" t="s">
        <v>537</v>
      </c>
      <c r="H4497" s="20" t="s">
        <v>125</v>
      </c>
      <c r="I4497" s="21">
        <v>42847.489583333336</v>
      </c>
      <c r="J4497" s="20">
        <v>19</v>
      </c>
      <c r="K4497" s="20">
        <v>18</v>
      </c>
      <c r="L4497" s="20">
        <v>11</v>
      </c>
      <c r="M4497" s="20">
        <v>16</v>
      </c>
      <c r="N4497" s="20">
        <v>-8</v>
      </c>
      <c r="O4497" s="20">
        <v>-2</v>
      </c>
      <c r="P4497" s="22" t="s">
        <v>34</v>
      </c>
    </row>
    <row r="4498" spans="1:16" ht="18.75" x14ac:dyDescent="0.3">
      <c r="A4498" t="s">
        <v>2521</v>
      </c>
      <c r="B4498" s="20" t="s">
        <v>1271</v>
      </c>
      <c r="C4498" s="20">
        <v>197394005</v>
      </c>
      <c r="D4498" s="20" t="s">
        <v>7332</v>
      </c>
      <c r="E4498" s="20" t="s">
        <v>1178</v>
      </c>
      <c r="F4498" s="20" t="s">
        <v>16</v>
      </c>
      <c r="G4498" s="20" t="s">
        <v>169</v>
      </c>
      <c r="H4498" s="20" t="s">
        <v>18</v>
      </c>
      <c r="I4498" s="21">
        <v>42847.423611111109</v>
      </c>
      <c r="J4498" s="20">
        <v>19</v>
      </c>
      <c r="K4498" s="20">
        <v>15</v>
      </c>
      <c r="L4498" s="20">
        <v>14</v>
      </c>
      <c r="M4498" s="20">
        <v>18</v>
      </c>
      <c r="N4498" s="20">
        <v>-5</v>
      </c>
      <c r="O4498" s="20">
        <v>3</v>
      </c>
      <c r="P4498" s="22" t="s">
        <v>27</v>
      </c>
    </row>
    <row r="4499" spans="1:16" ht="18.75" x14ac:dyDescent="0.3">
      <c r="A4499" t="s">
        <v>2521</v>
      </c>
      <c r="B4499" s="20" t="s">
        <v>1272</v>
      </c>
      <c r="C4499" s="20" t="s">
        <v>1273</v>
      </c>
      <c r="D4499" s="20" t="s">
        <v>7332</v>
      </c>
      <c r="E4499" s="20" t="s">
        <v>1178</v>
      </c>
      <c r="F4499" s="20" t="s">
        <v>16</v>
      </c>
      <c r="G4499" s="20" t="s">
        <v>169</v>
      </c>
      <c r="H4499" s="20" t="s">
        <v>18</v>
      </c>
      <c r="I4499" s="21">
        <v>42847.423611111109</v>
      </c>
      <c r="J4499" s="20">
        <v>14</v>
      </c>
      <c r="K4499" s="20">
        <v>11</v>
      </c>
      <c r="L4499" s="20">
        <v>10</v>
      </c>
      <c r="M4499" s="20">
        <v>18</v>
      </c>
      <c r="N4499" s="20">
        <v>-4</v>
      </c>
      <c r="O4499" s="20">
        <v>7</v>
      </c>
      <c r="P4499" s="22" t="s">
        <v>27</v>
      </c>
    </row>
    <row r="4500" spans="1:16" ht="18.75" x14ac:dyDescent="0.3">
      <c r="A4500" t="s">
        <v>2521</v>
      </c>
      <c r="B4500" s="20" t="s">
        <v>1274</v>
      </c>
      <c r="C4500" s="20" t="s">
        <v>1275</v>
      </c>
      <c r="D4500" s="20" t="s">
        <v>7332</v>
      </c>
      <c r="E4500" s="20" t="s">
        <v>1178</v>
      </c>
      <c r="F4500" s="20" t="s">
        <v>16</v>
      </c>
      <c r="G4500" s="20" t="s">
        <v>537</v>
      </c>
      <c r="H4500" s="20" t="s">
        <v>125</v>
      </c>
      <c r="I4500" s="21">
        <v>42847.423611111109</v>
      </c>
      <c r="J4500" s="20">
        <v>12</v>
      </c>
      <c r="K4500" s="20">
        <v>13</v>
      </c>
      <c r="L4500" s="20">
        <v>16</v>
      </c>
      <c r="M4500" s="20">
        <v>16</v>
      </c>
      <c r="N4500" s="20">
        <v>4</v>
      </c>
      <c r="O4500" s="20">
        <v>3</v>
      </c>
      <c r="P4500" s="22" t="s">
        <v>19</v>
      </c>
    </row>
    <row r="4501" spans="1:16" ht="18.75" x14ac:dyDescent="0.3">
      <c r="A4501" t="s">
        <v>2521</v>
      </c>
      <c r="B4501" s="20" t="s">
        <v>1276</v>
      </c>
      <c r="C4501" s="20" t="s">
        <v>1277</v>
      </c>
      <c r="D4501" s="20" t="s">
        <v>7332</v>
      </c>
      <c r="E4501" s="20" t="s">
        <v>1178</v>
      </c>
      <c r="F4501" s="20" t="s">
        <v>16</v>
      </c>
      <c r="G4501" s="20" t="s">
        <v>169</v>
      </c>
      <c r="H4501" s="20" t="s">
        <v>18</v>
      </c>
      <c r="I4501" s="21">
        <v>42847.423611111109</v>
      </c>
      <c r="J4501" s="20">
        <v>16</v>
      </c>
      <c r="K4501" s="20">
        <v>12</v>
      </c>
      <c r="L4501" s="20">
        <v>13</v>
      </c>
      <c r="M4501" s="20">
        <v>17</v>
      </c>
      <c r="N4501" s="20">
        <v>-3</v>
      </c>
      <c r="O4501" s="20">
        <v>5</v>
      </c>
      <c r="P4501" s="22" t="s">
        <v>27</v>
      </c>
    </row>
    <row r="4502" spans="1:16" ht="18.75" x14ac:dyDescent="0.3">
      <c r="A4502" t="s">
        <v>2521</v>
      </c>
      <c r="B4502" s="20" t="s">
        <v>1278</v>
      </c>
      <c r="C4502" s="20" t="s">
        <v>1279</v>
      </c>
      <c r="D4502" s="20" t="s">
        <v>7332</v>
      </c>
      <c r="E4502" s="20" t="s">
        <v>1178</v>
      </c>
      <c r="F4502" s="20" t="s">
        <v>16</v>
      </c>
      <c r="G4502" s="20" t="s">
        <v>169</v>
      </c>
      <c r="H4502" s="20" t="s">
        <v>18</v>
      </c>
      <c r="I4502" s="21">
        <v>42847.354166666664</v>
      </c>
      <c r="J4502" s="20">
        <v>16</v>
      </c>
      <c r="K4502" s="20">
        <v>12</v>
      </c>
      <c r="L4502" s="20">
        <v>17</v>
      </c>
      <c r="M4502" s="20">
        <v>16</v>
      </c>
      <c r="N4502" s="20">
        <v>1</v>
      </c>
      <c r="O4502" s="20">
        <v>4</v>
      </c>
      <c r="P4502" s="22" t="s">
        <v>19</v>
      </c>
    </row>
    <row r="4503" spans="1:16" ht="18.75" x14ac:dyDescent="0.3">
      <c r="A4503" t="s">
        <v>2521</v>
      </c>
      <c r="B4503" s="20" t="s">
        <v>1280</v>
      </c>
      <c r="C4503" s="20" t="s">
        <v>1281</v>
      </c>
      <c r="D4503" s="20" t="s">
        <v>7332</v>
      </c>
      <c r="E4503" s="20" t="s">
        <v>1178</v>
      </c>
      <c r="F4503" s="20" t="s">
        <v>16</v>
      </c>
      <c r="G4503" s="20" t="s">
        <v>537</v>
      </c>
      <c r="H4503" s="20" t="s">
        <v>125</v>
      </c>
      <c r="I4503" s="21">
        <v>42847.423611111109</v>
      </c>
      <c r="J4503" s="20">
        <v>14</v>
      </c>
      <c r="K4503" s="20">
        <v>12</v>
      </c>
      <c r="L4503" s="20">
        <v>16</v>
      </c>
      <c r="M4503" s="20">
        <v>14</v>
      </c>
      <c r="N4503" s="20">
        <v>2</v>
      </c>
      <c r="O4503" s="20">
        <v>2</v>
      </c>
      <c r="P4503" s="22" t="s">
        <v>19</v>
      </c>
    </row>
    <row r="4504" spans="1:16" ht="18.75" x14ac:dyDescent="0.3">
      <c r="A4504" t="s">
        <v>2521</v>
      </c>
      <c r="B4504" s="20" t="s">
        <v>1282</v>
      </c>
      <c r="C4504" s="20" t="s">
        <v>1283</v>
      </c>
      <c r="D4504" s="20" t="s">
        <v>7332</v>
      </c>
      <c r="E4504" s="20" t="s">
        <v>1178</v>
      </c>
      <c r="F4504" s="20" t="s">
        <v>16</v>
      </c>
      <c r="G4504" s="20" t="s">
        <v>537</v>
      </c>
      <c r="H4504" s="20" t="s">
        <v>125</v>
      </c>
      <c r="I4504" s="21">
        <v>42847.489583333336</v>
      </c>
      <c r="J4504" s="20">
        <v>17</v>
      </c>
      <c r="K4504" s="20">
        <v>14</v>
      </c>
      <c r="L4504" s="20">
        <v>16</v>
      </c>
      <c r="M4504" s="20">
        <v>14</v>
      </c>
      <c r="N4504" s="20">
        <v>-1</v>
      </c>
      <c r="O4504" s="20">
        <v>0</v>
      </c>
      <c r="P4504" s="22" t="s">
        <v>34</v>
      </c>
    </row>
    <row r="4505" spans="1:16" ht="18.75" x14ac:dyDescent="0.3">
      <c r="A4505" t="s">
        <v>2521</v>
      </c>
      <c r="B4505" s="20" t="s">
        <v>1284</v>
      </c>
      <c r="C4505" s="20" t="s">
        <v>1285</v>
      </c>
      <c r="D4505" s="20" t="s">
        <v>7332</v>
      </c>
      <c r="E4505" s="20" t="s">
        <v>1178</v>
      </c>
      <c r="F4505" s="20" t="s">
        <v>16</v>
      </c>
      <c r="G4505" s="20" t="s">
        <v>169</v>
      </c>
      <c r="H4505" s="20" t="s">
        <v>18</v>
      </c>
      <c r="I4505" s="21">
        <v>42847.354166666664</v>
      </c>
      <c r="J4505" s="20">
        <v>13</v>
      </c>
      <c r="K4505" s="20">
        <v>15</v>
      </c>
      <c r="L4505" s="20">
        <v>14</v>
      </c>
      <c r="M4505" s="20">
        <v>17</v>
      </c>
      <c r="N4505" s="20">
        <v>1</v>
      </c>
      <c r="O4505" s="20">
        <v>2</v>
      </c>
      <c r="P4505" s="22" t="s">
        <v>19</v>
      </c>
    </row>
    <row r="4506" spans="1:16" ht="18.75" x14ac:dyDescent="0.3">
      <c r="A4506" t="s">
        <v>2521</v>
      </c>
      <c r="B4506" s="20" t="s">
        <v>1286</v>
      </c>
      <c r="C4506" s="20" t="s">
        <v>1287</v>
      </c>
      <c r="D4506" s="20" t="s">
        <v>7332</v>
      </c>
      <c r="E4506" s="20" t="s">
        <v>1178</v>
      </c>
      <c r="F4506" s="20" t="s">
        <v>16</v>
      </c>
      <c r="G4506" s="20" t="s">
        <v>169</v>
      </c>
      <c r="H4506" s="20" t="s">
        <v>18</v>
      </c>
      <c r="I4506" s="21">
        <v>42847.354166666664</v>
      </c>
      <c r="J4506" s="20">
        <v>12</v>
      </c>
      <c r="K4506" s="20">
        <v>15</v>
      </c>
      <c r="L4506" s="20">
        <v>17</v>
      </c>
      <c r="M4506" s="20">
        <v>19</v>
      </c>
      <c r="N4506" s="20">
        <v>5</v>
      </c>
      <c r="O4506" s="20">
        <v>4</v>
      </c>
      <c r="P4506" s="22" t="s">
        <v>19</v>
      </c>
    </row>
    <row r="4507" spans="1:16" ht="18.75" x14ac:dyDescent="0.3">
      <c r="A4507" t="s">
        <v>2521</v>
      </c>
      <c r="B4507" s="20" t="s">
        <v>1288</v>
      </c>
      <c r="C4507" s="20" t="s">
        <v>1289</v>
      </c>
      <c r="D4507" s="20" t="s">
        <v>7332</v>
      </c>
      <c r="E4507" s="20" t="s">
        <v>1178</v>
      </c>
      <c r="F4507" s="20" t="s">
        <v>16</v>
      </c>
      <c r="G4507" s="20" t="s">
        <v>537</v>
      </c>
      <c r="H4507" s="20" t="s">
        <v>173</v>
      </c>
      <c r="I4507" s="21">
        <v>42847.423611111109</v>
      </c>
      <c r="J4507" s="20">
        <v>14</v>
      </c>
      <c r="K4507" s="20">
        <v>16</v>
      </c>
      <c r="L4507" s="20">
        <v>12</v>
      </c>
      <c r="M4507" s="20">
        <v>20</v>
      </c>
      <c r="N4507" s="20">
        <v>-2</v>
      </c>
      <c r="O4507" s="20">
        <v>4</v>
      </c>
      <c r="P4507" s="22" t="s">
        <v>27</v>
      </c>
    </row>
    <row r="4508" spans="1:16" ht="18.75" x14ac:dyDescent="0.3">
      <c r="A4508" t="s">
        <v>2521</v>
      </c>
      <c r="B4508" s="20" t="s">
        <v>1290</v>
      </c>
      <c r="C4508" s="20">
        <v>198826014</v>
      </c>
      <c r="D4508" s="20" t="s">
        <v>7332</v>
      </c>
      <c r="E4508" s="20" t="s">
        <v>1178</v>
      </c>
      <c r="F4508" s="20" t="s">
        <v>16</v>
      </c>
      <c r="G4508" s="20" t="s">
        <v>537</v>
      </c>
      <c r="H4508" s="20" t="s">
        <v>125</v>
      </c>
      <c r="I4508" s="21">
        <v>42847.423611111109</v>
      </c>
      <c r="J4508" s="20">
        <v>13</v>
      </c>
      <c r="K4508" s="20">
        <v>12</v>
      </c>
      <c r="L4508" s="20">
        <v>15</v>
      </c>
      <c r="M4508" s="20">
        <v>19</v>
      </c>
      <c r="N4508" s="20">
        <v>2</v>
      </c>
      <c r="O4508" s="20">
        <v>7</v>
      </c>
      <c r="P4508" s="22" t="s">
        <v>19</v>
      </c>
    </row>
    <row r="4509" spans="1:16" ht="18.75" x14ac:dyDescent="0.3">
      <c r="A4509" t="s">
        <v>2521</v>
      </c>
      <c r="B4509" s="20" t="s">
        <v>1291</v>
      </c>
      <c r="C4509" s="20" t="s">
        <v>1292</v>
      </c>
      <c r="D4509" s="20" t="s">
        <v>7332</v>
      </c>
      <c r="E4509" s="20" t="s">
        <v>1178</v>
      </c>
      <c r="F4509" s="20" t="s">
        <v>16</v>
      </c>
      <c r="G4509" s="20" t="s">
        <v>537</v>
      </c>
      <c r="H4509" s="20" t="s">
        <v>125</v>
      </c>
      <c r="I4509" s="21">
        <v>42847.489583333336</v>
      </c>
      <c r="J4509" s="20">
        <v>23</v>
      </c>
      <c r="K4509" s="20">
        <v>13</v>
      </c>
      <c r="L4509" s="20">
        <v>11</v>
      </c>
      <c r="M4509" s="20">
        <v>17</v>
      </c>
      <c r="N4509" s="20">
        <v>-12</v>
      </c>
      <c r="O4509" s="20">
        <v>4</v>
      </c>
      <c r="P4509" s="22" t="s">
        <v>27</v>
      </c>
    </row>
    <row r="4510" spans="1:16" ht="18.75" x14ac:dyDescent="0.3">
      <c r="A4510" t="s">
        <v>2521</v>
      </c>
      <c r="B4510" s="20" t="s">
        <v>1293</v>
      </c>
      <c r="C4510" s="20" t="s">
        <v>1294</v>
      </c>
      <c r="D4510" s="20" t="s">
        <v>7332</v>
      </c>
      <c r="E4510" s="20" t="s">
        <v>1178</v>
      </c>
      <c r="F4510" s="20" t="s">
        <v>16</v>
      </c>
      <c r="G4510" s="20" t="s">
        <v>537</v>
      </c>
      <c r="H4510" s="20" t="s">
        <v>173</v>
      </c>
      <c r="I4510" s="21">
        <v>42847.489583333336</v>
      </c>
      <c r="J4510" s="20">
        <v>14</v>
      </c>
      <c r="K4510" s="20">
        <v>11</v>
      </c>
      <c r="L4510" s="20">
        <v>11</v>
      </c>
      <c r="M4510" s="20">
        <v>21</v>
      </c>
      <c r="N4510" s="20">
        <v>-3</v>
      </c>
      <c r="O4510" s="20">
        <v>10</v>
      </c>
      <c r="P4510" s="22" t="s">
        <v>27</v>
      </c>
    </row>
    <row r="4511" spans="1:16" ht="18.75" x14ac:dyDescent="0.3">
      <c r="A4511" t="s">
        <v>2521</v>
      </c>
      <c r="B4511" s="20" t="s">
        <v>1295</v>
      </c>
      <c r="C4511" s="20" t="s">
        <v>1296</v>
      </c>
      <c r="D4511" s="20" t="s">
        <v>7332</v>
      </c>
      <c r="E4511" s="20" t="s">
        <v>1178</v>
      </c>
      <c r="F4511" s="20" t="s">
        <v>16</v>
      </c>
      <c r="G4511" s="20" t="s">
        <v>537</v>
      </c>
      <c r="H4511" s="20" t="s">
        <v>125</v>
      </c>
      <c r="I4511" s="21">
        <v>42847.489583333336</v>
      </c>
      <c r="J4511" s="20">
        <v>11</v>
      </c>
      <c r="K4511" s="20">
        <v>14</v>
      </c>
      <c r="L4511" s="20">
        <v>13</v>
      </c>
      <c r="M4511" s="20">
        <v>21</v>
      </c>
      <c r="N4511" s="20">
        <v>2</v>
      </c>
      <c r="O4511" s="20">
        <v>7</v>
      </c>
      <c r="P4511" s="22" t="s">
        <v>19</v>
      </c>
    </row>
    <row r="4512" spans="1:16" ht="18.75" x14ac:dyDescent="0.3">
      <c r="A4512" t="s">
        <v>2521</v>
      </c>
      <c r="B4512" s="20" t="s">
        <v>1297</v>
      </c>
      <c r="C4512" s="20" t="s">
        <v>1298</v>
      </c>
      <c r="D4512" s="20" t="s">
        <v>7332</v>
      </c>
      <c r="E4512" s="20" t="s">
        <v>1178</v>
      </c>
      <c r="F4512" s="20" t="s">
        <v>16</v>
      </c>
      <c r="G4512" s="20" t="s">
        <v>169</v>
      </c>
      <c r="H4512" s="20" t="s">
        <v>18</v>
      </c>
      <c r="I4512" s="21">
        <v>42847.354166666664</v>
      </c>
      <c r="J4512" s="20">
        <v>15</v>
      </c>
      <c r="K4512" s="20">
        <v>16</v>
      </c>
      <c r="L4512" s="20">
        <v>18</v>
      </c>
      <c r="M4512" s="20">
        <v>16</v>
      </c>
      <c r="N4512" s="20">
        <v>3</v>
      </c>
      <c r="O4512" s="20">
        <v>0</v>
      </c>
      <c r="P4512" s="22" t="s">
        <v>24</v>
      </c>
    </row>
    <row r="4513" spans="1:16" ht="18.75" x14ac:dyDescent="0.3">
      <c r="A4513" t="s">
        <v>2521</v>
      </c>
      <c r="B4513" s="20" t="s">
        <v>1299</v>
      </c>
      <c r="C4513" s="20" t="s">
        <v>1300</v>
      </c>
      <c r="D4513" s="20" t="s">
        <v>7332</v>
      </c>
      <c r="E4513" s="20" t="s">
        <v>1178</v>
      </c>
      <c r="F4513" s="20" t="s">
        <v>16</v>
      </c>
      <c r="G4513" s="20" t="s">
        <v>537</v>
      </c>
      <c r="H4513" s="20" t="s">
        <v>125</v>
      </c>
      <c r="I4513" s="21">
        <v>42847.881944444445</v>
      </c>
      <c r="J4513" s="20">
        <v>14</v>
      </c>
      <c r="K4513" s="20">
        <v>14</v>
      </c>
      <c r="L4513" s="20">
        <v>11</v>
      </c>
      <c r="M4513" s="20">
        <v>17</v>
      </c>
      <c r="N4513" s="20">
        <v>-3</v>
      </c>
      <c r="O4513" s="20">
        <v>3</v>
      </c>
      <c r="P4513" s="22" t="s">
        <v>27</v>
      </c>
    </row>
    <row r="4514" spans="1:16" ht="18.75" x14ac:dyDescent="0.3">
      <c r="A4514" t="s">
        <v>2521</v>
      </c>
      <c r="B4514" s="20" t="s">
        <v>1301</v>
      </c>
      <c r="C4514" s="20" t="s">
        <v>1302</v>
      </c>
      <c r="D4514" s="20" t="s">
        <v>7332</v>
      </c>
      <c r="E4514" s="20" t="s">
        <v>1178</v>
      </c>
      <c r="F4514" s="20" t="s">
        <v>16</v>
      </c>
      <c r="G4514" s="20" t="s">
        <v>537</v>
      </c>
      <c r="H4514" s="20" t="s">
        <v>125</v>
      </c>
      <c r="I4514" s="21">
        <v>42847.489583333336</v>
      </c>
      <c r="J4514" s="20">
        <v>19</v>
      </c>
      <c r="K4514" s="20">
        <v>12</v>
      </c>
      <c r="L4514" s="20">
        <v>16</v>
      </c>
      <c r="M4514" s="20">
        <v>20</v>
      </c>
      <c r="N4514" s="20">
        <v>-3</v>
      </c>
      <c r="O4514" s="20">
        <v>8</v>
      </c>
      <c r="P4514" s="22" t="s">
        <v>27</v>
      </c>
    </row>
    <row r="4515" spans="1:16" ht="18.75" x14ac:dyDescent="0.3">
      <c r="A4515" t="s">
        <v>2521</v>
      </c>
      <c r="B4515" s="20" t="s">
        <v>1303</v>
      </c>
      <c r="C4515" s="20">
        <v>197973595</v>
      </c>
      <c r="D4515" s="20" t="s">
        <v>7332</v>
      </c>
      <c r="E4515" s="20" t="s">
        <v>1178</v>
      </c>
      <c r="F4515" s="20" t="s">
        <v>16</v>
      </c>
      <c r="G4515" s="20" t="s">
        <v>169</v>
      </c>
      <c r="H4515" s="20" t="s">
        <v>18</v>
      </c>
      <c r="I4515" s="21">
        <v>42847.423611111109</v>
      </c>
      <c r="J4515" s="20">
        <v>18</v>
      </c>
      <c r="K4515" s="20">
        <v>13</v>
      </c>
      <c r="L4515" s="20">
        <v>12</v>
      </c>
      <c r="M4515" s="20">
        <v>16</v>
      </c>
      <c r="N4515" s="20">
        <v>-6</v>
      </c>
      <c r="O4515" s="20">
        <v>3</v>
      </c>
      <c r="P4515" s="22" t="s">
        <v>27</v>
      </c>
    </row>
    <row r="4516" spans="1:16" ht="18.75" x14ac:dyDescent="0.3">
      <c r="A4516" t="s">
        <v>2521</v>
      </c>
      <c r="B4516" s="20" t="s">
        <v>1304</v>
      </c>
      <c r="C4516" s="20" t="s">
        <v>1305</v>
      </c>
      <c r="D4516" s="20" t="s">
        <v>7332</v>
      </c>
      <c r="E4516" s="20" t="s">
        <v>1178</v>
      </c>
      <c r="F4516" s="20" t="s">
        <v>16</v>
      </c>
      <c r="G4516" s="20" t="s">
        <v>537</v>
      </c>
      <c r="H4516" s="20" t="s">
        <v>125</v>
      </c>
      <c r="I4516" s="21">
        <v>42847.423611111109</v>
      </c>
      <c r="J4516" s="20">
        <v>15</v>
      </c>
      <c r="K4516" s="20">
        <v>11</v>
      </c>
      <c r="L4516" s="20">
        <v>15</v>
      </c>
      <c r="M4516" s="20">
        <v>18</v>
      </c>
      <c r="N4516" s="20">
        <v>0</v>
      </c>
      <c r="O4516" s="20">
        <v>7</v>
      </c>
      <c r="P4516" s="22" t="s">
        <v>27</v>
      </c>
    </row>
    <row r="4517" spans="1:16" ht="18.75" x14ac:dyDescent="0.3">
      <c r="A4517" t="s">
        <v>2521</v>
      </c>
      <c r="B4517" s="20" t="s">
        <v>1306</v>
      </c>
      <c r="C4517" s="20" t="s">
        <v>1307</v>
      </c>
      <c r="D4517" s="20" t="s">
        <v>7332</v>
      </c>
      <c r="E4517" s="20" t="s">
        <v>1178</v>
      </c>
      <c r="F4517" s="20" t="s">
        <v>16</v>
      </c>
      <c r="G4517" s="20" t="s">
        <v>537</v>
      </c>
      <c r="H4517" s="20" t="s">
        <v>173</v>
      </c>
      <c r="I4517" s="21">
        <v>42847.423611111109</v>
      </c>
      <c r="J4517" s="20">
        <v>14</v>
      </c>
      <c r="K4517" s="20">
        <v>16</v>
      </c>
      <c r="L4517" s="20">
        <v>15</v>
      </c>
      <c r="M4517" s="20">
        <v>16</v>
      </c>
      <c r="N4517" s="20">
        <v>1</v>
      </c>
      <c r="O4517" s="20">
        <v>0</v>
      </c>
      <c r="P4517" s="22" t="s">
        <v>24</v>
      </c>
    </row>
    <row r="4518" spans="1:16" ht="18.75" x14ac:dyDescent="0.3">
      <c r="A4518" t="s">
        <v>2521</v>
      </c>
      <c r="B4518" s="20" t="s">
        <v>1308</v>
      </c>
      <c r="C4518" s="20" t="s">
        <v>1309</v>
      </c>
      <c r="D4518" s="20" t="s">
        <v>7332</v>
      </c>
      <c r="E4518" s="20" t="s">
        <v>1178</v>
      </c>
      <c r="F4518" s="20" t="s">
        <v>16</v>
      </c>
      <c r="G4518" s="20" t="s">
        <v>537</v>
      </c>
      <c r="H4518" s="20" t="s">
        <v>125</v>
      </c>
      <c r="I4518" s="21">
        <v>42847.489583333336</v>
      </c>
      <c r="J4518" s="20">
        <v>15</v>
      </c>
      <c r="K4518" s="20">
        <v>17</v>
      </c>
      <c r="L4518" s="20">
        <v>13</v>
      </c>
      <c r="M4518" s="20">
        <v>14</v>
      </c>
      <c r="N4518" s="20">
        <v>-2</v>
      </c>
      <c r="O4518" s="20">
        <v>-3</v>
      </c>
      <c r="P4518" s="22" t="s">
        <v>34</v>
      </c>
    </row>
    <row r="4519" spans="1:16" ht="18.75" x14ac:dyDescent="0.3">
      <c r="A4519" t="s">
        <v>2521</v>
      </c>
      <c r="B4519" s="20" t="s">
        <v>1310</v>
      </c>
      <c r="C4519" s="20" t="s">
        <v>1311</v>
      </c>
      <c r="D4519" s="20" t="s">
        <v>7332</v>
      </c>
      <c r="E4519" s="20" t="s">
        <v>1178</v>
      </c>
      <c r="F4519" s="20" t="s">
        <v>16</v>
      </c>
      <c r="G4519" s="20" t="s">
        <v>537</v>
      </c>
      <c r="H4519" s="20" t="s">
        <v>173</v>
      </c>
      <c r="I4519" s="21">
        <v>42847.423611111109</v>
      </c>
      <c r="J4519" s="20">
        <v>18</v>
      </c>
      <c r="K4519" s="20">
        <v>13</v>
      </c>
      <c r="L4519" s="20">
        <v>17</v>
      </c>
      <c r="M4519" s="20">
        <v>19</v>
      </c>
      <c r="N4519" s="20">
        <v>-1</v>
      </c>
      <c r="O4519" s="20">
        <v>6</v>
      </c>
      <c r="P4519" s="22" t="s">
        <v>27</v>
      </c>
    </row>
    <row r="4520" spans="1:16" ht="18.75" x14ac:dyDescent="0.3">
      <c r="A4520" t="s">
        <v>2521</v>
      </c>
      <c r="B4520" s="20" t="s">
        <v>1312</v>
      </c>
      <c r="C4520" s="20" t="s">
        <v>1313</v>
      </c>
      <c r="D4520" s="20" t="s">
        <v>7332</v>
      </c>
      <c r="E4520" s="20" t="s">
        <v>1178</v>
      </c>
      <c r="F4520" s="20" t="s">
        <v>16</v>
      </c>
      <c r="G4520" s="20" t="s">
        <v>169</v>
      </c>
      <c r="H4520" s="20" t="s">
        <v>18</v>
      </c>
      <c r="I4520" s="21">
        <v>42847.354166666664</v>
      </c>
      <c r="J4520" s="20">
        <v>9</v>
      </c>
      <c r="K4520" s="20">
        <v>11</v>
      </c>
      <c r="L4520" s="20">
        <v>20</v>
      </c>
      <c r="M4520" s="20">
        <v>20</v>
      </c>
      <c r="N4520" s="20">
        <v>11</v>
      </c>
      <c r="O4520" s="20">
        <v>9</v>
      </c>
      <c r="P4520" s="22" t="s">
        <v>19</v>
      </c>
    </row>
    <row r="4521" spans="1:16" ht="18.75" x14ac:dyDescent="0.3">
      <c r="A4521" t="s">
        <v>2521</v>
      </c>
      <c r="B4521" s="20" t="s">
        <v>1314</v>
      </c>
      <c r="C4521" s="20" t="s">
        <v>1315</v>
      </c>
      <c r="D4521" s="20" t="s">
        <v>7332</v>
      </c>
      <c r="E4521" s="20" t="s">
        <v>1178</v>
      </c>
      <c r="F4521" s="20" t="s">
        <v>16</v>
      </c>
      <c r="G4521" s="20" t="s">
        <v>537</v>
      </c>
      <c r="H4521" s="20" t="s">
        <v>125</v>
      </c>
      <c r="I4521" s="21">
        <v>42847.423611111109</v>
      </c>
      <c r="J4521" s="20">
        <v>21</v>
      </c>
      <c r="K4521" s="20">
        <v>12</v>
      </c>
      <c r="L4521" s="20">
        <v>14</v>
      </c>
      <c r="M4521" s="20">
        <v>12</v>
      </c>
      <c r="N4521" s="20">
        <v>-7</v>
      </c>
      <c r="O4521" s="20">
        <v>0</v>
      </c>
      <c r="P4521" s="22" t="s">
        <v>34</v>
      </c>
    </row>
    <row r="4522" spans="1:16" ht="18.75" x14ac:dyDescent="0.3">
      <c r="A4522" t="s">
        <v>2521</v>
      </c>
      <c r="B4522" s="20" t="s">
        <v>1316</v>
      </c>
      <c r="C4522" s="20" t="s">
        <v>1317</v>
      </c>
      <c r="D4522" s="20" t="s">
        <v>7332</v>
      </c>
      <c r="E4522" s="20" t="s">
        <v>1178</v>
      </c>
      <c r="F4522" s="20" t="s">
        <v>16</v>
      </c>
      <c r="G4522" s="20" t="s">
        <v>537</v>
      </c>
      <c r="H4522" s="20" t="s">
        <v>173</v>
      </c>
      <c r="I4522" s="21">
        <v>42847.423611111109</v>
      </c>
      <c r="J4522" s="20">
        <v>16</v>
      </c>
      <c r="K4522" s="20">
        <v>12</v>
      </c>
      <c r="L4522" s="20">
        <v>16</v>
      </c>
      <c r="M4522" s="20">
        <v>17</v>
      </c>
      <c r="N4522" s="20">
        <v>0</v>
      </c>
      <c r="O4522" s="20">
        <v>5</v>
      </c>
      <c r="P4522" s="22" t="s">
        <v>27</v>
      </c>
    </row>
    <row r="4523" spans="1:16" ht="18.75" x14ac:dyDescent="0.3">
      <c r="A4523" t="s">
        <v>2521</v>
      </c>
      <c r="B4523" s="20" t="s">
        <v>1318</v>
      </c>
      <c r="C4523" s="20" t="s">
        <v>1319</v>
      </c>
      <c r="D4523" s="20" t="s">
        <v>7332</v>
      </c>
      <c r="E4523" s="20" t="s">
        <v>1178</v>
      </c>
      <c r="F4523" s="20" t="s">
        <v>16</v>
      </c>
      <c r="G4523" s="20" t="s">
        <v>537</v>
      </c>
      <c r="H4523" s="20" t="s">
        <v>125</v>
      </c>
      <c r="I4523" s="21">
        <v>42847.489583333336</v>
      </c>
      <c r="J4523" s="20">
        <v>16</v>
      </c>
      <c r="K4523" s="20">
        <v>10</v>
      </c>
      <c r="L4523" s="20">
        <v>14</v>
      </c>
      <c r="M4523" s="20">
        <v>22</v>
      </c>
      <c r="N4523" s="20">
        <v>-2</v>
      </c>
      <c r="O4523" s="20">
        <v>12</v>
      </c>
      <c r="P4523" s="22" t="s">
        <v>27</v>
      </c>
    </row>
    <row r="4524" spans="1:16" ht="18.75" x14ac:dyDescent="0.3">
      <c r="A4524" t="s">
        <v>2521</v>
      </c>
      <c r="B4524" s="20" t="s">
        <v>1320</v>
      </c>
      <c r="C4524" s="20" t="s">
        <v>1321</v>
      </c>
      <c r="D4524" s="20" t="s">
        <v>7332</v>
      </c>
      <c r="E4524" s="20" t="s">
        <v>1178</v>
      </c>
      <c r="F4524" s="20" t="s">
        <v>16</v>
      </c>
      <c r="G4524" s="20" t="s">
        <v>537</v>
      </c>
      <c r="H4524" s="20" t="s">
        <v>125</v>
      </c>
      <c r="I4524" s="21">
        <v>42847.423611111109</v>
      </c>
      <c r="J4524" s="20">
        <v>18</v>
      </c>
      <c r="K4524" s="20">
        <v>14</v>
      </c>
      <c r="L4524" s="20">
        <v>13</v>
      </c>
      <c r="M4524" s="20">
        <v>15</v>
      </c>
      <c r="N4524" s="20">
        <v>-5</v>
      </c>
      <c r="O4524" s="20">
        <v>1</v>
      </c>
      <c r="P4524" s="22" t="s">
        <v>27</v>
      </c>
    </row>
    <row r="4525" spans="1:16" ht="18.75" x14ac:dyDescent="0.3">
      <c r="A4525" t="s">
        <v>2521</v>
      </c>
      <c r="B4525" s="20" t="s">
        <v>1322</v>
      </c>
      <c r="C4525" s="20" t="s">
        <v>1323</v>
      </c>
      <c r="D4525" s="20" t="s">
        <v>7332</v>
      </c>
      <c r="E4525" s="20" t="s">
        <v>1178</v>
      </c>
      <c r="F4525" s="20" t="s">
        <v>16</v>
      </c>
      <c r="G4525" s="20" t="s">
        <v>537</v>
      </c>
      <c r="H4525" s="20" t="s">
        <v>125</v>
      </c>
      <c r="I4525" s="21">
        <v>42847.489583333336</v>
      </c>
      <c r="J4525" s="20">
        <v>19</v>
      </c>
      <c r="K4525" s="20">
        <v>15</v>
      </c>
      <c r="L4525" s="20">
        <v>13</v>
      </c>
      <c r="M4525" s="20">
        <v>15</v>
      </c>
      <c r="N4525" s="20">
        <v>-6</v>
      </c>
      <c r="O4525" s="20">
        <v>0</v>
      </c>
      <c r="P4525" s="22" t="s">
        <v>34</v>
      </c>
    </row>
    <row r="4526" spans="1:16" ht="18.75" x14ac:dyDescent="0.3">
      <c r="A4526" t="s">
        <v>2521</v>
      </c>
      <c r="B4526" s="20" t="s">
        <v>1324</v>
      </c>
      <c r="C4526" s="20" t="s">
        <v>1325</v>
      </c>
      <c r="D4526" s="20" t="s">
        <v>7332</v>
      </c>
      <c r="E4526" s="20" t="s">
        <v>1178</v>
      </c>
      <c r="F4526" s="20" t="s">
        <v>16</v>
      </c>
      <c r="G4526" s="20" t="s">
        <v>537</v>
      </c>
      <c r="H4526" s="20" t="s">
        <v>125</v>
      </c>
      <c r="I4526" s="21">
        <v>42847.489583333336</v>
      </c>
      <c r="J4526" s="20">
        <v>16</v>
      </c>
      <c r="K4526" s="20">
        <v>13</v>
      </c>
      <c r="L4526" s="20">
        <v>14</v>
      </c>
      <c r="M4526" s="20">
        <v>14</v>
      </c>
      <c r="N4526" s="20">
        <v>-2</v>
      </c>
      <c r="O4526" s="20">
        <v>1</v>
      </c>
      <c r="P4526" s="22" t="s">
        <v>27</v>
      </c>
    </row>
    <row r="4527" spans="1:16" ht="18.75" x14ac:dyDescent="0.3">
      <c r="A4527" t="s">
        <v>2521</v>
      </c>
      <c r="B4527" s="20" t="s">
        <v>1326</v>
      </c>
      <c r="C4527" s="20" t="s">
        <v>1327</v>
      </c>
      <c r="D4527" s="20" t="s">
        <v>7332</v>
      </c>
      <c r="E4527" s="20" t="s">
        <v>1178</v>
      </c>
      <c r="F4527" s="20" t="s">
        <v>16</v>
      </c>
      <c r="G4527" s="20" t="s">
        <v>537</v>
      </c>
      <c r="H4527" s="20" t="s">
        <v>125</v>
      </c>
      <c r="I4527" s="21">
        <v>42847.489583333336</v>
      </c>
      <c r="J4527" s="20">
        <v>16</v>
      </c>
      <c r="K4527" s="20">
        <v>13</v>
      </c>
      <c r="L4527" s="20">
        <v>13</v>
      </c>
      <c r="M4527" s="20">
        <v>17</v>
      </c>
      <c r="N4527" s="20">
        <v>-3</v>
      </c>
      <c r="O4527" s="20">
        <v>4</v>
      </c>
      <c r="P4527" s="22" t="s">
        <v>27</v>
      </c>
    </row>
    <row r="4528" spans="1:16" ht="18.75" x14ac:dyDescent="0.3">
      <c r="A4528" t="s">
        <v>2521</v>
      </c>
      <c r="B4528" s="20" t="s">
        <v>1328</v>
      </c>
      <c r="C4528" s="20" t="s">
        <v>1329</v>
      </c>
      <c r="D4528" s="20" t="s">
        <v>7332</v>
      </c>
      <c r="E4528" s="20" t="s">
        <v>1178</v>
      </c>
      <c r="F4528" s="20" t="s">
        <v>16</v>
      </c>
      <c r="G4528" s="20" t="s">
        <v>169</v>
      </c>
      <c r="H4528" s="20" t="s">
        <v>18</v>
      </c>
      <c r="I4528" s="21">
        <v>42847.354166666664</v>
      </c>
      <c r="J4528" s="20">
        <v>19</v>
      </c>
      <c r="K4528" s="20">
        <v>17</v>
      </c>
      <c r="L4528" s="20">
        <v>7</v>
      </c>
      <c r="M4528" s="20">
        <v>12</v>
      </c>
      <c r="N4528" s="20">
        <v>-12</v>
      </c>
      <c r="O4528" s="20">
        <v>-5</v>
      </c>
      <c r="P4528" s="22" t="s">
        <v>34</v>
      </c>
    </row>
    <row r="4529" spans="1:16" ht="18.75" x14ac:dyDescent="0.3">
      <c r="A4529" t="s">
        <v>2521</v>
      </c>
      <c r="B4529" s="20" t="s">
        <v>1330</v>
      </c>
      <c r="C4529" s="20" t="s">
        <v>1331</v>
      </c>
      <c r="D4529" s="20" t="s">
        <v>7332</v>
      </c>
      <c r="E4529" s="20" t="s">
        <v>1178</v>
      </c>
      <c r="F4529" s="20" t="s">
        <v>16</v>
      </c>
      <c r="G4529" s="20" t="s">
        <v>537</v>
      </c>
      <c r="H4529" s="20" t="s">
        <v>173</v>
      </c>
      <c r="I4529" s="21">
        <v>42847.423611111109</v>
      </c>
      <c r="J4529" s="20">
        <v>18</v>
      </c>
      <c r="K4529" s="20">
        <v>14</v>
      </c>
      <c r="L4529" s="20">
        <v>14</v>
      </c>
      <c r="M4529" s="20">
        <v>13</v>
      </c>
      <c r="N4529" s="20">
        <v>-4</v>
      </c>
      <c r="O4529" s="20">
        <v>-1</v>
      </c>
      <c r="P4529" s="22" t="s">
        <v>34</v>
      </c>
    </row>
    <row r="4530" spans="1:16" ht="18.75" x14ac:dyDescent="0.3">
      <c r="A4530" t="s">
        <v>2521</v>
      </c>
      <c r="B4530" s="20" t="s">
        <v>1332</v>
      </c>
      <c r="C4530" s="20" t="s">
        <v>1333</v>
      </c>
      <c r="D4530" s="20" t="s">
        <v>7332</v>
      </c>
      <c r="E4530" s="20" t="s">
        <v>1178</v>
      </c>
      <c r="F4530" s="20" t="s">
        <v>16</v>
      </c>
      <c r="G4530" s="20" t="s">
        <v>169</v>
      </c>
      <c r="H4530" s="20" t="s">
        <v>18</v>
      </c>
      <c r="I4530" s="21">
        <v>42847.423611111109</v>
      </c>
      <c r="J4530" s="20">
        <v>16</v>
      </c>
      <c r="K4530" s="20">
        <v>13</v>
      </c>
      <c r="L4530" s="20">
        <v>15</v>
      </c>
      <c r="M4530" s="20">
        <v>16</v>
      </c>
      <c r="N4530" s="20">
        <v>-1</v>
      </c>
      <c r="O4530" s="20">
        <v>3</v>
      </c>
      <c r="P4530" s="22" t="s">
        <v>27</v>
      </c>
    </row>
    <row r="4531" spans="1:16" ht="18.75" x14ac:dyDescent="0.3">
      <c r="A4531" t="s">
        <v>2521</v>
      </c>
      <c r="B4531" s="20" t="s">
        <v>1334</v>
      </c>
      <c r="C4531" s="20" t="s">
        <v>1335</v>
      </c>
      <c r="D4531" s="20" t="s">
        <v>7332</v>
      </c>
      <c r="E4531" s="20" t="s">
        <v>1178</v>
      </c>
      <c r="F4531" s="20" t="s">
        <v>16</v>
      </c>
      <c r="G4531" s="20" t="s">
        <v>169</v>
      </c>
      <c r="H4531" s="20" t="s">
        <v>18</v>
      </c>
      <c r="I4531" s="21">
        <v>42847.423611111109</v>
      </c>
      <c r="J4531" s="20">
        <v>11</v>
      </c>
      <c r="K4531" s="20">
        <v>15</v>
      </c>
      <c r="L4531" s="20">
        <v>16</v>
      </c>
      <c r="M4531" s="20">
        <v>13</v>
      </c>
      <c r="N4531" s="20">
        <v>5</v>
      </c>
      <c r="O4531" s="20">
        <v>-2</v>
      </c>
      <c r="P4531" s="22" t="s">
        <v>24</v>
      </c>
    </row>
    <row r="4532" spans="1:16" ht="18.75" x14ac:dyDescent="0.3">
      <c r="A4532" t="s">
        <v>2521</v>
      </c>
      <c r="B4532" s="20" t="s">
        <v>1336</v>
      </c>
      <c r="C4532" s="20" t="s">
        <v>1337</v>
      </c>
      <c r="D4532" s="20" t="s">
        <v>7332</v>
      </c>
      <c r="E4532" s="20" t="s">
        <v>1178</v>
      </c>
      <c r="F4532" s="20" t="s">
        <v>16</v>
      </c>
      <c r="G4532" s="20" t="s">
        <v>169</v>
      </c>
      <c r="H4532" s="20" t="s">
        <v>18</v>
      </c>
      <c r="I4532" s="21">
        <v>42847.423611111109</v>
      </c>
      <c r="J4532" s="20">
        <v>8</v>
      </c>
      <c r="K4532" s="20">
        <v>16</v>
      </c>
      <c r="L4532" s="20">
        <v>18</v>
      </c>
      <c r="M4532" s="20">
        <v>12</v>
      </c>
      <c r="N4532" s="20">
        <v>10</v>
      </c>
      <c r="O4532" s="20">
        <v>-4</v>
      </c>
      <c r="P4532" s="22" t="s">
        <v>24</v>
      </c>
    </row>
    <row r="4533" spans="1:16" ht="18.75" x14ac:dyDescent="0.3">
      <c r="A4533" t="s">
        <v>2521</v>
      </c>
      <c r="B4533" s="20" t="s">
        <v>1338</v>
      </c>
      <c r="C4533" s="20" t="s">
        <v>1339</v>
      </c>
      <c r="D4533" s="20" t="s">
        <v>7332</v>
      </c>
      <c r="E4533" s="20" t="s">
        <v>1178</v>
      </c>
      <c r="F4533" s="20" t="s">
        <v>16</v>
      </c>
      <c r="G4533" s="20" t="s">
        <v>537</v>
      </c>
      <c r="H4533" s="20" t="s">
        <v>125</v>
      </c>
      <c r="I4533" s="21">
        <v>42847.423611111109</v>
      </c>
      <c r="J4533" s="20">
        <v>20</v>
      </c>
      <c r="K4533" s="20">
        <v>21</v>
      </c>
      <c r="L4533" s="20">
        <v>10</v>
      </c>
      <c r="M4533" s="20">
        <v>10</v>
      </c>
      <c r="N4533" s="20">
        <v>-10</v>
      </c>
      <c r="O4533" s="20">
        <v>-11</v>
      </c>
      <c r="P4533" s="22" t="s">
        <v>34</v>
      </c>
    </row>
    <row r="4534" spans="1:16" ht="18.75" x14ac:dyDescent="0.3">
      <c r="A4534" t="s">
        <v>2521</v>
      </c>
      <c r="B4534" s="20" t="s">
        <v>1340</v>
      </c>
      <c r="C4534" s="20" t="s">
        <v>1341</v>
      </c>
      <c r="D4534" s="20" t="s">
        <v>7332</v>
      </c>
      <c r="E4534" s="20" t="s">
        <v>1178</v>
      </c>
      <c r="F4534" s="20" t="s">
        <v>16</v>
      </c>
      <c r="G4534" s="20" t="s">
        <v>169</v>
      </c>
      <c r="H4534" s="20" t="s">
        <v>18</v>
      </c>
      <c r="I4534" s="21">
        <v>42847.354166666664</v>
      </c>
      <c r="J4534" s="20">
        <v>13</v>
      </c>
      <c r="K4534" s="20">
        <v>18</v>
      </c>
      <c r="L4534" s="20">
        <v>13</v>
      </c>
      <c r="M4534" s="20">
        <v>14</v>
      </c>
      <c r="N4534" s="20">
        <v>0</v>
      </c>
      <c r="O4534" s="20">
        <v>-4</v>
      </c>
      <c r="P4534" s="22" t="s">
        <v>34</v>
      </c>
    </row>
    <row r="4535" spans="1:16" ht="18.75" x14ac:dyDescent="0.3">
      <c r="A4535" t="s">
        <v>2521</v>
      </c>
      <c r="B4535" s="20" t="s">
        <v>1342</v>
      </c>
      <c r="C4535" s="20" t="s">
        <v>1343</v>
      </c>
      <c r="D4535" s="20" t="s">
        <v>7332</v>
      </c>
      <c r="E4535" s="20" t="s">
        <v>1178</v>
      </c>
      <c r="F4535" s="20" t="s">
        <v>16</v>
      </c>
      <c r="G4535" s="20" t="s">
        <v>537</v>
      </c>
      <c r="H4535" s="20" t="s">
        <v>173</v>
      </c>
      <c r="I4535" s="21">
        <v>42847.423611111109</v>
      </c>
      <c r="J4535" s="20">
        <v>12</v>
      </c>
      <c r="K4535" s="20">
        <v>12</v>
      </c>
      <c r="L4535" s="20">
        <v>16</v>
      </c>
      <c r="M4535" s="20">
        <v>22</v>
      </c>
      <c r="N4535" s="20">
        <v>4</v>
      </c>
      <c r="O4535" s="20">
        <v>10</v>
      </c>
      <c r="P4535" s="22" t="s">
        <v>19</v>
      </c>
    </row>
    <row r="4536" spans="1:16" ht="18.75" x14ac:dyDescent="0.3">
      <c r="A4536" t="s">
        <v>2521</v>
      </c>
      <c r="B4536" s="20" t="s">
        <v>1344</v>
      </c>
      <c r="C4536" s="20">
        <v>189209967</v>
      </c>
      <c r="D4536" s="20" t="s">
        <v>7332</v>
      </c>
      <c r="E4536" s="20" t="s">
        <v>1178</v>
      </c>
      <c r="F4536" s="20" t="s">
        <v>16</v>
      </c>
      <c r="G4536" s="20" t="s">
        <v>537</v>
      </c>
      <c r="H4536" s="20" t="s">
        <v>125</v>
      </c>
      <c r="I4536" s="21">
        <v>42847.489583333336</v>
      </c>
      <c r="J4536" s="20">
        <v>12</v>
      </c>
      <c r="K4536" s="20">
        <v>14</v>
      </c>
      <c r="L4536" s="20">
        <v>22</v>
      </c>
      <c r="M4536" s="20">
        <v>18</v>
      </c>
      <c r="N4536" s="20">
        <v>10</v>
      </c>
      <c r="O4536" s="20">
        <v>4</v>
      </c>
      <c r="P4536" s="22" t="s">
        <v>19</v>
      </c>
    </row>
    <row r="4537" spans="1:16" ht="18.75" x14ac:dyDescent="0.3">
      <c r="A4537" t="s">
        <v>2521</v>
      </c>
      <c r="B4537" s="20" t="s">
        <v>1345</v>
      </c>
      <c r="C4537" s="20" t="s">
        <v>1346</v>
      </c>
      <c r="D4537" s="20" t="s">
        <v>7332</v>
      </c>
      <c r="E4537" s="20" t="s">
        <v>1178</v>
      </c>
      <c r="F4537" s="20" t="s">
        <v>16</v>
      </c>
      <c r="G4537" s="20" t="s">
        <v>537</v>
      </c>
      <c r="H4537" s="20" t="s">
        <v>125</v>
      </c>
      <c r="I4537" s="21">
        <v>42847.489583333336</v>
      </c>
      <c r="J4537" s="20">
        <v>14</v>
      </c>
      <c r="K4537" s="20">
        <v>11</v>
      </c>
      <c r="L4537" s="20">
        <v>17</v>
      </c>
      <c r="M4537" s="20">
        <v>18</v>
      </c>
      <c r="N4537" s="20">
        <v>3</v>
      </c>
      <c r="O4537" s="20">
        <v>7</v>
      </c>
      <c r="P4537" s="22" t="s">
        <v>19</v>
      </c>
    </row>
    <row r="4538" spans="1:16" ht="18.75" x14ac:dyDescent="0.3">
      <c r="A4538" t="s">
        <v>2521</v>
      </c>
      <c r="B4538" s="20" t="s">
        <v>1347</v>
      </c>
      <c r="C4538" s="20" t="s">
        <v>1348</v>
      </c>
      <c r="D4538" s="20" t="s">
        <v>7332</v>
      </c>
      <c r="E4538" s="20" t="s">
        <v>1178</v>
      </c>
      <c r="F4538" s="20" t="s">
        <v>16</v>
      </c>
      <c r="G4538" s="20" t="s">
        <v>537</v>
      </c>
      <c r="H4538" s="20" t="s">
        <v>173</v>
      </c>
      <c r="I4538" s="21">
        <v>42847.423611111109</v>
      </c>
      <c r="J4538" s="20">
        <v>19</v>
      </c>
      <c r="K4538" s="20">
        <v>17</v>
      </c>
      <c r="L4538" s="20">
        <v>10</v>
      </c>
      <c r="M4538" s="20">
        <v>14</v>
      </c>
      <c r="N4538" s="20">
        <v>-9</v>
      </c>
      <c r="O4538" s="20">
        <v>-3</v>
      </c>
      <c r="P4538" s="22" t="s">
        <v>34</v>
      </c>
    </row>
    <row r="4539" spans="1:16" ht="18.75" x14ac:dyDescent="0.3">
      <c r="A4539" t="s">
        <v>2521</v>
      </c>
      <c r="B4539" s="20" t="s">
        <v>1349</v>
      </c>
      <c r="C4539" s="20" t="s">
        <v>1350</v>
      </c>
      <c r="D4539" s="20" t="s">
        <v>7332</v>
      </c>
      <c r="E4539" s="20" t="s">
        <v>1178</v>
      </c>
      <c r="F4539" s="20" t="s">
        <v>16</v>
      </c>
      <c r="G4539" s="20" t="s">
        <v>537</v>
      </c>
      <c r="H4539" s="20" t="s">
        <v>173</v>
      </c>
      <c r="I4539" s="21">
        <v>42847.423611111109</v>
      </c>
      <c r="J4539" s="20">
        <v>15</v>
      </c>
      <c r="K4539" s="20">
        <v>17</v>
      </c>
      <c r="L4539" s="20">
        <v>15</v>
      </c>
      <c r="M4539" s="20">
        <v>11</v>
      </c>
      <c r="N4539" s="20">
        <v>0</v>
      </c>
      <c r="O4539" s="20">
        <v>-6</v>
      </c>
      <c r="P4539" s="22" t="s">
        <v>34</v>
      </c>
    </row>
    <row r="4540" spans="1:16" ht="18.75" x14ac:dyDescent="0.3">
      <c r="A4540" t="s">
        <v>2521</v>
      </c>
      <c r="B4540" s="20" t="s">
        <v>1351</v>
      </c>
      <c r="C4540" s="20" t="s">
        <v>1352</v>
      </c>
      <c r="D4540" s="20" t="s">
        <v>7332</v>
      </c>
      <c r="E4540" s="20" t="s">
        <v>1178</v>
      </c>
      <c r="F4540" s="20" t="s">
        <v>16</v>
      </c>
      <c r="G4540" s="20" t="s">
        <v>537</v>
      </c>
      <c r="H4540" s="20" t="s">
        <v>125</v>
      </c>
      <c r="I4540" s="21">
        <v>42847.423611111109</v>
      </c>
      <c r="J4540" s="20">
        <v>19</v>
      </c>
      <c r="K4540" s="20">
        <v>14</v>
      </c>
      <c r="L4540" s="20">
        <v>12</v>
      </c>
      <c r="M4540" s="20">
        <v>14</v>
      </c>
      <c r="N4540" s="20">
        <v>-7</v>
      </c>
      <c r="O4540" s="20">
        <v>0</v>
      </c>
      <c r="P4540" s="22" t="s">
        <v>34</v>
      </c>
    </row>
    <row r="4541" spans="1:16" ht="18.75" x14ac:dyDescent="0.3">
      <c r="A4541" t="s">
        <v>2521</v>
      </c>
      <c r="B4541" s="20" t="s">
        <v>1353</v>
      </c>
      <c r="C4541" s="20" t="s">
        <v>1354</v>
      </c>
      <c r="D4541" s="20" t="s">
        <v>7332</v>
      </c>
      <c r="E4541" s="20" t="s">
        <v>1178</v>
      </c>
      <c r="F4541" s="20" t="s">
        <v>16</v>
      </c>
      <c r="G4541" s="20" t="s">
        <v>169</v>
      </c>
      <c r="H4541" s="20" t="s">
        <v>18</v>
      </c>
      <c r="I4541" s="21">
        <v>42847.354166666664</v>
      </c>
      <c r="J4541" s="20">
        <v>21</v>
      </c>
      <c r="K4541" s="20">
        <v>15</v>
      </c>
      <c r="L4541" s="20">
        <v>10</v>
      </c>
      <c r="M4541" s="20">
        <v>16</v>
      </c>
      <c r="N4541" s="20">
        <v>-11</v>
      </c>
      <c r="O4541" s="20">
        <v>1</v>
      </c>
      <c r="P4541" s="22" t="s">
        <v>27</v>
      </c>
    </row>
    <row r="4542" spans="1:16" ht="18.75" x14ac:dyDescent="0.3">
      <c r="A4542" t="s">
        <v>2521</v>
      </c>
      <c r="B4542" s="20" t="s">
        <v>1355</v>
      </c>
      <c r="C4542" s="20" t="s">
        <v>1356</v>
      </c>
      <c r="D4542" s="20" t="s">
        <v>7332</v>
      </c>
      <c r="E4542" s="20" t="s">
        <v>1178</v>
      </c>
      <c r="F4542" s="20" t="s">
        <v>16</v>
      </c>
      <c r="G4542" s="20" t="s">
        <v>537</v>
      </c>
      <c r="H4542" s="20" t="s">
        <v>125</v>
      </c>
      <c r="I4542" s="21">
        <v>42847.423611111109</v>
      </c>
      <c r="J4542" s="20">
        <v>13</v>
      </c>
      <c r="K4542" s="20">
        <v>15</v>
      </c>
      <c r="L4542" s="20">
        <v>15</v>
      </c>
      <c r="M4542" s="20">
        <v>16</v>
      </c>
      <c r="N4542" s="20">
        <v>2</v>
      </c>
      <c r="O4542" s="20">
        <v>1</v>
      </c>
      <c r="P4542" s="22" t="s">
        <v>19</v>
      </c>
    </row>
    <row r="4543" spans="1:16" ht="18.75" x14ac:dyDescent="0.3">
      <c r="A4543" t="s">
        <v>2521</v>
      </c>
      <c r="B4543" s="20" t="s">
        <v>1357</v>
      </c>
      <c r="C4543" s="20" t="s">
        <v>1358</v>
      </c>
      <c r="D4543" s="20" t="s">
        <v>7332</v>
      </c>
      <c r="E4543" s="20" t="s">
        <v>1178</v>
      </c>
      <c r="F4543" s="20" t="s">
        <v>16</v>
      </c>
      <c r="G4543" s="20" t="s">
        <v>537</v>
      </c>
      <c r="H4543" s="20" t="s">
        <v>125</v>
      </c>
      <c r="I4543" s="21">
        <v>42847.423611111109</v>
      </c>
      <c r="J4543" s="20">
        <v>12</v>
      </c>
      <c r="K4543" s="20">
        <v>16</v>
      </c>
      <c r="L4543" s="20">
        <v>14</v>
      </c>
      <c r="M4543" s="20">
        <v>16</v>
      </c>
      <c r="N4543" s="20">
        <v>2</v>
      </c>
      <c r="O4543" s="20">
        <v>0</v>
      </c>
      <c r="P4543" s="22" t="s">
        <v>24</v>
      </c>
    </row>
    <row r="4544" spans="1:16" ht="18.75" x14ac:dyDescent="0.3">
      <c r="A4544" t="s">
        <v>2521</v>
      </c>
      <c r="B4544" s="20" t="s">
        <v>1359</v>
      </c>
      <c r="C4544" s="20" t="s">
        <v>1360</v>
      </c>
      <c r="D4544" s="20" t="s">
        <v>7332</v>
      </c>
      <c r="E4544" s="20" t="s">
        <v>1178</v>
      </c>
      <c r="F4544" s="20" t="s">
        <v>16</v>
      </c>
      <c r="G4544" s="20" t="s">
        <v>169</v>
      </c>
      <c r="H4544" s="20" t="s">
        <v>18</v>
      </c>
      <c r="I4544" s="21">
        <v>42847.354166666664</v>
      </c>
      <c r="J4544" s="20">
        <v>18</v>
      </c>
      <c r="K4544" s="20">
        <v>12</v>
      </c>
      <c r="L4544" s="20">
        <v>12</v>
      </c>
      <c r="M4544" s="20">
        <v>17</v>
      </c>
      <c r="N4544" s="20">
        <v>-6</v>
      </c>
      <c r="O4544" s="20">
        <v>5</v>
      </c>
      <c r="P4544" s="22" t="s">
        <v>27</v>
      </c>
    </row>
    <row r="4545" spans="1:16" ht="18.75" x14ac:dyDescent="0.3">
      <c r="A4545" t="s">
        <v>2521</v>
      </c>
      <c r="B4545" s="20" t="s">
        <v>1361</v>
      </c>
      <c r="C4545" s="20" t="s">
        <v>1362</v>
      </c>
      <c r="D4545" s="20" t="s">
        <v>7332</v>
      </c>
      <c r="E4545" s="20" t="s">
        <v>1178</v>
      </c>
      <c r="F4545" s="20" t="s">
        <v>16</v>
      </c>
      <c r="G4545" s="20" t="s">
        <v>169</v>
      </c>
      <c r="H4545" s="20" t="s">
        <v>18</v>
      </c>
      <c r="I4545" s="21">
        <v>42847.631944444445</v>
      </c>
      <c r="J4545" s="20">
        <v>14</v>
      </c>
      <c r="K4545" s="20">
        <v>19</v>
      </c>
      <c r="L4545" s="20">
        <v>15</v>
      </c>
      <c r="M4545" s="20">
        <v>12</v>
      </c>
      <c r="N4545" s="20">
        <v>1</v>
      </c>
      <c r="O4545" s="20">
        <v>-7</v>
      </c>
      <c r="P4545" s="22" t="s">
        <v>24</v>
      </c>
    </row>
    <row r="4546" spans="1:16" ht="18.75" x14ac:dyDescent="0.3">
      <c r="A4546" t="s">
        <v>2521</v>
      </c>
      <c r="B4546" s="20" t="s">
        <v>1363</v>
      </c>
      <c r="C4546" s="20" t="s">
        <v>1364</v>
      </c>
      <c r="D4546" s="20" t="s">
        <v>7332</v>
      </c>
      <c r="E4546" s="20" t="s">
        <v>1178</v>
      </c>
      <c r="F4546" s="20" t="s">
        <v>16</v>
      </c>
      <c r="G4546" s="20" t="s">
        <v>537</v>
      </c>
      <c r="H4546" s="20" t="s">
        <v>173</v>
      </c>
      <c r="I4546" s="21">
        <v>42847.423611111109</v>
      </c>
      <c r="J4546" s="20">
        <v>17</v>
      </c>
      <c r="K4546" s="20">
        <v>14</v>
      </c>
      <c r="L4546" s="20">
        <v>17</v>
      </c>
      <c r="M4546" s="20">
        <v>14</v>
      </c>
      <c r="N4546" s="20">
        <v>0</v>
      </c>
      <c r="O4546" s="20">
        <v>0</v>
      </c>
      <c r="P4546" s="22" t="s">
        <v>34</v>
      </c>
    </row>
    <row r="4547" spans="1:16" ht="18.75" x14ac:dyDescent="0.3">
      <c r="A4547" t="s">
        <v>2521</v>
      </c>
      <c r="B4547" s="20" t="s">
        <v>1365</v>
      </c>
      <c r="C4547" s="20" t="s">
        <v>1366</v>
      </c>
      <c r="D4547" s="20" t="s">
        <v>7332</v>
      </c>
      <c r="E4547" s="20" t="s">
        <v>1178</v>
      </c>
      <c r="F4547" s="20" t="s">
        <v>16</v>
      </c>
      <c r="G4547" s="20" t="s">
        <v>169</v>
      </c>
      <c r="H4547" s="20" t="s">
        <v>18</v>
      </c>
      <c r="I4547" s="21">
        <v>42847.354166666664</v>
      </c>
      <c r="J4547" s="20">
        <v>23</v>
      </c>
      <c r="K4547" s="20">
        <v>12</v>
      </c>
      <c r="L4547" s="20">
        <v>13</v>
      </c>
      <c r="M4547" s="20">
        <v>12</v>
      </c>
      <c r="N4547" s="20">
        <v>-10</v>
      </c>
      <c r="O4547" s="20">
        <v>0</v>
      </c>
      <c r="P4547" s="22" t="s">
        <v>34</v>
      </c>
    </row>
    <row r="4548" spans="1:16" ht="18.75" x14ac:dyDescent="0.3">
      <c r="A4548" t="s">
        <v>2521</v>
      </c>
      <c r="B4548" s="20" t="s">
        <v>1367</v>
      </c>
      <c r="C4548" s="20" t="s">
        <v>1368</v>
      </c>
      <c r="D4548" s="20" t="s">
        <v>7332</v>
      </c>
      <c r="E4548" s="20" t="s">
        <v>1178</v>
      </c>
      <c r="F4548" s="20" t="s">
        <v>16</v>
      </c>
      <c r="G4548" s="20" t="s">
        <v>169</v>
      </c>
      <c r="H4548" s="20" t="s">
        <v>18</v>
      </c>
      <c r="I4548" s="21">
        <v>42847.423611111109</v>
      </c>
      <c r="J4548" s="20">
        <v>20</v>
      </c>
      <c r="K4548" s="20">
        <v>11</v>
      </c>
      <c r="L4548" s="20">
        <v>18</v>
      </c>
      <c r="M4548" s="20">
        <v>14</v>
      </c>
      <c r="N4548" s="20">
        <v>-2</v>
      </c>
      <c r="O4548" s="20">
        <v>3</v>
      </c>
      <c r="P4548" s="22" t="s">
        <v>27</v>
      </c>
    </row>
    <row r="4549" spans="1:16" ht="18.75" x14ac:dyDescent="0.3">
      <c r="A4549" t="s">
        <v>2521</v>
      </c>
      <c r="B4549" s="20" t="s">
        <v>1369</v>
      </c>
      <c r="C4549" s="20" t="s">
        <v>1370</v>
      </c>
      <c r="D4549" s="20" t="s">
        <v>7332</v>
      </c>
      <c r="E4549" s="20" t="s">
        <v>1178</v>
      </c>
      <c r="F4549" s="20" t="s">
        <v>16</v>
      </c>
      <c r="G4549" s="20" t="s">
        <v>537</v>
      </c>
      <c r="H4549" s="20" t="s">
        <v>173</v>
      </c>
      <c r="I4549" s="21">
        <v>42847.423611111109</v>
      </c>
      <c r="J4549" s="20">
        <v>13</v>
      </c>
      <c r="K4549" s="20">
        <v>15</v>
      </c>
      <c r="L4549" s="20">
        <v>17</v>
      </c>
      <c r="M4549" s="20">
        <v>14</v>
      </c>
      <c r="N4549" s="20">
        <v>4</v>
      </c>
      <c r="O4549" s="20">
        <v>-1</v>
      </c>
      <c r="P4549" s="22" t="s">
        <v>24</v>
      </c>
    </row>
    <row r="4550" spans="1:16" ht="18.75" x14ac:dyDescent="0.3">
      <c r="A4550" t="s">
        <v>2521</v>
      </c>
      <c r="B4550" s="20" t="s">
        <v>1371</v>
      </c>
      <c r="C4550" s="20" t="s">
        <v>1372</v>
      </c>
      <c r="D4550" s="20" t="s">
        <v>7332</v>
      </c>
      <c r="E4550" s="20" t="s">
        <v>1178</v>
      </c>
      <c r="F4550" s="20" t="s">
        <v>16</v>
      </c>
      <c r="G4550" s="20" t="s">
        <v>537</v>
      </c>
      <c r="H4550" s="20" t="s">
        <v>125</v>
      </c>
      <c r="I4550" s="21">
        <v>42847.489583333336</v>
      </c>
      <c r="J4550" s="20">
        <v>16</v>
      </c>
      <c r="K4550" s="20">
        <v>14</v>
      </c>
      <c r="L4550" s="20">
        <v>18</v>
      </c>
      <c r="M4550" s="20">
        <v>14</v>
      </c>
      <c r="N4550" s="20">
        <v>2</v>
      </c>
      <c r="O4550" s="20">
        <v>0</v>
      </c>
      <c r="P4550" s="22" t="s">
        <v>24</v>
      </c>
    </row>
    <row r="4551" spans="1:16" ht="18.75" x14ac:dyDescent="0.3">
      <c r="A4551" t="s">
        <v>2521</v>
      </c>
      <c r="B4551" s="20" t="s">
        <v>1373</v>
      </c>
      <c r="C4551" s="20" t="s">
        <v>1374</v>
      </c>
      <c r="D4551" s="20" t="s">
        <v>7332</v>
      </c>
      <c r="E4551" s="20" t="s">
        <v>1178</v>
      </c>
      <c r="F4551" s="20" t="s">
        <v>16</v>
      </c>
      <c r="G4551" s="20" t="s">
        <v>169</v>
      </c>
      <c r="H4551" s="20" t="s">
        <v>18</v>
      </c>
      <c r="I4551" s="21">
        <v>42847.354166666664</v>
      </c>
      <c r="J4551" s="20">
        <v>6</v>
      </c>
      <c r="K4551" s="20">
        <v>13</v>
      </c>
      <c r="L4551" s="20">
        <v>18</v>
      </c>
      <c r="M4551" s="20">
        <v>19</v>
      </c>
      <c r="N4551" s="20">
        <v>12</v>
      </c>
      <c r="O4551" s="20">
        <v>6</v>
      </c>
      <c r="P4551" s="22" t="s">
        <v>19</v>
      </c>
    </row>
    <row r="4552" spans="1:16" ht="18.75" x14ac:dyDescent="0.3">
      <c r="A4552" t="s">
        <v>2521</v>
      </c>
      <c r="B4552" s="20" t="s">
        <v>1375</v>
      </c>
      <c r="C4552" s="20">
        <v>189896972</v>
      </c>
      <c r="D4552" s="20" t="s">
        <v>7332</v>
      </c>
      <c r="E4552" s="20" t="s">
        <v>1178</v>
      </c>
      <c r="F4552" s="20" t="s">
        <v>16</v>
      </c>
      <c r="G4552" s="20" t="s">
        <v>169</v>
      </c>
      <c r="H4552" s="20" t="s">
        <v>18</v>
      </c>
      <c r="I4552" s="21">
        <v>42847.423611111109</v>
      </c>
      <c r="J4552" s="20">
        <v>10</v>
      </c>
      <c r="K4552" s="20">
        <v>14</v>
      </c>
      <c r="L4552" s="20">
        <v>19</v>
      </c>
      <c r="M4552" s="20">
        <v>12</v>
      </c>
      <c r="N4552" s="20">
        <v>9</v>
      </c>
      <c r="O4552" s="20">
        <v>-2</v>
      </c>
      <c r="P4552" s="22" t="s">
        <v>24</v>
      </c>
    </row>
    <row r="4553" spans="1:16" ht="18.75" x14ac:dyDescent="0.3">
      <c r="A4553" t="s">
        <v>2521</v>
      </c>
      <c r="B4553" s="20" t="s">
        <v>1376</v>
      </c>
      <c r="C4553" s="20" t="s">
        <v>1377</v>
      </c>
      <c r="D4553" s="20" t="s">
        <v>7332</v>
      </c>
      <c r="E4553" s="20" t="s">
        <v>1178</v>
      </c>
      <c r="F4553" s="20" t="s">
        <v>16</v>
      </c>
      <c r="G4553" s="20" t="s">
        <v>537</v>
      </c>
      <c r="H4553" s="20" t="s">
        <v>125</v>
      </c>
      <c r="I4553" s="21">
        <v>42847.489583333336</v>
      </c>
      <c r="J4553" s="20">
        <v>15</v>
      </c>
      <c r="K4553" s="20">
        <v>17</v>
      </c>
      <c r="L4553" s="20">
        <v>18</v>
      </c>
      <c r="M4553" s="20">
        <v>11</v>
      </c>
      <c r="N4553" s="20">
        <v>3</v>
      </c>
      <c r="O4553" s="20">
        <v>-6</v>
      </c>
      <c r="P4553" s="22" t="s">
        <v>24</v>
      </c>
    </row>
    <row r="4554" spans="1:16" ht="18.75" x14ac:dyDescent="0.3">
      <c r="A4554" t="s">
        <v>2521</v>
      </c>
      <c r="B4554" s="20" t="s">
        <v>1378</v>
      </c>
      <c r="C4554" s="20" t="s">
        <v>1379</v>
      </c>
      <c r="D4554" s="20" t="s">
        <v>7332</v>
      </c>
      <c r="E4554" s="20" t="s">
        <v>1178</v>
      </c>
      <c r="F4554" s="20" t="s">
        <v>16</v>
      </c>
      <c r="G4554" s="20" t="s">
        <v>537</v>
      </c>
      <c r="H4554" s="20" t="s">
        <v>125</v>
      </c>
      <c r="I4554" s="21">
        <v>42847.423611111109</v>
      </c>
      <c r="J4554" s="20">
        <v>18</v>
      </c>
      <c r="K4554" s="20">
        <v>16</v>
      </c>
      <c r="L4554" s="20">
        <v>14</v>
      </c>
      <c r="M4554" s="20">
        <v>16</v>
      </c>
      <c r="N4554" s="20">
        <v>-4</v>
      </c>
      <c r="O4554" s="20">
        <v>0</v>
      </c>
      <c r="P4554" s="22" t="s">
        <v>34</v>
      </c>
    </row>
    <row r="4555" spans="1:16" ht="18.75" x14ac:dyDescent="0.3">
      <c r="A4555" t="s">
        <v>2521</v>
      </c>
      <c r="B4555" s="20" t="s">
        <v>1380</v>
      </c>
      <c r="C4555" s="20" t="s">
        <v>1381</v>
      </c>
      <c r="D4555" s="20" t="s">
        <v>7332</v>
      </c>
      <c r="E4555" s="20" t="s">
        <v>1178</v>
      </c>
      <c r="F4555" s="20" t="s">
        <v>16</v>
      </c>
      <c r="G4555" s="20" t="s">
        <v>537</v>
      </c>
      <c r="H4555" s="20" t="s">
        <v>125</v>
      </c>
      <c r="I4555" s="21">
        <v>42847.423611111109</v>
      </c>
      <c r="J4555" s="20">
        <v>16</v>
      </c>
      <c r="K4555" s="20">
        <v>12</v>
      </c>
      <c r="L4555" s="20">
        <v>16</v>
      </c>
      <c r="M4555" s="20">
        <v>18</v>
      </c>
      <c r="N4555" s="20">
        <v>0</v>
      </c>
      <c r="O4555" s="20">
        <v>6</v>
      </c>
      <c r="P4555" s="22" t="s">
        <v>27</v>
      </c>
    </row>
    <row r="4556" spans="1:16" ht="18.75" x14ac:dyDescent="0.3">
      <c r="A4556" t="s">
        <v>2521</v>
      </c>
      <c r="B4556" s="20" t="s">
        <v>1382</v>
      </c>
      <c r="C4556" s="20" t="s">
        <v>1383</v>
      </c>
      <c r="D4556" s="20" t="s">
        <v>7332</v>
      </c>
      <c r="E4556" s="20" t="s">
        <v>1178</v>
      </c>
      <c r="F4556" s="20" t="s">
        <v>16</v>
      </c>
      <c r="G4556" s="20" t="s">
        <v>537</v>
      </c>
      <c r="H4556" s="20" t="s">
        <v>125</v>
      </c>
      <c r="I4556" s="21">
        <v>42847.489583333336</v>
      </c>
      <c r="J4556" s="20">
        <v>17</v>
      </c>
      <c r="K4556" s="20">
        <v>14</v>
      </c>
      <c r="L4556" s="20">
        <v>12</v>
      </c>
      <c r="M4556" s="20">
        <v>15</v>
      </c>
      <c r="N4556" s="20">
        <v>-5</v>
      </c>
      <c r="O4556" s="20">
        <v>1</v>
      </c>
      <c r="P4556" s="22" t="s">
        <v>27</v>
      </c>
    </row>
    <row r="4557" spans="1:16" ht="18.75" x14ac:dyDescent="0.3">
      <c r="A4557" t="s">
        <v>2521</v>
      </c>
      <c r="B4557" s="20" t="s">
        <v>1384</v>
      </c>
      <c r="C4557" s="20" t="s">
        <v>1385</v>
      </c>
      <c r="D4557" s="20" t="s">
        <v>7332</v>
      </c>
      <c r="E4557" s="20" t="s">
        <v>1178</v>
      </c>
      <c r="F4557" s="20" t="s">
        <v>16</v>
      </c>
      <c r="G4557" s="20" t="s">
        <v>169</v>
      </c>
      <c r="H4557" s="20" t="s">
        <v>18</v>
      </c>
      <c r="I4557" s="21">
        <v>42847.423611111109</v>
      </c>
      <c r="J4557" s="20">
        <v>16</v>
      </c>
      <c r="K4557" s="20">
        <v>14</v>
      </c>
      <c r="L4557" s="20">
        <v>17</v>
      </c>
      <c r="M4557" s="20">
        <v>12</v>
      </c>
      <c r="N4557" s="20">
        <v>1</v>
      </c>
      <c r="O4557" s="20">
        <v>-2</v>
      </c>
      <c r="P4557" s="22" t="s">
        <v>24</v>
      </c>
    </row>
    <row r="4558" spans="1:16" ht="18.75" x14ac:dyDescent="0.3">
      <c r="A4558" t="s">
        <v>2521</v>
      </c>
      <c r="B4558" s="20" t="s">
        <v>1386</v>
      </c>
      <c r="C4558" s="20" t="s">
        <v>1387</v>
      </c>
      <c r="D4558" s="20" t="s">
        <v>7332</v>
      </c>
      <c r="E4558" s="20" t="s">
        <v>1178</v>
      </c>
      <c r="F4558" s="20" t="s">
        <v>16</v>
      </c>
      <c r="G4558" s="20" t="s">
        <v>537</v>
      </c>
      <c r="H4558" s="20" t="s">
        <v>125</v>
      </c>
      <c r="I4558" s="21">
        <v>42847.489583333336</v>
      </c>
      <c r="J4558" s="20">
        <v>19</v>
      </c>
      <c r="K4558" s="20">
        <v>12</v>
      </c>
      <c r="L4558" s="20">
        <v>14</v>
      </c>
      <c r="M4558" s="20">
        <v>15</v>
      </c>
      <c r="N4558" s="20">
        <v>-5</v>
      </c>
      <c r="O4558" s="20">
        <v>3</v>
      </c>
      <c r="P4558" s="22" t="s">
        <v>27</v>
      </c>
    </row>
    <row r="4559" spans="1:16" ht="18.75" x14ac:dyDescent="0.3">
      <c r="A4559" t="s">
        <v>2521</v>
      </c>
      <c r="B4559" s="20" t="s">
        <v>1388</v>
      </c>
      <c r="C4559" s="20" t="s">
        <v>1389</v>
      </c>
      <c r="D4559" s="20" t="s">
        <v>7332</v>
      </c>
      <c r="E4559" s="20" t="s">
        <v>1178</v>
      </c>
      <c r="F4559" s="20" t="s">
        <v>16</v>
      </c>
      <c r="G4559" s="20" t="s">
        <v>537</v>
      </c>
      <c r="H4559" s="20" t="s">
        <v>125</v>
      </c>
      <c r="I4559" s="21">
        <v>42847.489583333336</v>
      </c>
      <c r="J4559" s="20">
        <v>15</v>
      </c>
      <c r="K4559" s="20">
        <v>13</v>
      </c>
      <c r="L4559" s="20">
        <v>15</v>
      </c>
      <c r="M4559" s="20">
        <v>16</v>
      </c>
      <c r="N4559" s="20">
        <v>0</v>
      </c>
      <c r="O4559" s="20">
        <v>3</v>
      </c>
      <c r="P4559" s="22" t="s">
        <v>27</v>
      </c>
    </row>
    <row r="4560" spans="1:16" ht="18.75" x14ac:dyDescent="0.3">
      <c r="A4560" t="s">
        <v>2521</v>
      </c>
      <c r="B4560" s="20" t="s">
        <v>1390</v>
      </c>
      <c r="C4560" s="20" t="s">
        <v>1391</v>
      </c>
      <c r="D4560" s="20" t="s">
        <v>7332</v>
      </c>
      <c r="E4560" s="20" t="s">
        <v>1178</v>
      </c>
      <c r="F4560" s="20" t="s">
        <v>16</v>
      </c>
      <c r="G4560" s="20" t="s">
        <v>537</v>
      </c>
      <c r="H4560" s="20" t="s">
        <v>173</v>
      </c>
      <c r="I4560" s="21">
        <v>42847.423611111109</v>
      </c>
      <c r="J4560" s="20">
        <v>17</v>
      </c>
      <c r="K4560" s="20">
        <v>14</v>
      </c>
      <c r="L4560" s="20">
        <v>15</v>
      </c>
      <c r="M4560" s="20">
        <v>12</v>
      </c>
      <c r="N4560" s="20">
        <v>-2</v>
      </c>
      <c r="O4560" s="20">
        <v>-2</v>
      </c>
      <c r="P4560" s="22" t="s">
        <v>34</v>
      </c>
    </row>
    <row r="4561" spans="1:16" ht="18.75" x14ac:dyDescent="0.3">
      <c r="A4561" t="s">
        <v>2521</v>
      </c>
      <c r="B4561" s="20" t="s">
        <v>1392</v>
      </c>
      <c r="C4561" s="20" t="s">
        <v>1393</v>
      </c>
      <c r="D4561" s="20" t="s">
        <v>7332</v>
      </c>
      <c r="E4561" s="20" t="s">
        <v>1178</v>
      </c>
      <c r="F4561" s="20" t="s">
        <v>16</v>
      </c>
      <c r="G4561" s="20" t="s">
        <v>537</v>
      </c>
      <c r="H4561" s="20" t="s">
        <v>173</v>
      </c>
      <c r="I4561" s="21">
        <v>42847.423611111109</v>
      </c>
      <c r="J4561" s="20">
        <v>18</v>
      </c>
      <c r="K4561" s="20">
        <v>16</v>
      </c>
      <c r="L4561" s="20">
        <v>11</v>
      </c>
      <c r="M4561" s="20">
        <v>15</v>
      </c>
      <c r="N4561" s="20">
        <v>-7</v>
      </c>
      <c r="O4561" s="20">
        <v>-1</v>
      </c>
      <c r="P4561" s="22" t="s">
        <v>34</v>
      </c>
    </row>
    <row r="4562" spans="1:16" ht="18.75" x14ac:dyDescent="0.3">
      <c r="A4562" t="s">
        <v>2521</v>
      </c>
      <c r="B4562" s="20" t="s">
        <v>1394</v>
      </c>
      <c r="C4562" s="20" t="s">
        <v>1395</v>
      </c>
      <c r="D4562" s="20" t="s">
        <v>7332</v>
      </c>
      <c r="E4562" s="20" t="s">
        <v>1178</v>
      </c>
      <c r="F4562" s="20" t="s">
        <v>16</v>
      </c>
      <c r="G4562" s="20" t="s">
        <v>537</v>
      </c>
      <c r="H4562" s="20" t="s">
        <v>173</v>
      </c>
      <c r="I4562" s="21">
        <v>42847.423611111109</v>
      </c>
      <c r="J4562" s="20">
        <v>14</v>
      </c>
      <c r="K4562" s="20">
        <v>15</v>
      </c>
      <c r="L4562" s="20">
        <v>14</v>
      </c>
      <c r="M4562" s="20">
        <v>21</v>
      </c>
      <c r="N4562" s="20">
        <v>0</v>
      </c>
      <c r="O4562" s="20">
        <v>6</v>
      </c>
      <c r="P4562" s="22" t="s">
        <v>27</v>
      </c>
    </row>
    <row r="4563" spans="1:16" ht="18.75" x14ac:dyDescent="0.3">
      <c r="A4563" t="s">
        <v>2521</v>
      </c>
      <c r="B4563" s="20" t="s">
        <v>1396</v>
      </c>
      <c r="C4563" s="20" t="s">
        <v>1397</v>
      </c>
      <c r="D4563" s="20" t="s">
        <v>7332</v>
      </c>
      <c r="E4563" s="20" t="s">
        <v>1178</v>
      </c>
      <c r="F4563" s="20" t="s">
        <v>16</v>
      </c>
      <c r="G4563" s="20" t="s">
        <v>537</v>
      </c>
      <c r="H4563" s="20" t="s">
        <v>125</v>
      </c>
      <c r="I4563" s="21">
        <v>42847.423611111109</v>
      </c>
      <c r="J4563" s="20">
        <v>12</v>
      </c>
      <c r="K4563" s="20">
        <v>12</v>
      </c>
      <c r="L4563" s="20">
        <v>20</v>
      </c>
      <c r="M4563" s="20">
        <v>14</v>
      </c>
      <c r="N4563" s="20">
        <v>8</v>
      </c>
      <c r="O4563" s="20">
        <v>2</v>
      </c>
      <c r="P4563" s="22" t="s">
        <v>19</v>
      </c>
    </row>
    <row r="4564" spans="1:16" ht="18.75" x14ac:dyDescent="0.3">
      <c r="A4564" t="s">
        <v>2521</v>
      </c>
      <c r="B4564" s="20" t="s">
        <v>1398</v>
      </c>
      <c r="C4564" s="20" t="s">
        <v>1399</v>
      </c>
      <c r="D4564" s="20" t="s">
        <v>7332</v>
      </c>
      <c r="E4564" s="20" t="s">
        <v>1178</v>
      </c>
      <c r="F4564" s="20" t="s">
        <v>16</v>
      </c>
      <c r="G4564" s="20" t="s">
        <v>169</v>
      </c>
      <c r="H4564" s="20" t="s">
        <v>18</v>
      </c>
      <c r="I4564" s="21">
        <v>42847.354166666664</v>
      </c>
      <c r="J4564" s="20">
        <v>19</v>
      </c>
      <c r="K4564" s="20">
        <v>11</v>
      </c>
      <c r="L4564" s="20">
        <v>11</v>
      </c>
      <c r="M4564" s="20">
        <v>20</v>
      </c>
      <c r="N4564" s="20">
        <v>-8</v>
      </c>
      <c r="O4564" s="20">
        <v>9</v>
      </c>
      <c r="P4564" s="22" t="s">
        <v>27</v>
      </c>
    </row>
    <row r="4565" spans="1:16" ht="18.75" x14ac:dyDescent="0.3">
      <c r="A4565" t="s">
        <v>2521</v>
      </c>
      <c r="B4565" s="20" t="s">
        <v>1400</v>
      </c>
      <c r="C4565" s="20" t="s">
        <v>1401</v>
      </c>
      <c r="D4565" s="20" t="s">
        <v>7332</v>
      </c>
      <c r="E4565" s="20" t="s">
        <v>1178</v>
      </c>
      <c r="F4565" s="20" t="s">
        <v>16</v>
      </c>
      <c r="G4565" s="20" t="s">
        <v>537</v>
      </c>
      <c r="H4565" s="20" t="s">
        <v>125</v>
      </c>
      <c r="I4565" s="21">
        <v>42847.489583333336</v>
      </c>
      <c r="J4565" s="20">
        <v>21</v>
      </c>
      <c r="K4565" s="20">
        <v>10</v>
      </c>
      <c r="L4565" s="20">
        <v>13</v>
      </c>
      <c r="M4565" s="20">
        <v>18</v>
      </c>
      <c r="N4565" s="20">
        <v>-8</v>
      </c>
      <c r="O4565" s="20">
        <v>8</v>
      </c>
      <c r="P4565" s="22" t="s">
        <v>27</v>
      </c>
    </row>
    <row r="4566" spans="1:16" ht="18.75" x14ac:dyDescent="0.3">
      <c r="A4566" t="s">
        <v>2521</v>
      </c>
      <c r="B4566" s="20" t="s">
        <v>1402</v>
      </c>
      <c r="C4566" s="20" t="s">
        <v>1403</v>
      </c>
      <c r="D4566" s="20" t="s">
        <v>7332</v>
      </c>
      <c r="E4566" s="20" t="s">
        <v>1178</v>
      </c>
      <c r="F4566" s="20" t="s">
        <v>16</v>
      </c>
      <c r="G4566" s="20" t="s">
        <v>169</v>
      </c>
      <c r="H4566" s="20" t="s">
        <v>18</v>
      </c>
      <c r="I4566" s="21">
        <v>42847.423611111109</v>
      </c>
      <c r="J4566" s="20">
        <v>14</v>
      </c>
      <c r="K4566" s="20">
        <v>13</v>
      </c>
      <c r="L4566" s="20">
        <v>17</v>
      </c>
      <c r="M4566" s="20">
        <v>17</v>
      </c>
      <c r="N4566" s="20">
        <v>3</v>
      </c>
      <c r="O4566" s="20">
        <v>4</v>
      </c>
      <c r="P4566" s="22" t="s">
        <v>19</v>
      </c>
    </row>
    <row r="4567" spans="1:16" ht="18.75" x14ac:dyDescent="0.3">
      <c r="A4567" t="s">
        <v>2521</v>
      </c>
      <c r="B4567" s="20" t="s">
        <v>1404</v>
      </c>
      <c r="C4567" s="20" t="s">
        <v>1405</v>
      </c>
      <c r="D4567" s="20" t="s">
        <v>7332</v>
      </c>
      <c r="E4567" s="20" t="s">
        <v>1178</v>
      </c>
      <c r="F4567" s="20" t="s">
        <v>16</v>
      </c>
      <c r="G4567" s="20" t="s">
        <v>537</v>
      </c>
      <c r="H4567" s="20" t="s">
        <v>173</v>
      </c>
      <c r="I4567" s="21">
        <v>42847.423611111109</v>
      </c>
      <c r="J4567" s="20">
        <v>18</v>
      </c>
      <c r="K4567" s="20">
        <v>17</v>
      </c>
      <c r="L4567" s="20">
        <v>13</v>
      </c>
      <c r="M4567" s="20">
        <v>12</v>
      </c>
      <c r="N4567" s="20">
        <v>-5</v>
      </c>
      <c r="O4567" s="20">
        <v>-5</v>
      </c>
      <c r="P4567" s="22" t="s">
        <v>34</v>
      </c>
    </row>
    <row r="4568" spans="1:16" ht="18.75" x14ac:dyDescent="0.3">
      <c r="A4568" t="s">
        <v>2521</v>
      </c>
      <c r="B4568" s="20" t="s">
        <v>1406</v>
      </c>
      <c r="C4568" s="20" t="s">
        <v>1407</v>
      </c>
      <c r="D4568" s="20" t="s">
        <v>7332</v>
      </c>
      <c r="E4568" s="20" t="s">
        <v>1178</v>
      </c>
      <c r="F4568" s="20" t="s">
        <v>16</v>
      </c>
      <c r="G4568" s="20" t="s">
        <v>537</v>
      </c>
      <c r="H4568" s="20" t="s">
        <v>125</v>
      </c>
      <c r="I4568" s="21">
        <v>42847.423611111109</v>
      </c>
      <c r="J4568" s="20">
        <v>7</v>
      </c>
      <c r="K4568" s="20">
        <v>17</v>
      </c>
      <c r="L4568" s="20">
        <v>21</v>
      </c>
      <c r="M4568" s="20">
        <v>14</v>
      </c>
      <c r="N4568" s="20">
        <v>14</v>
      </c>
      <c r="O4568" s="20">
        <v>-3</v>
      </c>
      <c r="P4568" s="22" t="s">
        <v>24</v>
      </c>
    </row>
    <row r="4569" spans="1:16" ht="18.75" x14ac:dyDescent="0.3">
      <c r="A4569" t="s">
        <v>2521</v>
      </c>
      <c r="B4569" s="20" t="s">
        <v>1408</v>
      </c>
      <c r="C4569" s="20" t="s">
        <v>1409</v>
      </c>
      <c r="D4569" s="20" t="s">
        <v>7332</v>
      </c>
      <c r="E4569" s="20" t="s">
        <v>1178</v>
      </c>
      <c r="F4569" s="20" t="s">
        <v>16</v>
      </c>
      <c r="G4569" s="20" t="s">
        <v>537</v>
      </c>
      <c r="H4569" s="20" t="s">
        <v>125</v>
      </c>
      <c r="I4569" s="21">
        <v>42847.423611111109</v>
      </c>
      <c r="J4569" s="20">
        <v>17</v>
      </c>
      <c r="K4569" s="20">
        <v>13</v>
      </c>
      <c r="L4569" s="20">
        <v>16</v>
      </c>
      <c r="M4569" s="20">
        <v>13</v>
      </c>
      <c r="N4569" s="20">
        <v>-1</v>
      </c>
      <c r="O4569" s="20">
        <v>0</v>
      </c>
      <c r="P4569" s="22" t="s">
        <v>34</v>
      </c>
    </row>
    <row r="4570" spans="1:16" ht="18.75" x14ac:dyDescent="0.3">
      <c r="A4570" t="s">
        <v>2521</v>
      </c>
      <c r="B4570" s="20" t="s">
        <v>1410</v>
      </c>
      <c r="C4570" s="20" t="s">
        <v>1411</v>
      </c>
      <c r="D4570" s="20" t="s">
        <v>7332</v>
      </c>
      <c r="E4570" s="20" t="s">
        <v>1178</v>
      </c>
      <c r="F4570" s="20" t="s">
        <v>16</v>
      </c>
      <c r="G4570" s="20" t="s">
        <v>169</v>
      </c>
      <c r="H4570" s="20" t="s">
        <v>18</v>
      </c>
      <c r="I4570" s="21">
        <v>42847.354166666664</v>
      </c>
      <c r="J4570" s="20">
        <v>16</v>
      </c>
      <c r="K4570" s="20">
        <v>13</v>
      </c>
      <c r="L4570" s="20">
        <v>16</v>
      </c>
      <c r="M4570" s="20">
        <v>16</v>
      </c>
      <c r="N4570" s="20">
        <v>0</v>
      </c>
      <c r="O4570" s="20">
        <v>3</v>
      </c>
      <c r="P4570" s="22" t="s">
        <v>27</v>
      </c>
    </row>
    <row r="4571" spans="1:16" ht="18.75" x14ac:dyDescent="0.3">
      <c r="A4571" t="s">
        <v>2521</v>
      </c>
      <c r="B4571" s="20" t="s">
        <v>1412</v>
      </c>
      <c r="C4571" s="20" t="s">
        <v>1413</v>
      </c>
      <c r="D4571" s="20" t="s">
        <v>7332</v>
      </c>
      <c r="E4571" s="20" t="s">
        <v>1178</v>
      </c>
      <c r="F4571" s="20" t="s">
        <v>16</v>
      </c>
      <c r="G4571" s="20" t="s">
        <v>169</v>
      </c>
      <c r="H4571" s="20" t="s">
        <v>18</v>
      </c>
      <c r="I4571" s="21">
        <v>42847.354166666664</v>
      </c>
      <c r="J4571" s="20">
        <v>20</v>
      </c>
      <c r="K4571" s="20">
        <v>16</v>
      </c>
      <c r="L4571" s="20">
        <v>14</v>
      </c>
      <c r="M4571" s="20">
        <v>14</v>
      </c>
      <c r="N4571" s="20">
        <v>-6</v>
      </c>
      <c r="O4571" s="20">
        <v>-2</v>
      </c>
      <c r="P4571" s="22" t="s">
        <v>34</v>
      </c>
    </row>
    <row r="4572" spans="1:16" ht="18.75" x14ac:dyDescent="0.3">
      <c r="A4572" t="s">
        <v>2521</v>
      </c>
      <c r="B4572" s="20" t="s">
        <v>1414</v>
      </c>
      <c r="C4572" s="20" t="s">
        <v>1415</v>
      </c>
      <c r="D4572" s="20" t="s">
        <v>7332</v>
      </c>
      <c r="E4572" s="20" t="s">
        <v>1178</v>
      </c>
      <c r="F4572" s="20" t="s">
        <v>16</v>
      </c>
      <c r="G4572" s="20" t="s">
        <v>169</v>
      </c>
      <c r="H4572" s="20" t="s">
        <v>18</v>
      </c>
      <c r="I4572" s="21">
        <v>42847.354166666664</v>
      </c>
      <c r="J4572" s="20">
        <v>17</v>
      </c>
      <c r="K4572" s="20">
        <v>14</v>
      </c>
      <c r="L4572" s="20">
        <v>13</v>
      </c>
      <c r="M4572" s="20">
        <v>14</v>
      </c>
      <c r="N4572" s="20">
        <v>-4</v>
      </c>
      <c r="O4572" s="20">
        <v>0</v>
      </c>
      <c r="P4572" s="22" t="s">
        <v>34</v>
      </c>
    </row>
    <row r="4573" spans="1:16" ht="18.75" x14ac:dyDescent="0.3">
      <c r="A4573" t="s">
        <v>2521</v>
      </c>
      <c r="B4573" s="20" t="s">
        <v>1416</v>
      </c>
      <c r="C4573" s="20" t="s">
        <v>1417</v>
      </c>
      <c r="D4573" s="20" t="s">
        <v>7332</v>
      </c>
      <c r="E4573" s="20" t="s">
        <v>1178</v>
      </c>
      <c r="F4573" s="20" t="s">
        <v>16</v>
      </c>
      <c r="G4573" s="20" t="s">
        <v>169</v>
      </c>
      <c r="H4573" s="20" t="s">
        <v>18</v>
      </c>
      <c r="I4573" s="21">
        <v>42847.423611111109</v>
      </c>
      <c r="J4573" s="20">
        <v>12</v>
      </c>
      <c r="K4573" s="20">
        <v>19</v>
      </c>
      <c r="L4573" s="20">
        <v>17</v>
      </c>
      <c r="M4573" s="20">
        <v>11</v>
      </c>
      <c r="N4573" s="20">
        <v>5</v>
      </c>
      <c r="O4573" s="20">
        <v>-8</v>
      </c>
      <c r="P4573" s="22" t="s">
        <v>24</v>
      </c>
    </row>
    <row r="4574" spans="1:16" ht="18.75" x14ac:dyDescent="0.3">
      <c r="A4574" t="s">
        <v>2521</v>
      </c>
      <c r="B4574" s="20" t="s">
        <v>1418</v>
      </c>
      <c r="C4574" s="20" t="s">
        <v>1419</v>
      </c>
      <c r="D4574" s="20" t="s">
        <v>7332</v>
      </c>
      <c r="E4574" s="20" t="s">
        <v>1178</v>
      </c>
      <c r="F4574" s="20" t="s">
        <v>16</v>
      </c>
      <c r="G4574" s="20" t="s">
        <v>169</v>
      </c>
      <c r="H4574" s="20" t="s">
        <v>18</v>
      </c>
      <c r="I4574" s="21">
        <v>42847.354166666664</v>
      </c>
      <c r="J4574" s="20">
        <v>15</v>
      </c>
      <c r="K4574" s="20">
        <v>14</v>
      </c>
      <c r="L4574" s="20">
        <v>18</v>
      </c>
      <c r="M4574" s="20">
        <v>15</v>
      </c>
      <c r="N4574" s="20">
        <v>3</v>
      </c>
      <c r="O4574" s="20">
        <v>1</v>
      </c>
      <c r="P4574" s="22" t="s">
        <v>19</v>
      </c>
    </row>
    <row r="4575" spans="1:16" ht="18.75" x14ac:dyDescent="0.3">
      <c r="A4575" t="s">
        <v>2521</v>
      </c>
      <c r="B4575" s="20" t="s">
        <v>1420</v>
      </c>
      <c r="C4575" s="20" t="s">
        <v>1421</v>
      </c>
      <c r="D4575" s="20" t="s">
        <v>7332</v>
      </c>
      <c r="E4575" s="20" t="s">
        <v>1178</v>
      </c>
      <c r="F4575" s="20" t="s">
        <v>16</v>
      </c>
      <c r="G4575" s="20" t="s">
        <v>537</v>
      </c>
      <c r="H4575" s="20" t="s">
        <v>173</v>
      </c>
      <c r="I4575" s="21">
        <v>42847.423611111109</v>
      </c>
      <c r="J4575" s="20">
        <v>13</v>
      </c>
      <c r="K4575" s="20">
        <v>16</v>
      </c>
      <c r="L4575" s="20">
        <v>16</v>
      </c>
      <c r="M4575" s="20">
        <v>15</v>
      </c>
      <c r="N4575" s="20">
        <v>3</v>
      </c>
      <c r="O4575" s="20">
        <v>-1</v>
      </c>
      <c r="P4575" s="22" t="s">
        <v>24</v>
      </c>
    </row>
    <row r="4576" spans="1:16" ht="18.75" x14ac:dyDescent="0.3">
      <c r="A4576" t="s">
        <v>2521</v>
      </c>
      <c r="B4576" s="20" t="s">
        <v>1422</v>
      </c>
      <c r="C4576" s="20" t="s">
        <v>1423</v>
      </c>
      <c r="D4576" s="20" t="s">
        <v>7332</v>
      </c>
      <c r="E4576" s="20" t="s">
        <v>1178</v>
      </c>
      <c r="F4576" s="20" t="s">
        <v>16</v>
      </c>
      <c r="G4576" s="20" t="s">
        <v>537</v>
      </c>
      <c r="H4576" s="20" t="s">
        <v>125</v>
      </c>
      <c r="I4576" s="21">
        <v>42847.423611111109</v>
      </c>
      <c r="J4576" s="20">
        <v>19</v>
      </c>
      <c r="K4576" s="20">
        <v>14</v>
      </c>
      <c r="L4576" s="20">
        <v>15</v>
      </c>
      <c r="M4576" s="20">
        <v>15</v>
      </c>
      <c r="N4576" s="20">
        <v>-4</v>
      </c>
      <c r="O4576" s="20">
        <v>1</v>
      </c>
      <c r="P4576" s="22" t="s">
        <v>27</v>
      </c>
    </row>
    <row r="4577" spans="1:16" ht="18.75" x14ac:dyDescent="0.3">
      <c r="A4577" t="s">
        <v>2521</v>
      </c>
      <c r="B4577" s="20" t="s">
        <v>1424</v>
      </c>
      <c r="C4577" s="20" t="s">
        <v>1425</v>
      </c>
      <c r="D4577" s="20" t="s">
        <v>7332</v>
      </c>
      <c r="E4577" s="20" t="s">
        <v>1178</v>
      </c>
      <c r="F4577" s="20" t="s">
        <v>16</v>
      </c>
      <c r="G4577" s="20" t="s">
        <v>169</v>
      </c>
      <c r="H4577" s="20" t="s">
        <v>18</v>
      </c>
      <c r="I4577" s="21">
        <v>42847.423611111109</v>
      </c>
      <c r="J4577" s="20">
        <v>11</v>
      </c>
      <c r="K4577" s="20">
        <v>11</v>
      </c>
      <c r="L4577" s="20">
        <v>18</v>
      </c>
      <c r="M4577" s="20">
        <v>20</v>
      </c>
      <c r="N4577" s="20">
        <v>7</v>
      </c>
      <c r="O4577" s="20">
        <v>9</v>
      </c>
      <c r="P4577" s="22" t="s">
        <v>19</v>
      </c>
    </row>
    <row r="4578" spans="1:16" ht="18.75" x14ac:dyDescent="0.3">
      <c r="A4578" t="s">
        <v>2521</v>
      </c>
      <c r="B4578" s="20" t="s">
        <v>1426</v>
      </c>
      <c r="C4578" s="20" t="s">
        <v>1427</v>
      </c>
      <c r="D4578" s="20" t="s">
        <v>7332</v>
      </c>
      <c r="E4578" s="20" t="s">
        <v>1178</v>
      </c>
      <c r="F4578" s="20" t="s">
        <v>16</v>
      </c>
      <c r="G4578" s="20" t="s">
        <v>169</v>
      </c>
      <c r="H4578" s="20" t="s">
        <v>18</v>
      </c>
      <c r="I4578" s="21">
        <v>42847.354166666664</v>
      </c>
      <c r="J4578" s="20">
        <v>14</v>
      </c>
      <c r="K4578" s="20">
        <v>12</v>
      </c>
      <c r="L4578" s="20">
        <v>17</v>
      </c>
      <c r="M4578" s="20">
        <v>21</v>
      </c>
      <c r="N4578" s="20">
        <v>3</v>
      </c>
      <c r="O4578" s="20">
        <v>9</v>
      </c>
      <c r="P4578" s="22" t="s">
        <v>19</v>
      </c>
    </row>
    <row r="4579" spans="1:16" ht="18.75" x14ac:dyDescent="0.3">
      <c r="A4579" t="s">
        <v>2521</v>
      </c>
      <c r="B4579" s="20" t="s">
        <v>1428</v>
      </c>
      <c r="C4579" s="20" t="s">
        <v>1429</v>
      </c>
      <c r="D4579" s="20" t="s">
        <v>7332</v>
      </c>
      <c r="E4579" s="20" t="s">
        <v>1178</v>
      </c>
      <c r="F4579" s="20" t="s">
        <v>16</v>
      </c>
      <c r="G4579" s="20" t="s">
        <v>537</v>
      </c>
      <c r="H4579" s="20" t="s">
        <v>173</v>
      </c>
      <c r="I4579" s="21">
        <v>42847.423611111109</v>
      </c>
      <c r="J4579" s="20">
        <v>13</v>
      </c>
      <c r="K4579" s="20">
        <v>14</v>
      </c>
      <c r="L4579" s="20">
        <v>18</v>
      </c>
      <c r="M4579" s="20">
        <v>18</v>
      </c>
      <c r="N4579" s="20">
        <v>5</v>
      </c>
      <c r="O4579" s="20">
        <v>4</v>
      </c>
      <c r="P4579" s="22" t="s">
        <v>19</v>
      </c>
    </row>
    <row r="4580" spans="1:16" ht="18.75" x14ac:dyDescent="0.3">
      <c r="A4580" t="s">
        <v>2521</v>
      </c>
      <c r="B4580" s="20" t="s">
        <v>1430</v>
      </c>
      <c r="C4580" s="20" t="s">
        <v>1431</v>
      </c>
      <c r="D4580" s="20" t="s">
        <v>7332</v>
      </c>
      <c r="E4580" s="20" t="s">
        <v>1178</v>
      </c>
      <c r="F4580" s="20" t="s">
        <v>16</v>
      </c>
      <c r="G4580" s="20" t="s">
        <v>537</v>
      </c>
      <c r="H4580" s="20" t="s">
        <v>173</v>
      </c>
      <c r="I4580" s="21">
        <v>42847.423611111109</v>
      </c>
      <c r="J4580" s="20">
        <v>16</v>
      </c>
      <c r="K4580" s="20">
        <v>14</v>
      </c>
      <c r="L4580" s="20">
        <v>19</v>
      </c>
      <c r="M4580" s="20">
        <v>15</v>
      </c>
      <c r="N4580" s="20">
        <v>3</v>
      </c>
      <c r="O4580" s="20">
        <v>1</v>
      </c>
      <c r="P4580" s="22" t="s">
        <v>19</v>
      </c>
    </row>
    <row r="4581" spans="1:16" ht="18.75" x14ac:dyDescent="0.3">
      <c r="A4581" t="s">
        <v>2521</v>
      </c>
      <c r="B4581" s="20" t="s">
        <v>1432</v>
      </c>
      <c r="C4581" s="20" t="s">
        <v>1433</v>
      </c>
      <c r="D4581" s="20" t="s">
        <v>7332</v>
      </c>
      <c r="E4581" s="20" t="s">
        <v>1178</v>
      </c>
      <c r="F4581" s="20" t="s">
        <v>16</v>
      </c>
      <c r="G4581" s="20" t="s">
        <v>169</v>
      </c>
      <c r="H4581" s="20" t="s">
        <v>18</v>
      </c>
      <c r="I4581" s="21">
        <v>42847.423611111109</v>
      </c>
      <c r="J4581" s="20">
        <v>21</v>
      </c>
      <c r="K4581" s="20">
        <v>15</v>
      </c>
      <c r="L4581" s="20">
        <v>9</v>
      </c>
      <c r="M4581" s="20">
        <v>16</v>
      </c>
      <c r="N4581" s="20">
        <v>-12</v>
      </c>
      <c r="O4581" s="20">
        <v>1</v>
      </c>
      <c r="P4581" s="22" t="s">
        <v>27</v>
      </c>
    </row>
    <row r="4582" spans="1:16" ht="18.75" x14ac:dyDescent="0.3">
      <c r="A4582" t="s">
        <v>2521</v>
      </c>
      <c r="B4582" s="20" t="s">
        <v>1434</v>
      </c>
      <c r="C4582" s="20" t="s">
        <v>1435</v>
      </c>
      <c r="D4582" s="20" t="s">
        <v>7332</v>
      </c>
      <c r="E4582" s="20" t="s">
        <v>1178</v>
      </c>
      <c r="F4582" s="20" t="s">
        <v>16</v>
      </c>
      <c r="G4582" s="20" t="s">
        <v>537</v>
      </c>
      <c r="H4582" s="20" t="s">
        <v>173</v>
      </c>
      <c r="I4582" s="21">
        <v>42847.423611111109</v>
      </c>
      <c r="J4582" s="20">
        <v>18</v>
      </c>
      <c r="K4582" s="20">
        <v>15</v>
      </c>
      <c r="L4582" s="20">
        <v>19</v>
      </c>
      <c r="M4582" s="20">
        <v>11</v>
      </c>
      <c r="N4582" s="20">
        <v>1</v>
      </c>
      <c r="O4582" s="20">
        <v>-4</v>
      </c>
      <c r="P4582" s="22" t="s">
        <v>24</v>
      </c>
    </row>
    <row r="4583" spans="1:16" ht="18.75" x14ac:dyDescent="0.3">
      <c r="A4583" t="s">
        <v>2521</v>
      </c>
      <c r="B4583" s="20" t="s">
        <v>1436</v>
      </c>
      <c r="C4583" s="20" t="s">
        <v>1437</v>
      </c>
      <c r="D4583" s="20" t="s">
        <v>7332</v>
      </c>
      <c r="E4583" s="20" t="s">
        <v>1178</v>
      </c>
      <c r="F4583" s="20" t="s">
        <v>16</v>
      </c>
      <c r="G4583" s="20" t="s">
        <v>537</v>
      </c>
      <c r="H4583" s="20" t="s">
        <v>125</v>
      </c>
      <c r="I4583" s="21">
        <v>42847.489583333336</v>
      </c>
      <c r="J4583" s="20">
        <v>22</v>
      </c>
      <c r="K4583" s="20">
        <v>16</v>
      </c>
      <c r="L4583" s="20">
        <v>15</v>
      </c>
      <c r="M4583" s="20">
        <v>13</v>
      </c>
      <c r="N4583" s="20">
        <v>-7</v>
      </c>
      <c r="O4583" s="20">
        <v>-3</v>
      </c>
      <c r="P4583" s="22" t="s">
        <v>34</v>
      </c>
    </row>
    <row r="4584" spans="1:16" ht="18.75" x14ac:dyDescent="0.3">
      <c r="A4584" t="s">
        <v>2521</v>
      </c>
      <c r="B4584" s="20" t="s">
        <v>1438</v>
      </c>
      <c r="C4584" s="20" t="s">
        <v>1439</v>
      </c>
      <c r="D4584" s="20" t="s">
        <v>7332</v>
      </c>
      <c r="E4584" s="20" t="s">
        <v>1178</v>
      </c>
      <c r="F4584" s="20" t="s">
        <v>16</v>
      </c>
      <c r="G4584" s="20" t="s">
        <v>537</v>
      </c>
      <c r="H4584" s="20" t="s">
        <v>125</v>
      </c>
      <c r="I4584" s="21">
        <v>42847.423611111109</v>
      </c>
      <c r="J4584" s="20">
        <v>19</v>
      </c>
      <c r="K4584" s="20">
        <v>10</v>
      </c>
      <c r="L4584" s="20">
        <v>14</v>
      </c>
      <c r="M4584" s="20">
        <v>18</v>
      </c>
      <c r="N4584" s="20">
        <v>-5</v>
      </c>
      <c r="O4584" s="20">
        <v>8</v>
      </c>
      <c r="P4584" s="22" t="s">
        <v>27</v>
      </c>
    </row>
    <row r="4585" spans="1:16" ht="18.75" x14ac:dyDescent="0.3">
      <c r="A4585" t="s">
        <v>2521</v>
      </c>
      <c r="B4585" s="20" t="s">
        <v>1440</v>
      </c>
      <c r="C4585" s="20" t="s">
        <v>1441</v>
      </c>
      <c r="D4585" s="20" t="s">
        <v>7332</v>
      </c>
      <c r="E4585" s="20" t="s">
        <v>1178</v>
      </c>
      <c r="F4585" s="20" t="s">
        <v>16</v>
      </c>
      <c r="G4585" s="20" t="s">
        <v>537</v>
      </c>
      <c r="H4585" s="20" t="s">
        <v>125</v>
      </c>
      <c r="I4585" s="21">
        <v>42847.489583333336</v>
      </c>
      <c r="J4585" s="20">
        <v>19</v>
      </c>
      <c r="K4585" s="20">
        <v>11</v>
      </c>
      <c r="L4585" s="20">
        <v>12</v>
      </c>
      <c r="M4585" s="20">
        <v>18</v>
      </c>
      <c r="N4585" s="20">
        <v>-7</v>
      </c>
      <c r="O4585" s="20">
        <v>7</v>
      </c>
      <c r="P4585" s="22" t="s">
        <v>27</v>
      </c>
    </row>
    <row r="4586" spans="1:16" ht="18.75" x14ac:dyDescent="0.3">
      <c r="A4586" t="s">
        <v>2521</v>
      </c>
      <c r="B4586" s="20" t="s">
        <v>1442</v>
      </c>
      <c r="C4586" s="20" t="s">
        <v>1443</v>
      </c>
      <c r="D4586" s="20" t="s">
        <v>7332</v>
      </c>
      <c r="E4586" s="20" t="s">
        <v>1178</v>
      </c>
      <c r="F4586" s="20" t="s">
        <v>16</v>
      </c>
      <c r="G4586" s="20" t="s">
        <v>537</v>
      </c>
      <c r="H4586" s="20" t="s">
        <v>173</v>
      </c>
      <c r="I4586" s="21">
        <v>42847.423611111109</v>
      </c>
      <c r="J4586" s="20">
        <v>16</v>
      </c>
      <c r="K4586" s="20">
        <v>13</v>
      </c>
      <c r="L4586" s="20">
        <v>14</v>
      </c>
      <c r="M4586" s="20">
        <v>13</v>
      </c>
      <c r="N4586" s="20">
        <v>-2</v>
      </c>
      <c r="O4586" s="20">
        <v>0</v>
      </c>
      <c r="P4586" s="22" t="s">
        <v>34</v>
      </c>
    </row>
    <row r="4587" spans="1:16" ht="18.75" x14ac:dyDescent="0.3">
      <c r="A4587" t="s">
        <v>2521</v>
      </c>
      <c r="B4587" s="20" t="s">
        <v>1444</v>
      </c>
      <c r="C4587" s="20" t="s">
        <v>1445</v>
      </c>
      <c r="D4587" s="20" t="s">
        <v>7332</v>
      </c>
      <c r="E4587" s="20" t="s">
        <v>1178</v>
      </c>
      <c r="F4587" s="20" t="s">
        <v>16</v>
      </c>
      <c r="G4587" s="20" t="s">
        <v>537</v>
      </c>
      <c r="H4587" s="20" t="s">
        <v>125</v>
      </c>
      <c r="I4587" s="21">
        <v>42847.489583333336</v>
      </c>
      <c r="J4587" s="20">
        <v>20</v>
      </c>
      <c r="K4587" s="20">
        <v>11</v>
      </c>
      <c r="L4587" s="20">
        <v>12</v>
      </c>
      <c r="M4587" s="20">
        <v>13</v>
      </c>
      <c r="N4587" s="20">
        <v>-8</v>
      </c>
      <c r="O4587" s="20">
        <v>2</v>
      </c>
      <c r="P4587" s="22" t="s">
        <v>27</v>
      </c>
    </row>
    <row r="4588" spans="1:16" ht="18.75" x14ac:dyDescent="0.3">
      <c r="A4588" t="s">
        <v>2521</v>
      </c>
      <c r="B4588" s="20" t="s">
        <v>1446</v>
      </c>
      <c r="C4588" s="20" t="s">
        <v>1447</v>
      </c>
      <c r="D4588" s="20" t="s">
        <v>7332</v>
      </c>
      <c r="E4588" s="20" t="s">
        <v>1178</v>
      </c>
      <c r="F4588" s="20" t="s">
        <v>16</v>
      </c>
      <c r="G4588" s="20" t="s">
        <v>169</v>
      </c>
      <c r="H4588" s="20" t="s">
        <v>18</v>
      </c>
      <c r="I4588" s="21">
        <v>42847.423611111109</v>
      </c>
      <c r="J4588" s="20">
        <v>10</v>
      </c>
      <c r="K4588" s="20">
        <v>16</v>
      </c>
      <c r="L4588" s="20">
        <v>15</v>
      </c>
      <c r="M4588" s="20">
        <v>17</v>
      </c>
      <c r="N4588" s="20">
        <v>5</v>
      </c>
      <c r="O4588" s="20">
        <v>1</v>
      </c>
      <c r="P4588" s="22" t="s">
        <v>19</v>
      </c>
    </row>
    <row r="4589" spans="1:16" ht="18.75" x14ac:dyDescent="0.3">
      <c r="A4589" t="s">
        <v>2521</v>
      </c>
      <c r="B4589" s="20" t="s">
        <v>1448</v>
      </c>
      <c r="C4589" s="20" t="s">
        <v>1449</v>
      </c>
      <c r="D4589" s="20" t="s">
        <v>7332</v>
      </c>
      <c r="E4589" s="20" t="s">
        <v>1178</v>
      </c>
      <c r="F4589" s="20" t="s">
        <v>16</v>
      </c>
      <c r="G4589" s="20" t="s">
        <v>169</v>
      </c>
      <c r="H4589" s="20" t="s">
        <v>18</v>
      </c>
      <c r="I4589" s="21">
        <v>42847.423611111109</v>
      </c>
      <c r="J4589" s="20">
        <v>17</v>
      </c>
      <c r="K4589" s="20">
        <v>14</v>
      </c>
      <c r="L4589" s="20">
        <v>14</v>
      </c>
      <c r="M4589" s="20">
        <v>12</v>
      </c>
      <c r="N4589" s="20">
        <v>-3</v>
      </c>
      <c r="O4589" s="20">
        <v>-2</v>
      </c>
      <c r="P4589" s="22" t="s">
        <v>34</v>
      </c>
    </row>
    <row r="4590" spans="1:16" ht="18.75" x14ac:dyDescent="0.3">
      <c r="A4590" t="s">
        <v>2521</v>
      </c>
      <c r="B4590" s="20" t="s">
        <v>1450</v>
      </c>
      <c r="C4590" s="20" t="s">
        <v>1451</v>
      </c>
      <c r="D4590" s="20" t="s">
        <v>7332</v>
      </c>
      <c r="E4590" s="20" t="s">
        <v>1178</v>
      </c>
      <c r="F4590" s="20" t="s">
        <v>16</v>
      </c>
      <c r="G4590" s="20" t="s">
        <v>537</v>
      </c>
      <c r="H4590" s="20" t="s">
        <v>125</v>
      </c>
      <c r="I4590" s="21">
        <v>42847.423611111109</v>
      </c>
      <c r="J4590" s="20">
        <v>10</v>
      </c>
      <c r="K4590" s="20">
        <v>11</v>
      </c>
      <c r="L4590" s="20">
        <v>18</v>
      </c>
      <c r="M4590" s="20">
        <v>22</v>
      </c>
      <c r="N4590" s="20">
        <v>8</v>
      </c>
      <c r="O4590" s="20">
        <v>11</v>
      </c>
      <c r="P4590" s="22" t="s">
        <v>19</v>
      </c>
    </row>
    <row r="4591" spans="1:16" ht="18.75" x14ac:dyDescent="0.3">
      <c r="A4591" t="s">
        <v>2521</v>
      </c>
      <c r="B4591" s="20" t="s">
        <v>1452</v>
      </c>
      <c r="C4591" s="20" t="s">
        <v>1453</v>
      </c>
      <c r="D4591" s="20" t="s">
        <v>7332</v>
      </c>
      <c r="E4591" s="20" t="s">
        <v>1178</v>
      </c>
      <c r="F4591" s="20" t="s">
        <v>16</v>
      </c>
      <c r="G4591" s="20" t="s">
        <v>169</v>
      </c>
      <c r="H4591" s="20" t="s">
        <v>18</v>
      </c>
      <c r="I4591" s="21">
        <v>42847.423611111109</v>
      </c>
      <c r="J4591" s="20">
        <v>14</v>
      </c>
      <c r="K4591" s="20">
        <v>14</v>
      </c>
      <c r="L4591" s="20">
        <v>22</v>
      </c>
      <c r="M4591" s="20">
        <v>13</v>
      </c>
      <c r="N4591" s="20">
        <v>8</v>
      </c>
      <c r="O4591" s="20">
        <v>-1</v>
      </c>
      <c r="P4591" s="22" t="s">
        <v>24</v>
      </c>
    </row>
    <row r="4592" spans="1:16" ht="18.75" x14ac:dyDescent="0.3">
      <c r="A4592" t="s">
        <v>2521</v>
      </c>
      <c r="B4592" s="20" t="s">
        <v>1454</v>
      </c>
      <c r="C4592" s="20" t="s">
        <v>1455</v>
      </c>
      <c r="D4592" s="20" t="s">
        <v>7332</v>
      </c>
      <c r="E4592" s="20" t="s">
        <v>1178</v>
      </c>
      <c r="F4592" s="20" t="s">
        <v>16</v>
      </c>
      <c r="G4592" s="20" t="s">
        <v>537</v>
      </c>
      <c r="H4592" s="20" t="s">
        <v>125</v>
      </c>
      <c r="I4592" s="21">
        <v>42847.423611111109</v>
      </c>
      <c r="J4592" s="20">
        <v>16</v>
      </c>
      <c r="K4592" s="20">
        <v>16</v>
      </c>
      <c r="L4592" s="20">
        <v>14</v>
      </c>
      <c r="M4592" s="20">
        <v>14</v>
      </c>
      <c r="N4592" s="20">
        <v>-2</v>
      </c>
      <c r="O4592" s="20">
        <v>-2</v>
      </c>
      <c r="P4592" s="22" t="s">
        <v>34</v>
      </c>
    </row>
    <row r="4593" spans="1:16" ht="18.75" x14ac:dyDescent="0.3">
      <c r="A4593" t="s">
        <v>2521</v>
      </c>
      <c r="B4593" s="20" t="s">
        <v>1456</v>
      </c>
      <c r="C4593" s="20" t="s">
        <v>1457</v>
      </c>
      <c r="D4593" s="20" t="s">
        <v>7332</v>
      </c>
      <c r="E4593" s="20" t="s">
        <v>1178</v>
      </c>
      <c r="F4593" s="20" t="s">
        <v>16</v>
      </c>
      <c r="G4593" s="20" t="s">
        <v>537</v>
      </c>
      <c r="H4593" s="20" t="s">
        <v>173</v>
      </c>
      <c r="I4593" s="21">
        <v>42847.423611111109</v>
      </c>
      <c r="J4593" s="20">
        <v>18</v>
      </c>
      <c r="K4593" s="20">
        <v>17</v>
      </c>
      <c r="L4593" s="20">
        <v>14</v>
      </c>
      <c r="M4593" s="20">
        <v>11</v>
      </c>
      <c r="N4593" s="20">
        <v>-4</v>
      </c>
      <c r="O4593" s="20">
        <v>-6</v>
      </c>
      <c r="P4593" s="22" t="s">
        <v>34</v>
      </c>
    </row>
    <row r="4594" spans="1:16" ht="18.75" x14ac:dyDescent="0.3">
      <c r="A4594" t="s">
        <v>2521</v>
      </c>
      <c r="B4594" s="20" t="s">
        <v>1458</v>
      </c>
      <c r="C4594" s="20" t="s">
        <v>1459</v>
      </c>
      <c r="D4594" s="20" t="s">
        <v>7332</v>
      </c>
      <c r="E4594" s="20" t="s">
        <v>1178</v>
      </c>
      <c r="F4594" s="20" t="s">
        <v>16</v>
      </c>
      <c r="G4594" s="20" t="s">
        <v>537</v>
      </c>
      <c r="H4594" s="20" t="s">
        <v>173</v>
      </c>
      <c r="I4594" s="21">
        <v>42847.423611111109</v>
      </c>
      <c r="J4594" s="20">
        <v>17</v>
      </c>
      <c r="K4594" s="20">
        <v>11</v>
      </c>
      <c r="L4594" s="20">
        <v>17</v>
      </c>
      <c r="M4594" s="20">
        <v>17</v>
      </c>
      <c r="N4594" s="20">
        <v>0</v>
      </c>
      <c r="O4594" s="20">
        <v>6</v>
      </c>
      <c r="P4594" s="22" t="s">
        <v>27</v>
      </c>
    </row>
    <row r="4595" spans="1:16" ht="18.75" x14ac:dyDescent="0.3">
      <c r="A4595" t="s">
        <v>2521</v>
      </c>
      <c r="B4595" s="20" t="s">
        <v>1460</v>
      </c>
      <c r="C4595" s="20" t="s">
        <v>1461</v>
      </c>
      <c r="D4595" s="20" t="s">
        <v>7332</v>
      </c>
      <c r="E4595" s="20" t="s">
        <v>1178</v>
      </c>
      <c r="F4595" s="20" t="s">
        <v>16</v>
      </c>
      <c r="G4595" s="20" t="s">
        <v>169</v>
      </c>
      <c r="H4595" s="20" t="s">
        <v>18</v>
      </c>
      <c r="I4595" s="21">
        <v>42847.354166666664</v>
      </c>
      <c r="J4595" s="20">
        <v>18</v>
      </c>
      <c r="K4595" s="20">
        <v>13</v>
      </c>
      <c r="L4595" s="20">
        <v>16</v>
      </c>
      <c r="M4595" s="20">
        <v>14</v>
      </c>
      <c r="N4595" s="20">
        <v>-2</v>
      </c>
      <c r="O4595" s="20">
        <v>1</v>
      </c>
      <c r="P4595" s="22" t="s">
        <v>27</v>
      </c>
    </row>
    <row r="4596" spans="1:16" ht="18.75" x14ac:dyDescent="0.3">
      <c r="A4596" t="s">
        <v>2521</v>
      </c>
      <c r="B4596" s="20" t="s">
        <v>1462</v>
      </c>
      <c r="C4596" s="20" t="s">
        <v>1463</v>
      </c>
      <c r="D4596" s="20" t="s">
        <v>7332</v>
      </c>
      <c r="E4596" s="20" t="s">
        <v>1178</v>
      </c>
      <c r="F4596" s="20" t="s">
        <v>16</v>
      </c>
      <c r="G4596" s="20" t="s">
        <v>169</v>
      </c>
      <c r="H4596" s="20" t="s">
        <v>18</v>
      </c>
      <c r="I4596" s="21">
        <v>42847.354166666664</v>
      </c>
      <c r="J4596" s="20">
        <v>15</v>
      </c>
      <c r="K4596" s="20">
        <v>15</v>
      </c>
      <c r="L4596" s="20">
        <v>18</v>
      </c>
      <c r="M4596" s="20">
        <v>13</v>
      </c>
      <c r="N4596" s="20">
        <v>3</v>
      </c>
      <c r="O4596" s="20">
        <v>-2</v>
      </c>
      <c r="P4596" s="22" t="s">
        <v>24</v>
      </c>
    </row>
    <row r="4597" spans="1:16" ht="18.75" x14ac:dyDescent="0.3">
      <c r="A4597" t="s">
        <v>2521</v>
      </c>
      <c r="B4597" s="20" t="s">
        <v>1464</v>
      </c>
      <c r="C4597" s="20">
        <v>186296516</v>
      </c>
      <c r="D4597" s="20" t="s">
        <v>7332</v>
      </c>
      <c r="E4597" s="20" t="s">
        <v>1178</v>
      </c>
      <c r="F4597" s="20" t="s">
        <v>16</v>
      </c>
      <c r="G4597" s="20" t="s">
        <v>537</v>
      </c>
      <c r="H4597" s="20" t="s">
        <v>125</v>
      </c>
      <c r="I4597" s="21">
        <v>42847.423611111109</v>
      </c>
      <c r="J4597" s="20">
        <v>16</v>
      </c>
      <c r="K4597" s="20">
        <v>12</v>
      </c>
      <c r="L4597" s="20">
        <v>11</v>
      </c>
      <c r="M4597" s="20">
        <v>14</v>
      </c>
      <c r="N4597" s="20">
        <v>-5</v>
      </c>
      <c r="O4597" s="20">
        <v>2</v>
      </c>
      <c r="P4597" s="22" t="s">
        <v>27</v>
      </c>
    </row>
    <row r="4598" spans="1:16" ht="18.75" x14ac:dyDescent="0.3">
      <c r="A4598" t="s">
        <v>2521</v>
      </c>
      <c r="B4598" s="20" t="s">
        <v>1465</v>
      </c>
      <c r="C4598" s="20" t="s">
        <v>1466</v>
      </c>
      <c r="D4598" s="20" t="s">
        <v>7332</v>
      </c>
      <c r="E4598" s="20" t="s">
        <v>1178</v>
      </c>
      <c r="F4598" s="20" t="s">
        <v>16</v>
      </c>
      <c r="G4598" s="20" t="s">
        <v>537</v>
      </c>
      <c r="H4598" s="20" t="s">
        <v>125</v>
      </c>
      <c r="I4598" s="21">
        <v>42847.489583333336</v>
      </c>
      <c r="J4598" s="20">
        <v>17</v>
      </c>
      <c r="K4598" s="20">
        <v>20</v>
      </c>
      <c r="L4598" s="20">
        <v>14</v>
      </c>
      <c r="M4598" s="20">
        <v>15</v>
      </c>
      <c r="N4598" s="20">
        <v>-3</v>
      </c>
      <c r="O4598" s="20">
        <v>-5</v>
      </c>
      <c r="P4598" s="22" t="s">
        <v>34</v>
      </c>
    </row>
    <row r="4599" spans="1:16" ht="18.75" x14ac:dyDescent="0.3">
      <c r="A4599" t="s">
        <v>2521</v>
      </c>
      <c r="B4599" s="20" t="s">
        <v>1467</v>
      </c>
      <c r="C4599" s="20">
        <v>196459081</v>
      </c>
      <c r="D4599" s="20" t="s">
        <v>7332</v>
      </c>
      <c r="E4599" s="20" t="s">
        <v>1178</v>
      </c>
      <c r="F4599" s="20" t="s">
        <v>16</v>
      </c>
      <c r="G4599" s="20" t="s">
        <v>537</v>
      </c>
      <c r="H4599" s="20" t="s">
        <v>125</v>
      </c>
      <c r="I4599" s="21">
        <v>42847.423611111109</v>
      </c>
      <c r="J4599" s="20">
        <v>17</v>
      </c>
      <c r="K4599" s="20">
        <v>15</v>
      </c>
      <c r="L4599" s="20">
        <v>16</v>
      </c>
      <c r="M4599" s="20">
        <v>13</v>
      </c>
      <c r="N4599" s="20">
        <v>-1</v>
      </c>
      <c r="O4599" s="20">
        <v>-2</v>
      </c>
      <c r="P4599" s="22" t="s">
        <v>34</v>
      </c>
    </row>
    <row r="4600" spans="1:16" ht="18.75" x14ac:dyDescent="0.3">
      <c r="A4600" t="s">
        <v>2521</v>
      </c>
      <c r="B4600" s="20" t="s">
        <v>1468</v>
      </c>
      <c r="C4600" s="20" t="s">
        <v>1469</v>
      </c>
      <c r="D4600" s="20" t="s">
        <v>7332</v>
      </c>
      <c r="E4600" s="20" t="s">
        <v>1178</v>
      </c>
      <c r="F4600" s="20" t="s">
        <v>16</v>
      </c>
      <c r="G4600" s="20" t="s">
        <v>169</v>
      </c>
      <c r="H4600" s="20" t="s">
        <v>18</v>
      </c>
      <c r="I4600" s="21">
        <v>42847.423611111109</v>
      </c>
      <c r="J4600" s="20">
        <v>10</v>
      </c>
      <c r="K4600" s="20">
        <v>14</v>
      </c>
      <c r="L4600" s="20">
        <v>19</v>
      </c>
      <c r="M4600" s="20">
        <v>19</v>
      </c>
      <c r="N4600" s="20">
        <v>9</v>
      </c>
      <c r="O4600" s="20">
        <v>5</v>
      </c>
      <c r="P4600" s="22" t="s">
        <v>19</v>
      </c>
    </row>
    <row r="4601" spans="1:16" ht="18.75" x14ac:dyDescent="0.3">
      <c r="A4601" t="s">
        <v>2521</v>
      </c>
      <c r="B4601" s="20" t="s">
        <v>1470</v>
      </c>
      <c r="C4601" s="20" t="s">
        <v>1471</v>
      </c>
      <c r="D4601" s="20" t="s">
        <v>7332</v>
      </c>
      <c r="E4601" s="20" t="s">
        <v>1178</v>
      </c>
      <c r="F4601" s="20" t="s">
        <v>16</v>
      </c>
      <c r="G4601" s="20" t="s">
        <v>537</v>
      </c>
      <c r="H4601" s="20" t="s">
        <v>125</v>
      </c>
      <c r="I4601" s="21">
        <v>42847.489583333336</v>
      </c>
      <c r="J4601" s="20">
        <v>14</v>
      </c>
      <c r="K4601" s="20">
        <v>12</v>
      </c>
      <c r="L4601" s="20">
        <v>13</v>
      </c>
      <c r="M4601" s="20">
        <v>20</v>
      </c>
      <c r="N4601" s="20">
        <v>-1</v>
      </c>
      <c r="O4601" s="20">
        <v>8</v>
      </c>
      <c r="P4601" s="22" t="s">
        <v>27</v>
      </c>
    </row>
    <row r="4602" spans="1:16" ht="18.75" x14ac:dyDescent="0.3">
      <c r="A4602" t="s">
        <v>2521</v>
      </c>
      <c r="B4602" s="20" t="s">
        <v>1472</v>
      </c>
      <c r="C4602" s="20" t="s">
        <v>1473</v>
      </c>
      <c r="D4602" s="20" t="s">
        <v>7332</v>
      </c>
      <c r="E4602" s="20" t="s">
        <v>1178</v>
      </c>
      <c r="F4602" s="20" t="s">
        <v>16</v>
      </c>
      <c r="G4602" s="20" t="s">
        <v>537</v>
      </c>
      <c r="H4602" s="20" t="s">
        <v>173</v>
      </c>
      <c r="I4602" s="21">
        <v>42847.423611111109</v>
      </c>
      <c r="J4602" s="20">
        <v>12</v>
      </c>
      <c r="K4602" s="20">
        <v>18</v>
      </c>
      <c r="L4602" s="20">
        <v>11</v>
      </c>
      <c r="M4602" s="20">
        <v>19</v>
      </c>
      <c r="N4602" s="20">
        <v>-1</v>
      </c>
      <c r="O4602" s="20">
        <v>1</v>
      </c>
      <c r="P4602" s="22" t="s">
        <v>27</v>
      </c>
    </row>
    <row r="4603" spans="1:16" ht="18.75" x14ac:dyDescent="0.3">
      <c r="A4603" t="s">
        <v>2521</v>
      </c>
      <c r="B4603" s="20" t="s">
        <v>1474</v>
      </c>
      <c r="C4603" s="20" t="s">
        <v>1475</v>
      </c>
      <c r="D4603" s="20" t="s">
        <v>7332</v>
      </c>
      <c r="E4603" s="20" t="s">
        <v>1178</v>
      </c>
      <c r="F4603" s="20" t="s">
        <v>16</v>
      </c>
      <c r="G4603" s="20" t="s">
        <v>169</v>
      </c>
      <c r="H4603" s="20" t="s">
        <v>18</v>
      </c>
      <c r="I4603" s="21">
        <v>42847.354166666664</v>
      </c>
      <c r="J4603" s="20">
        <v>17</v>
      </c>
      <c r="K4603" s="20">
        <v>10</v>
      </c>
      <c r="L4603" s="20">
        <v>14</v>
      </c>
      <c r="M4603" s="20">
        <v>18</v>
      </c>
      <c r="N4603" s="20">
        <v>-3</v>
      </c>
      <c r="O4603" s="20">
        <v>8</v>
      </c>
      <c r="P4603" s="22" t="s">
        <v>27</v>
      </c>
    </row>
    <row r="4604" spans="1:16" ht="18.75" x14ac:dyDescent="0.3">
      <c r="A4604" t="s">
        <v>2521</v>
      </c>
      <c r="B4604" s="20" t="s">
        <v>1476</v>
      </c>
      <c r="C4604" s="20" t="s">
        <v>1477</v>
      </c>
      <c r="D4604" s="20" t="s">
        <v>7332</v>
      </c>
      <c r="E4604" s="20" t="s">
        <v>1178</v>
      </c>
      <c r="F4604" s="20" t="s">
        <v>16</v>
      </c>
      <c r="G4604" s="20" t="s">
        <v>537</v>
      </c>
      <c r="H4604" s="20" t="s">
        <v>125</v>
      </c>
      <c r="I4604" s="21">
        <v>42847.423611111109</v>
      </c>
      <c r="J4604" s="20">
        <v>16</v>
      </c>
      <c r="K4604" s="20">
        <v>12</v>
      </c>
      <c r="L4604" s="20">
        <v>15</v>
      </c>
      <c r="M4604" s="20">
        <v>14</v>
      </c>
      <c r="N4604" s="20">
        <v>-1</v>
      </c>
      <c r="O4604" s="20">
        <v>2</v>
      </c>
      <c r="P4604" s="22" t="s">
        <v>27</v>
      </c>
    </row>
    <row r="4605" spans="1:16" ht="18.75" x14ac:dyDescent="0.3">
      <c r="A4605" t="s">
        <v>2521</v>
      </c>
      <c r="B4605" s="20" t="s">
        <v>1478</v>
      </c>
      <c r="C4605" s="20" t="s">
        <v>1479</v>
      </c>
      <c r="D4605" s="20" t="s">
        <v>7332</v>
      </c>
      <c r="E4605" s="20" t="s">
        <v>1178</v>
      </c>
      <c r="F4605" s="20" t="s">
        <v>16</v>
      </c>
      <c r="G4605" s="20" t="s">
        <v>169</v>
      </c>
      <c r="H4605" s="20" t="s">
        <v>18</v>
      </c>
      <c r="I4605" s="21">
        <v>42847.354166666664</v>
      </c>
      <c r="J4605" s="20">
        <v>16</v>
      </c>
      <c r="K4605" s="20">
        <v>12</v>
      </c>
      <c r="L4605" s="20">
        <v>13</v>
      </c>
      <c r="M4605" s="20">
        <v>23</v>
      </c>
      <c r="N4605" s="20">
        <v>-3</v>
      </c>
      <c r="O4605" s="20">
        <v>11</v>
      </c>
      <c r="P4605" s="22" t="s">
        <v>27</v>
      </c>
    </row>
    <row r="4606" spans="1:16" ht="18.75" x14ac:dyDescent="0.3">
      <c r="A4606" t="s">
        <v>2521</v>
      </c>
      <c r="B4606" s="20" t="s">
        <v>1480</v>
      </c>
      <c r="C4606" s="20">
        <v>199943189</v>
      </c>
      <c r="D4606" s="20" t="s">
        <v>7332</v>
      </c>
      <c r="E4606" s="20" t="s">
        <v>1178</v>
      </c>
      <c r="F4606" s="20" t="s">
        <v>16</v>
      </c>
      <c r="G4606" s="20" t="s">
        <v>537</v>
      </c>
      <c r="H4606" s="20" t="s">
        <v>173</v>
      </c>
      <c r="I4606" s="21">
        <v>42847.423611111109</v>
      </c>
      <c r="J4606" s="20">
        <v>21</v>
      </c>
      <c r="K4606" s="20">
        <v>17</v>
      </c>
      <c r="L4606" s="20">
        <v>10</v>
      </c>
      <c r="M4606" s="20">
        <v>12</v>
      </c>
      <c r="N4606" s="20">
        <v>-11</v>
      </c>
      <c r="O4606" s="20">
        <v>-5</v>
      </c>
      <c r="P4606" s="22" t="s">
        <v>34</v>
      </c>
    </row>
    <row r="4607" spans="1:16" ht="18.75" x14ac:dyDescent="0.3">
      <c r="A4607" t="s">
        <v>2521</v>
      </c>
      <c r="B4607" s="20" t="s">
        <v>1481</v>
      </c>
      <c r="C4607" s="20" t="s">
        <v>1482</v>
      </c>
      <c r="D4607" s="20" t="s">
        <v>7332</v>
      </c>
      <c r="E4607" s="20" t="s">
        <v>1178</v>
      </c>
      <c r="F4607" s="20" t="s">
        <v>16</v>
      </c>
      <c r="G4607" s="20" t="s">
        <v>537</v>
      </c>
      <c r="H4607" s="20" t="s">
        <v>173</v>
      </c>
      <c r="I4607" s="21">
        <v>42847.423611111109</v>
      </c>
      <c r="J4607" s="20">
        <v>23</v>
      </c>
      <c r="K4607" s="20">
        <v>12</v>
      </c>
      <c r="L4607" s="20">
        <v>9</v>
      </c>
      <c r="M4607" s="20">
        <v>14</v>
      </c>
      <c r="N4607" s="20">
        <v>-14</v>
      </c>
      <c r="O4607" s="20">
        <v>2</v>
      </c>
      <c r="P4607" s="22" t="s">
        <v>27</v>
      </c>
    </row>
    <row r="4608" spans="1:16" ht="18.75" x14ac:dyDescent="0.3">
      <c r="A4608" t="s">
        <v>2521</v>
      </c>
      <c r="B4608" s="20" t="s">
        <v>1483</v>
      </c>
      <c r="C4608" s="20" t="s">
        <v>1484</v>
      </c>
      <c r="D4608" s="20" t="s">
        <v>7332</v>
      </c>
      <c r="E4608" s="20" t="s">
        <v>1178</v>
      </c>
      <c r="F4608" s="20" t="s">
        <v>16</v>
      </c>
      <c r="G4608" s="20" t="s">
        <v>537</v>
      </c>
      <c r="H4608" s="20" t="s">
        <v>125</v>
      </c>
      <c r="I4608" s="21">
        <v>42847.489583333336</v>
      </c>
      <c r="J4608" s="20">
        <v>16</v>
      </c>
      <c r="K4608" s="20">
        <v>18</v>
      </c>
      <c r="L4608" s="20">
        <v>10</v>
      </c>
      <c r="M4608" s="20">
        <v>18</v>
      </c>
      <c r="N4608" s="20">
        <v>-6</v>
      </c>
      <c r="O4608" s="20">
        <v>0</v>
      </c>
      <c r="P4608" s="22" t="s">
        <v>34</v>
      </c>
    </row>
    <row r="4609" spans="1:16" ht="18.75" x14ac:dyDescent="0.3">
      <c r="A4609" t="s">
        <v>2521</v>
      </c>
      <c r="B4609" s="20" t="s">
        <v>1485</v>
      </c>
      <c r="C4609" s="20" t="s">
        <v>1486</v>
      </c>
      <c r="D4609" s="20" t="s">
        <v>7332</v>
      </c>
      <c r="E4609" s="20" t="s">
        <v>1178</v>
      </c>
      <c r="F4609" s="20" t="s">
        <v>16</v>
      </c>
      <c r="G4609" s="20" t="s">
        <v>537</v>
      </c>
      <c r="H4609" s="20" t="s">
        <v>125</v>
      </c>
      <c r="I4609" s="21">
        <v>42847.489583333336</v>
      </c>
      <c r="J4609" s="20">
        <v>17</v>
      </c>
      <c r="K4609" s="20">
        <v>12</v>
      </c>
      <c r="L4609" s="20">
        <v>14</v>
      </c>
      <c r="M4609" s="20">
        <v>20</v>
      </c>
      <c r="N4609" s="20">
        <v>-3</v>
      </c>
      <c r="O4609" s="20">
        <v>8</v>
      </c>
      <c r="P4609" s="22" t="s">
        <v>27</v>
      </c>
    </row>
    <row r="4610" spans="1:16" ht="18.75" x14ac:dyDescent="0.3">
      <c r="A4610" t="s">
        <v>2521</v>
      </c>
      <c r="B4610" s="20" t="s">
        <v>1487</v>
      </c>
      <c r="C4610" s="20" t="s">
        <v>1488</v>
      </c>
      <c r="D4610" s="20" t="s">
        <v>7332</v>
      </c>
      <c r="E4610" s="20" t="s">
        <v>1178</v>
      </c>
      <c r="F4610" s="20" t="s">
        <v>16</v>
      </c>
      <c r="G4610" s="20" t="s">
        <v>169</v>
      </c>
      <c r="H4610" s="20" t="s">
        <v>18</v>
      </c>
      <c r="I4610" s="21">
        <v>42847.423611111109</v>
      </c>
      <c r="J4610" s="20">
        <v>19</v>
      </c>
      <c r="K4610" s="20">
        <v>11</v>
      </c>
      <c r="L4610" s="20">
        <v>14</v>
      </c>
      <c r="M4610" s="20">
        <v>19</v>
      </c>
      <c r="N4610" s="20">
        <v>-5</v>
      </c>
      <c r="O4610" s="20">
        <v>8</v>
      </c>
      <c r="P4610" s="22" t="s">
        <v>27</v>
      </c>
    </row>
    <row r="4611" spans="1:16" ht="18.75" x14ac:dyDescent="0.3">
      <c r="A4611" t="s">
        <v>2521</v>
      </c>
      <c r="B4611" s="20" t="s">
        <v>1489</v>
      </c>
      <c r="C4611" s="20" t="s">
        <v>1490</v>
      </c>
      <c r="D4611" s="20" t="s">
        <v>7332</v>
      </c>
      <c r="E4611" s="20" t="s">
        <v>1178</v>
      </c>
      <c r="F4611" s="20" t="s">
        <v>16</v>
      </c>
      <c r="G4611" s="20" t="s">
        <v>169</v>
      </c>
      <c r="H4611" s="20" t="s">
        <v>18</v>
      </c>
      <c r="I4611" s="21">
        <v>42847.423611111109</v>
      </c>
      <c r="J4611" s="20">
        <v>13</v>
      </c>
      <c r="K4611" s="20">
        <v>17</v>
      </c>
      <c r="L4611" s="20">
        <v>16</v>
      </c>
      <c r="M4611" s="20">
        <v>14</v>
      </c>
      <c r="N4611" s="20">
        <v>3</v>
      </c>
      <c r="O4611" s="20">
        <v>-3</v>
      </c>
      <c r="P4611" s="22" t="s">
        <v>24</v>
      </c>
    </row>
    <row r="4612" spans="1:16" ht="18.75" x14ac:dyDescent="0.3">
      <c r="A4612" t="s">
        <v>2521</v>
      </c>
      <c r="B4612" s="20" t="s">
        <v>1491</v>
      </c>
      <c r="C4612" s="20" t="s">
        <v>1492</v>
      </c>
      <c r="D4612" s="20" t="s">
        <v>7332</v>
      </c>
      <c r="E4612" s="20" t="s">
        <v>1178</v>
      </c>
      <c r="F4612" s="20" t="s">
        <v>16</v>
      </c>
      <c r="G4612" s="20" t="s">
        <v>169</v>
      </c>
      <c r="H4612" s="20" t="s">
        <v>18</v>
      </c>
      <c r="I4612" s="21">
        <v>42847.423611111109</v>
      </c>
      <c r="J4612" s="20">
        <v>14</v>
      </c>
      <c r="K4612" s="20">
        <v>17</v>
      </c>
      <c r="L4612" s="20">
        <v>18</v>
      </c>
      <c r="M4612" s="20">
        <v>11</v>
      </c>
      <c r="N4612" s="20">
        <v>4</v>
      </c>
      <c r="O4612" s="20">
        <v>-6</v>
      </c>
      <c r="P4612" s="22" t="s">
        <v>24</v>
      </c>
    </row>
    <row r="4613" spans="1:16" ht="18.75" x14ac:dyDescent="0.3">
      <c r="A4613" t="s">
        <v>2521</v>
      </c>
      <c r="B4613" s="20" t="s">
        <v>1493</v>
      </c>
      <c r="C4613" s="20">
        <v>196816941</v>
      </c>
      <c r="D4613" s="20" t="s">
        <v>7332</v>
      </c>
      <c r="E4613" s="20" t="s">
        <v>1178</v>
      </c>
      <c r="F4613" s="20" t="s">
        <v>16</v>
      </c>
      <c r="G4613" s="20" t="s">
        <v>537</v>
      </c>
      <c r="H4613" s="20" t="s">
        <v>125</v>
      </c>
      <c r="I4613" s="21">
        <v>42847.489583333336</v>
      </c>
      <c r="J4613" s="20">
        <v>15</v>
      </c>
      <c r="K4613" s="20">
        <v>15</v>
      </c>
      <c r="L4613" s="20">
        <v>15</v>
      </c>
      <c r="M4613" s="20">
        <v>16</v>
      </c>
      <c r="N4613" s="20">
        <v>0</v>
      </c>
      <c r="O4613" s="20">
        <v>1</v>
      </c>
      <c r="P4613" s="22" t="s">
        <v>27</v>
      </c>
    </row>
    <row r="4614" spans="1:16" ht="18.75" x14ac:dyDescent="0.3">
      <c r="A4614" t="s">
        <v>2521</v>
      </c>
      <c r="B4614" s="20" t="s">
        <v>1494</v>
      </c>
      <c r="C4614" s="20" t="s">
        <v>1495</v>
      </c>
      <c r="D4614" s="20" t="s">
        <v>7332</v>
      </c>
      <c r="E4614" s="20" t="s">
        <v>1178</v>
      </c>
      <c r="F4614" s="20" t="s">
        <v>16</v>
      </c>
      <c r="G4614" s="20" t="s">
        <v>169</v>
      </c>
      <c r="H4614" s="20" t="s">
        <v>18</v>
      </c>
      <c r="I4614" s="21">
        <v>42847.423611111109</v>
      </c>
      <c r="J4614" s="20">
        <v>11</v>
      </c>
      <c r="K4614" s="20">
        <v>15</v>
      </c>
      <c r="L4614" s="20">
        <v>17</v>
      </c>
      <c r="M4614" s="20">
        <v>14</v>
      </c>
      <c r="N4614" s="20">
        <v>6</v>
      </c>
      <c r="O4614" s="20">
        <v>-1</v>
      </c>
      <c r="P4614" s="22" t="s">
        <v>24</v>
      </c>
    </row>
    <row r="4615" spans="1:16" ht="18.75" x14ac:dyDescent="0.3">
      <c r="A4615" t="s">
        <v>2521</v>
      </c>
      <c r="B4615" s="20" t="s">
        <v>1496</v>
      </c>
      <c r="C4615" s="20" t="s">
        <v>1497</v>
      </c>
      <c r="D4615" s="20" t="s">
        <v>7332</v>
      </c>
      <c r="E4615" s="20" t="s">
        <v>1178</v>
      </c>
      <c r="F4615" s="20" t="s">
        <v>16</v>
      </c>
      <c r="G4615" s="20" t="s">
        <v>537</v>
      </c>
      <c r="H4615" s="20" t="s">
        <v>125</v>
      </c>
      <c r="I4615" s="21">
        <v>42847.423611111109</v>
      </c>
      <c r="J4615" s="20">
        <v>14</v>
      </c>
      <c r="K4615" s="20">
        <v>16</v>
      </c>
      <c r="L4615" s="20">
        <v>17</v>
      </c>
      <c r="M4615" s="20">
        <v>11</v>
      </c>
      <c r="N4615" s="20">
        <v>3</v>
      </c>
      <c r="O4615" s="20">
        <v>-5</v>
      </c>
      <c r="P4615" s="22" t="s">
        <v>24</v>
      </c>
    </row>
    <row r="4616" spans="1:16" ht="18.75" x14ac:dyDescent="0.3">
      <c r="A4616" t="s">
        <v>2521</v>
      </c>
      <c r="B4616" s="20" t="s">
        <v>1498</v>
      </c>
      <c r="C4616" s="20" t="s">
        <v>1499</v>
      </c>
      <c r="D4616" s="20" t="s">
        <v>7332</v>
      </c>
      <c r="E4616" s="20" t="s">
        <v>1178</v>
      </c>
      <c r="F4616" s="20" t="s">
        <v>16</v>
      </c>
      <c r="G4616" s="20" t="s">
        <v>537</v>
      </c>
      <c r="H4616" s="20" t="s">
        <v>125</v>
      </c>
      <c r="I4616" s="21">
        <v>42847.423611111109</v>
      </c>
      <c r="J4616" s="20">
        <v>14</v>
      </c>
      <c r="K4616" s="20">
        <v>14</v>
      </c>
      <c r="L4616" s="20">
        <v>18</v>
      </c>
      <c r="M4616" s="20">
        <v>14</v>
      </c>
      <c r="N4616" s="20">
        <v>4</v>
      </c>
      <c r="O4616" s="20">
        <v>0</v>
      </c>
      <c r="P4616" s="22" t="s">
        <v>24</v>
      </c>
    </row>
    <row r="4617" spans="1:16" ht="18.75" x14ac:dyDescent="0.3">
      <c r="A4617" t="s">
        <v>2521</v>
      </c>
      <c r="B4617" s="20" t="s">
        <v>1500</v>
      </c>
      <c r="C4617" s="20" t="s">
        <v>1501</v>
      </c>
      <c r="D4617" s="20" t="s">
        <v>7332</v>
      </c>
      <c r="E4617" s="20" t="s">
        <v>1178</v>
      </c>
      <c r="F4617" s="20" t="s">
        <v>16</v>
      </c>
      <c r="G4617" s="20" t="s">
        <v>537</v>
      </c>
      <c r="H4617" s="20" t="s">
        <v>125</v>
      </c>
      <c r="I4617" s="21">
        <v>42847.489583333336</v>
      </c>
      <c r="J4617" s="20">
        <v>17</v>
      </c>
      <c r="K4617" s="20">
        <v>15</v>
      </c>
      <c r="L4617" s="20">
        <v>12</v>
      </c>
      <c r="M4617" s="20">
        <v>16</v>
      </c>
      <c r="N4617" s="20">
        <v>-5</v>
      </c>
      <c r="O4617" s="20">
        <v>1</v>
      </c>
      <c r="P4617" s="22" t="s">
        <v>27</v>
      </c>
    </row>
    <row r="4618" spans="1:16" ht="18.75" x14ac:dyDescent="0.3">
      <c r="A4618" t="s">
        <v>2521</v>
      </c>
      <c r="B4618" s="20" t="s">
        <v>1502</v>
      </c>
      <c r="C4618" s="20" t="s">
        <v>1503</v>
      </c>
      <c r="D4618" s="20" t="s">
        <v>7332</v>
      </c>
      <c r="E4618" s="20" t="s">
        <v>1178</v>
      </c>
      <c r="F4618" s="20" t="s">
        <v>16</v>
      </c>
      <c r="G4618" s="20" t="s">
        <v>537</v>
      </c>
      <c r="H4618" s="20" t="s">
        <v>173</v>
      </c>
      <c r="I4618" s="21">
        <v>42847.423611111109</v>
      </c>
      <c r="J4618" s="20">
        <v>15</v>
      </c>
      <c r="K4618" s="20">
        <v>10</v>
      </c>
      <c r="L4618" s="20">
        <v>16</v>
      </c>
      <c r="M4618" s="20">
        <v>16</v>
      </c>
      <c r="N4618" s="20">
        <v>1</v>
      </c>
      <c r="O4618" s="20">
        <v>6</v>
      </c>
      <c r="P4618" s="22" t="s">
        <v>19</v>
      </c>
    </row>
    <row r="4619" spans="1:16" ht="18.75" x14ac:dyDescent="0.3">
      <c r="A4619" t="s">
        <v>2521</v>
      </c>
      <c r="B4619" s="20" t="s">
        <v>1504</v>
      </c>
      <c r="C4619" s="20" t="s">
        <v>1505</v>
      </c>
      <c r="D4619" s="20" t="s">
        <v>7332</v>
      </c>
      <c r="E4619" s="20" t="s">
        <v>1178</v>
      </c>
      <c r="F4619" s="20" t="s">
        <v>16</v>
      </c>
      <c r="G4619" s="20" t="s">
        <v>169</v>
      </c>
      <c r="H4619" s="20" t="s">
        <v>18</v>
      </c>
      <c r="I4619" s="21">
        <v>42847.354166666664</v>
      </c>
      <c r="J4619" s="20">
        <v>19</v>
      </c>
      <c r="K4619" s="20">
        <v>15</v>
      </c>
      <c r="L4619" s="20">
        <v>15</v>
      </c>
      <c r="M4619" s="20">
        <v>14</v>
      </c>
      <c r="N4619" s="20">
        <v>-4</v>
      </c>
      <c r="O4619" s="20">
        <v>-1</v>
      </c>
      <c r="P4619" s="22" t="s">
        <v>34</v>
      </c>
    </row>
    <row r="4620" spans="1:16" ht="18.75" x14ac:dyDescent="0.3">
      <c r="A4620" t="s">
        <v>2521</v>
      </c>
      <c r="B4620" s="20" t="s">
        <v>1506</v>
      </c>
      <c r="C4620" s="20" t="s">
        <v>1507</v>
      </c>
      <c r="D4620" s="20" t="s">
        <v>7332</v>
      </c>
      <c r="E4620" s="20" t="s">
        <v>1178</v>
      </c>
      <c r="F4620" s="20" t="s">
        <v>16</v>
      </c>
      <c r="G4620" s="20" t="s">
        <v>537</v>
      </c>
      <c r="H4620" s="20" t="s">
        <v>125</v>
      </c>
      <c r="I4620" s="21">
        <v>42847.489583333336</v>
      </c>
      <c r="J4620" s="20">
        <v>16</v>
      </c>
      <c r="K4620" s="20">
        <v>11</v>
      </c>
      <c r="L4620" s="20">
        <v>14</v>
      </c>
      <c r="M4620" s="20">
        <v>17</v>
      </c>
      <c r="N4620" s="20">
        <v>-2</v>
      </c>
      <c r="O4620" s="20">
        <v>6</v>
      </c>
      <c r="P4620" s="22" t="s">
        <v>27</v>
      </c>
    </row>
    <row r="4621" spans="1:16" ht="18.75" x14ac:dyDescent="0.3">
      <c r="A4621" t="s">
        <v>2521</v>
      </c>
      <c r="B4621" s="20" t="s">
        <v>1508</v>
      </c>
      <c r="C4621" s="20" t="s">
        <v>1509</v>
      </c>
      <c r="D4621" s="20" t="s">
        <v>7332</v>
      </c>
      <c r="E4621" s="20" t="s">
        <v>1178</v>
      </c>
      <c r="F4621" s="20" t="s">
        <v>16</v>
      </c>
      <c r="G4621" s="20" t="s">
        <v>537</v>
      </c>
      <c r="H4621" s="20" t="s">
        <v>173</v>
      </c>
      <c r="I4621" s="21">
        <v>42847.423611111109</v>
      </c>
      <c r="J4621" s="20">
        <v>12</v>
      </c>
      <c r="K4621" s="20">
        <v>17</v>
      </c>
      <c r="L4621" s="20">
        <v>20</v>
      </c>
      <c r="M4621" s="20">
        <v>12</v>
      </c>
      <c r="N4621" s="20">
        <v>8</v>
      </c>
      <c r="O4621" s="20">
        <v>-5</v>
      </c>
      <c r="P4621" s="22" t="s">
        <v>24</v>
      </c>
    </row>
    <row r="4622" spans="1:16" ht="18.75" x14ac:dyDescent="0.3">
      <c r="A4622" t="s">
        <v>2521</v>
      </c>
      <c r="B4622" s="20" t="s">
        <v>1510</v>
      </c>
      <c r="C4622" s="20" t="s">
        <v>1511</v>
      </c>
      <c r="D4622" s="20" t="s">
        <v>7332</v>
      </c>
      <c r="E4622" s="20" t="s">
        <v>1178</v>
      </c>
      <c r="F4622" s="20" t="s">
        <v>16</v>
      </c>
      <c r="G4622" s="20" t="s">
        <v>537</v>
      </c>
      <c r="H4622" s="20" t="s">
        <v>125</v>
      </c>
      <c r="I4622" s="21">
        <v>42847.423611111109</v>
      </c>
      <c r="J4622" s="20">
        <v>17</v>
      </c>
      <c r="K4622" s="20">
        <v>18</v>
      </c>
      <c r="L4622" s="20">
        <v>14</v>
      </c>
      <c r="M4622" s="20">
        <v>13</v>
      </c>
      <c r="N4622" s="20">
        <v>-3</v>
      </c>
      <c r="O4622" s="20">
        <v>-5</v>
      </c>
      <c r="P4622" s="22" t="s">
        <v>34</v>
      </c>
    </row>
    <row r="4623" spans="1:16" ht="18.75" x14ac:dyDescent="0.3">
      <c r="A4623" t="s">
        <v>2521</v>
      </c>
      <c r="B4623" s="20" t="s">
        <v>1512</v>
      </c>
      <c r="C4623" s="20" t="s">
        <v>1513</v>
      </c>
      <c r="D4623" s="20" t="s">
        <v>7332</v>
      </c>
      <c r="E4623" s="20" t="s">
        <v>1178</v>
      </c>
      <c r="F4623" s="20" t="s">
        <v>16</v>
      </c>
      <c r="G4623" s="20" t="s">
        <v>537</v>
      </c>
      <c r="H4623" s="20" t="s">
        <v>125</v>
      </c>
      <c r="I4623" s="21">
        <v>42847.423611111109</v>
      </c>
      <c r="J4623" s="20">
        <v>18</v>
      </c>
      <c r="K4623" s="20">
        <v>11</v>
      </c>
      <c r="L4623" s="20">
        <v>12</v>
      </c>
      <c r="M4623" s="20">
        <v>18</v>
      </c>
      <c r="N4623" s="20">
        <v>-6</v>
      </c>
      <c r="O4623" s="20">
        <v>7</v>
      </c>
      <c r="P4623" s="22" t="s">
        <v>27</v>
      </c>
    </row>
    <row r="4624" spans="1:16" ht="18.75" x14ac:dyDescent="0.3">
      <c r="A4624" t="s">
        <v>2521</v>
      </c>
      <c r="B4624" s="20" t="s">
        <v>1514</v>
      </c>
      <c r="C4624" s="20" t="s">
        <v>1515</v>
      </c>
      <c r="D4624" s="20" t="s">
        <v>7332</v>
      </c>
      <c r="E4624" s="20" t="s">
        <v>1178</v>
      </c>
      <c r="F4624" s="20" t="s">
        <v>16</v>
      </c>
      <c r="G4624" s="20" t="s">
        <v>537</v>
      </c>
      <c r="H4624" s="20" t="s">
        <v>125</v>
      </c>
      <c r="I4624" s="21">
        <v>42847.423611111109</v>
      </c>
      <c r="J4624" s="20">
        <v>16</v>
      </c>
      <c r="K4624" s="20">
        <v>14</v>
      </c>
      <c r="L4624" s="20">
        <v>13</v>
      </c>
      <c r="M4624" s="20">
        <v>14</v>
      </c>
      <c r="N4624" s="20">
        <v>-3</v>
      </c>
      <c r="O4624" s="20">
        <v>0</v>
      </c>
      <c r="P4624" s="22" t="s">
        <v>34</v>
      </c>
    </row>
    <row r="4625" spans="1:16" ht="18.75" x14ac:dyDescent="0.3">
      <c r="A4625" t="s">
        <v>2521</v>
      </c>
      <c r="B4625" s="20" t="s">
        <v>1516</v>
      </c>
      <c r="C4625" s="20" t="s">
        <v>1517</v>
      </c>
      <c r="D4625" s="20" t="s">
        <v>7332</v>
      </c>
      <c r="E4625" s="20" t="s">
        <v>1178</v>
      </c>
      <c r="F4625" s="20" t="s">
        <v>16</v>
      </c>
      <c r="G4625" s="20" t="s">
        <v>537</v>
      </c>
      <c r="H4625" s="20" t="s">
        <v>173</v>
      </c>
      <c r="I4625" s="21">
        <v>42847.423611111109</v>
      </c>
      <c r="J4625" s="20">
        <v>16</v>
      </c>
      <c r="K4625" s="20">
        <v>17</v>
      </c>
      <c r="L4625" s="20">
        <v>10</v>
      </c>
      <c r="M4625" s="20">
        <v>11</v>
      </c>
      <c r="N4625" s="20">
        <v>-6</v>
      </c>
      <c r="O4625" s="20">
        <v>-6</v>
      </c>
      <c r="P4625" s="22" t="s">
        <v>34</v>
      </c>
    </row>
    <row r="4626" spans="1:16" ht="18.75" x14ac:dyDescent="0.3">
      <c r="A4626" t="s">
        <v>2521</v>
      </c>
      <c r="B4626" s="20" t="s">
        <v>1518</v>
      </c>
      <c r="C4626" s="20" t="s">
        <v>1519</v>
      </c>
      <c r="D4626" s="20" t="s">
        <v>7332</v>
      </c>
      <c r="E4626" s="20" t="s">
        <v>1178</v>
      </c>
      <c r="F4626" s="20" t="s">
        <v>16</v>
      </c>
      <c r="G4626" s="20" t="s">
        <v>169</v>
      </c>
      <c r="H4626" s="20" t="s">
        <v>18</v>
      </c>
      <c r="I4626" s="21">
        <v>42847.354166666664</v>
      </c>
      <c r="J4626" s="20">
        <v>18</v>
      </c>
      <c r="K4626" s="20">
        <v>14</v>
      </c>
      <c r="L4626" s="20">
        <v>11</v>
      </c>
      <c r="M4626" s="20">
        <v>14</v>
      </c>
      <c r="N4626" s="20">
        <v>-7</v>
      </c>
      <c r="O4626" s="20">
        <v>0</v>
      </c>
      <c r="P4626" s="22" t="s">
        <v>34</v>
      </c>
    </row>
    <row r="4627" spans="1:16" ht="18.75" x14ac:dyDescent="0.3">
      <c r="A4627" t="s">
        <v>2521</v>
      </c>
      <c r="B4627" s="20" t="s">
        <v>1520</v>
      </c>
      <c r="C4627" s="20" t="s">
        <v>1521</v>
      </c>
      <c r="D4627" s="20" t="s">
        <v>7332</v>
      </c>
      <c r="E4627" s="20" t="s">
        <v>1178</v>
      </c>
      <c r="F4627" s="20" t="s">
        <v>16</v>
      </c>
      <c r="G4627" s="20" t="s">
        <v>537</v>
      </c>
      <c r="H4627" s="20" t="s">
        <v>173</v>
      </c>
      <c r="I4627" s="21">
        <v>42847.423611111109</v>
      </c>
      <c r="J4627" s="20">
        <v>15</v>
      </c>
      <c r="K4627" s="20">
        <v>10</v>
      </c>
      <c r="L4627" s="20">
        <v>17</v>
      </c>
      <c r="M4627" s="20">
        <v>17</v>
      </c>
      <c r="N4627" s="20">
        <v>2</v>
      </c>
      <c r="O4627" s="20">
        <v>7</v>
      </c>
      <c r="P4627" s="22" t="s">
        <v>19</v>
      </c>
    </row>
    <row r="4628" spans="1:16" ht="18.75" x14ac:dyDescent="0.3">
      <c r="A4628" t="s">
        <v>2521</v>
      </c>
      <c r="B4628" s="20" t="s">
        <v>1522</v>
      </c>
      <c r="C4628" s="20" t="s">
        <v>1523</v>
      </c>
      <c r="D4628" s="20" t="s">
        <v>7332</v>
      </c>
      <c r="E4628" s="20" t="s">
        <v>1178</v>
      </c>
      <c r="F4628" s="20" t="s">
        <v>16</v>
      </c>
      <c r="G4628" s="20" t="s">
        <v>537</v>
      </c>
      <c r="H4628" s="20" t="s">
        <v>125</v>
      </c>
      <c r="I4628" s="21">
        <v>42847.423611111109</v>
      </c>
      <c r="J4628" s="20">
        <v>16</v>
      </c>
      <c r="K4628" s="20">
        <v>14</v>
      </c>
      <c r="L4628" s="20">
        <v>16</v>
      </c>
      <c r="M4628" s="20">
        <v>14</v>
      </c>
      <c r="N4628" s="20">
        <v>0</v>
      </c>
      <c r="O4628" s="20">
        <v>0</v>
      </c>
      <c r="P4628" s="22" t="s">
        <v>34</v>
      </c>
    </row>
    <row r="4629" spans="1:16" ht="18.75" x14ac:dyDescent="0.3">
      <c r="A4629" t="s">
        <v>2521</v>
      </c>
      <c r="B4629" s="20" t="s">
        <v>1524</v>
      </c>
      <c r="C4629" s="20" t="s">
        <v>1525</v>
      </c>
      <c r="D4629" s="20" t="s">
        <v>7332</v>
      </c>
      <c r="E4629" s="20" t="s">
        <v>1178</v>
      </c>
      <c r="F4629" s="20" t="s">
        <v>16</v>
      </c>
      <c r="G4629" s="20" t="s">
        <v>169</v>
      </c>
      <c r="H4629" s="20" t="s">
        <v>18</v>
      </c>
      <c r="I4629" s="21">
        <v>42847.354166666664</v>
      </c>
      <c r="J4629" s="20">
        <v>13</v>
      </c>
      <c r="K4629" s="20">
        <v>11</v>
      </c>
      <c r="L4629" s="20">
        <v>18</v>
      </c>
      <c r="M4629" s="20">
        <v>21</v>
      </c>
      <c r="N4629" s="20">
        <v>5</v>
      </c>
      <c r="O4629" s="20">
        <v>10</v>
      </c>
      <c r="P4629" s="22" t="s">
        <v>19</v>
      </c>
    </row>
    <row r="4630" spans="1:16" ht="18.75" x14ac:dyDescent="0.3">
      <c r="A4630" t="s">
        <v>2521</v>
      </c>
      <c r="B4630" s="20" t="s">
        <v>1526</v>
      </c>
      <c r="C4630" s="20" t="s">
        <v>1527</v>
      </c>
      <c r="D4630" s="20" t="s">
        <v>7332</v>
      </c>
      <c r="E4630" s="20" t="s">
        <v>1178</v>
      </c>
      <c r="F4630" s="20" t="s">
        <v>16</v>
      </c>
      <c r="G4630" s="20" t="s">
        <v>169</v>
      </c>
      <c r="H4630" s="20" t="s">
        <v>18</v>
      </c>
      <c r="I4630" s="21">
        <v>42847.354166666664</v>
      </c>
      <c r="J4630" s="20">
        <v>19</v>
      </c>
      <c r="K4630" s="20">
        <v>19</v>
      </c>
      <c r="L4630" s="20">
        <v>9</v>
      </c>
      <c r="M4630" s="20">
        <v>11</v>
      </c>
      <c r="N4630" s="20">
        <v>-10</v>
      </c>
      <c r="O4630" s="20">
        <v>-8</v>
      </c>
      <c r="P4630" s="22" t="s">
        <v>34</v>
      </c>
    </row>
    <row r="4631" spans="1:16" ht="18.75" x14ac:dyDescent="0.3">
      <c r="A4631" t="s">
        <v>2521</v>
      </c>
      <c r="B4631" s="20" t="s">
        <v>1528</v>
      </c>
      <c r="C4631" s="20" t="s">
        <v>1529</v>
      </c>
      <c r="D4631" s="20" t="s">
        <v>7332</v>
      </c>
      <c r="E4631" s="20" t="s">
        <v>1178</v>
      </c>
      <c r="F4631" s="20" t="s">
        <v>16</v>
      </c>
      <c r="G4631" s="20" t="s">
        <v>537</v>
      </c>
      <c r="H4631" s="20" t="s">
        <v>125</v>
      </c>
      <c r="I4631" s="21">
        <v>42847.423611111109</v>
      </c>
      <c r="J4631" s="20">
        <v>14</v>
      </c>
      <c r="K4631" s="20">
        <v>12</v>
      </c>
      <c r="L4631" s="20">
        <v>13</v>
      </c>
      <c r="M4631" s="20">
        <v>18</v>
      </c>
      <c r="N4631" s="20">
        <v>-1</v>
      </c>
      <c r="O4631" s="20">
        <v>6</v>
      </c>
      <c r="P4631" s="22" t="s">
        <v>27</v>
      </c>
    </row>
    <row r="4632" spans="1:16" ht="18.75" x14ac:dyDescent="0.3">
      <c r="A4632" t="s">
        <v>2521</v>
      </c>
      <c r="B4632" s="20" t="s">
        <v>1530</v>
      </c>
      <c r="C4632" s="20">
        <v>1975443</v>
      </c>
      <c r="D4632" s="20" t="s">
        <v>7332</v>
      </c>
      <c r="E4632" s="20" t="s">
        <v>1178</v>
      </c>
      <c r="F4632" s="20" t="s">
        <v>16</v>
      </c>
      <c r="G4632" s="20" t="s">
        <v>169</v>
      </c>
      <c r="H4632" s="20" t="s">
        <v>18</v>
      </c>
      <c r="I4632" s="21">
        <v>42847.423611111109</v>
      </c>
      <c r="J4632" s="20">
        <v>17</v>
      </c>
      <c r="K4632" s="20">
        <v>15</v>
      </c>
      <c r="L4632" s="20">
        <v>15</v>
      </c>
      <c r="M4632" s="20">
        <v>17</v>
      </c>
      <c r="N4632" s="20">
        <v>-2</v>
      </c>
      <c r="O4632" s="20">
        <v>2</v>
      </c>
      <c r="P4632" s="22" t="s">
        <v>27</v>
      </c>
    </row>
    <row r="4633" spans="1:16" ht="18.75" x14ac:dyDescent="0.3">
      <c r="A4633" t="s">
        <v>2521</v>
      </c>
      <c r="B4633" s="20" t="s">
        <v>1531</v>
      </c>
      <c r="C4633" s="20" t="s">
        <v>1532</v>
      </c>
      <c r="D4633" s="20" t="s">
        <v>7332</v>
      </c>
      <c r="E4633" s="20" t="s">
        <v>1178</v>
      </c>
      <c r="F4633" s="20" t="s">
        <v>16</v>
      </c>
      <c r="G4633" s="20" t="s">
        <v>169</v>
      </c>
      <c r="H4633" s="20" t="s">
        <v>18</v>
      </c>
      <c r="I4633" s="21">
        <v>42847.423611111109</v>
      </c>
      <c r="J4633" s="20">
        <v>15</v>
      </c>
      <c r="K4633" s="20">
        <v>15</v>
      </c>
      <c r="L4633" s="20">
        <v>15</v>
      </c>
      <c r="M4633" s="20">
        <v>15</v>
      </c>
      <c r="N4633" s="20">
        <v>0</v>
      </c>
      <c r="O4633" s="20">
        <v>0</v>
      </c>
      <c r="P4633" s="22" t="s">
        <v>34</v>
      </c>
    </row>
    <row r="4634" spans="1:16" ht="18.75" x14ac:dyDescent="0.3">
      <c r="A4634" t="s">
        <v>2521</v>
      </c>
      <c r="B4634" s="20" t="s">
        <v>1533</v>
      </c>
      <c r="C4634" s="20" t="s">
        <v>1534</v>
      </c>
      <c r="D4634" s="20" t="s">
        <v>7332</v>
      </c>
      <c r="E4634" s="20" t="s">
        <v>1178</v>
      </c>
      <c r="F4634" s="20" t="s">
        <v>16</v>
      </c>
      <c r="G4634" s="20" t="s">
        <v>169</v>
      </c>
      <c r="H4634" s="20" t="s">
        <v>18</v>
      </c>
      <c r="I4634" s="21">
        <v>42847.354166666664</v>
      </c>
      <c r="J4634" s="20">
        <v>15</v>
      </c>
      <c r="K4634" s="20">
        <v>17</v>
      </c>
      <c r="L4634" s="20">
        <v>11</v>
      </c>
      <c r="M4634" s="20">
        <v>14</v>
      </c>
      <c r="N4634" s="20">
        <v>-4</v>
      </c>
      <c r="O4634" s="20">
        <v>-3</v>
      </c>
      <c r="P4634" s="22" t="s">
        <v>34</v>
      </c>
    </row>
    <row r="4635" spans="1:16" x14ac:dyDescent="0.25">
      <c r="A4635" t="s">
        <v>2520</v>
      </c>
      <c r="B4635" t="s">
        <v>6592</v>
      </c>
      <c r="C4635">
        <v>131413475</v>
      </c>
      <c r="D4635" s="20" t="s">
        <v>7332</v>
      </c>
      <c r="E4635" s="20" t="s">
        <v>1178</v>
      </c>
      <c r="F4635" s="20" t="s">
        <v>16</v>
      </c>
      <c r="G4635" t="s">
        <v>124</v>
      </c>
      <c r="H4635" t="s">
        <v>173</v>
      </c>
      <c r="I4635" s="19">
        <v>42485.354166666664</v>
      </c>
      <c r="J4635">
        <v>16</v>
      </c>
      <c r="K4635">
        <v>11</v>
      </c>
      <c r="L4635">
        <v>14</v>
      </c>
      <c r="M4635">
        <v>15</v>
      </c>
      <c r="N4635">
        <v>-2</v>
      </c>
      <c r="O4635">
        <v>4</v>
      </c>
      <c r="P4635" t="s">
        <v>27</v>
      </c>
    </row>
    <row r="4636" spans="1:16" x14ac:dyDescent="0.25">
      <c r="A4636" t="s">
        <v>2520</v>
      </c>
      <c r="B4636" t="s">
        <v>6593</v>
      </c>
      <c r="C4636">
        <v>132981574</v>
      </c>
      <c r="D4636" s="20" t="s">
        <v>7332</v>
      </c>
      <c r="E4636" s="20" t="s">
        <v>1178</v>
      </c>
      <c r="F4636" s="20" t="s">
        <v>16</v>
      </c>
      <c r="G4636" t="s">
        <v>124</v>
      </c>
      <c r="H4636" t="s">
        <v>173</v>
      </c>
      <c r="I4636" s="19">
        <v>42485.354166666664</v>
      </c>
      <c r="J4636">
        <v>20</v>
      </c>
      <c r="K4636">
        <v>15</v>
      </c>
      <c r="L4636">
        <v>11</v>
      </c>
      <c r="M4636">
        <v>16</v>
      </c>
      <c r="N4636">
        <v>-9</v>
      </c>
      <c r="O4636">
        <v>1</v>
      </c>
      <c r="P4636" t="s">
        <v>27</v>
      </c>
    </row>
    <row r="4637" spans="1:16" x14ac:dyDescent="0.25">
      <c r="A4637" t="s">
        <v>2520</v>
      </c>
      <c r="B4637" t="s">
        <v>6198</v>
      </c>
      <c r="C4637">
        <v>153594899</v>
      </c>
      <c r="D4637" s="20" t="s">
        <v>7332</v>
      </c>
      <c r="E4637" s="20" t="s">
        <v>1178</v>
      </c>
      <c r="F4637" s="20" t="s">
        <v>16</v>
      </c>
      <c r="G4637" t="s">
        <v>169</v>
      </c>
      <c r="H4637" t="s">
        <v>18</v>
      </c>
      <c r="I4637" s="19">
        <v>42485.423611111109</v>
      </c>
      <c r="J4637">
        <v>13</v>
      </c>
      <c r="K4637">
        <v>12</v>
      </c>
      <c r="L4637">
        <v>18</v>
      </c>
      <c r="M4637">
        <v>20</v>
      </c>
      <c r="N4637">
        <v>5</v>
      </c>
      <c r="O4637">
        <v>8</v>
      </c>
      <c r="P4637" t="s">
        <v>19</v>
      </c>
    </row>
    <row r="4638" spans="1:16" x14ac:dyDescent="0.25">
      <c r="A4638" t="s">
        <v>2520</v>
      </c>
      <c r="B4638" t="s">
        <v>6594</v>
      </c>
      <c r="C4638">
        <v>164167895</v>
      </c>
      <c r="D4638" s="20" t="s">
        <v>7332</v>
      </c>
      <c r="E4638" s="20" t="s">
        <v>1178</v>
      </c>
      <c r="F4638" s="20" t="s">
        <v>16</v>
      </c>
      <c r="G4638" t="s">
        <v>124</v>
      </c>
      <c r="H4638" t="s">
        <v>173</v>
      </c>
      <c r="I4638" s="19">
        <v>42485.354166666664</v>
      </c>
      <c r="J4638">
        <v>17</v>
      </c>
      <c r="K4638">
        <v>13</v>
      </c>
      <c r="L4638">
        <v>17</v>
      </c>
      <c r="M4638">
        <v>15</v>
      </c>
      <c r="N4638">
        <v>0</v>
      </c>
      <c r="O4638">
        <v>2</v>
      </c>
      <c r="P4638" t="s">
        <v>27</v>
      </c>
    </row>
    <row r="4639" spans="1:16" x14ac:dyDescent="0.25">
      <c r="A4639" t="s">
        <v>2520</v>
      </c>
      <c r="B4639" t="s">
        <v>6595</v>
      </c>
      <c r="C4639">
        <v>169453284</v>
      </c>
      <c r="D4639" s="20" t="s">
        <v>7332</v>
      </c>
      <c r="E4639" s="20" t="s">
        <v>1178</v>
      </c>
      <c r="F4639" s="20" t="s">
        <v>16</v>
      </c>
      <c r="G4639" t="s">
        <v>169</v>
      </c>
      <c r="H4639" t="s">
        <v>18</v>
      </c>
      <c r="I4639" s="19">
        <v>42485.423611111109</v>
      </c>
      <c r="J4639">
        <v>12</v>
      </c>
      <c r="K4639">
        <v>14</v>
      </c>
      <c r="L4639">
        <v>15</v>
      </c>
      <c r="M4639">
        <v>16</v>
      </c>
      <c r="N4639">
        <v>3</v>
      </c>
      <c r="O4639">
        <v>2</v>
      </c>
      <c r="P4639" t="s">
        <v>19</v>
      </c>
    </row>
    <row r="4640" spans="1:16" x14ac:dyDescent="0.25">
      <c r="A4640" t="s">
        <v>2520</v>
      </c>
      <c r="B4640" t="s">
        <v>6596</v>
      </c>
      <c r="C4640">
        <v>169786798</v>
      </c>
      <c r="D4640" s="20" t="s">
        <v>7332</v>
      </c>
      <c r="E4640" s="20" t="s">
        <v>1178</v>
      </c>
      <c r="F4640" s="20" t="s">
        <v>16</v>
      </c>
      <c r="G4640" t="s">
        <v>537</v>
      </c>
      <c r="H4640" t="s">
        <v>125</v>
      </c>
      <c r="I4640" s="19">
        <v>42485.354166666664</v>
      </c>
      <c r="J4640">
        <v>17</v>
      </c>
      <c r="K4640">
        <v>12</v>
      </c>
      <c r="L4640">
        <v>14</v>
      </c>
      <c r="M4640">
        <v>18</v>
      </c>
      <c r="N4640">
        <v>-3</v>
      </c>
      <c r="O4640">
        <v>6</v>
      </c>
      <c r="P4640" t="s">
        <v>27</v>
      </c>
    </row>
    <row r="4641" spans="1:16" x14ac:dyDescent="0.25">
      <c r="A4641" t="s">
        <v>2520</v>
      </c>
      <c r="B4641" t="s">
        <v>6597</v>
      </c>
      <c r="C4641">
        <v>173401590</v>
      </c>
      <c r="D4641" s="20" t="s">
        <v>7332</v>
      </c>
      <c r="E4641" s="20" t="s">
        <v>1178</v>
      </c>
      <c r="F4641" s="20" t="s">
        <v>16</v>
      </c>
      <c r="G4641" t="s">
        <v>537</v>
      </c>
      <c r="H4641" t="s">
        <v>125</v>
      </c>
      <c r="I4641" s="19">
        <v>42485.489583333336</v>
      </c>
      <c r="J4641">
        <v>13</v>
      </c>
      <c r="K4641">
        <v>14</v>
      </c>
      <c r="L4641">
        <v>11</v>
      </c>
      <c r="M4641">
        <v>16</v>
      </c>
      <c r="N4641">
        <v>-2</v>
      </c>
      <c r="O4641">
        <v>2</v>
      </c>
      <c r="P4641" t="s">
        <v>27</v>
      </c>
    </row>
    <row r="4642" spans="1:16" x14ac:dyDescent="0.25">
      <c r="A4642" t="s">
        <v>2520</v>
      </c>
      <c r="B4642" t="s">
        <v>6598</v>
      </c>
      <c r="C4642">
        <v>174631433</v>
      </c>
      <c r="D4642" s="20" t="s">
        <v>7332</v>
      </c>
      <c r="E4642" s="20" t="s">
        <v>1178</v>
      </c>
      <c r="F4642" s="20" t="s">
        <v>16</v>
      </c>
      <c r="G4642" t="s">
        <v>169</v>
      </c>
      <c r="H4642" t="s">
        <v>18</v>
      </c>
      <c r="I4642" s="19">
        <v>42485.423611111109</v>
      </c>
      <c r="J4642">
        <v>16</v>
      </c>
      <c r="K4642">
        <v>14</v>
      </c>
      <c r="L4642">
        <v>12</v>
      </c>
      <c r="M4642">
        <v>19</v>
      </c>
      <c r="N4642">
        <v>-4</v>
      </c>
      <c r="O4642">
        <v>5</v>
      </c>
      <c r="P4642" t="s">
        <v>27</v>
      </c>
    </row>
    <row r="4643" spans="1:16" x14ac:dyDescent="0.25">
      <c r="A4643" t="s">
        <v>2520</v>
      </c>
      <c r="B4643" t="s">
        <v>6599</v>
      </c>
      <c r="C4643">
        <v>174632510</v>
      </c>
      <c r="D4643" s="20" t="s">
        <v>7332</v>
      </c>
      <c r="E4643" s="20" t="s">
        <v>1178</v>
      </c>
      <c r="F4643" s="20" t="s">
        <v>16</v>
      </c>
      <c r="G4643" t="s">
        <v>124</v>
      </c>
      <c r="H4643" t="s">
        <v>173</v>
      </c>
      <c r="I4643" s="19">
        <v>42485.354166666664</v>
      </c>
      <c r="J4643">
        <v>19</v>
      </c>
      <c r="K4643">
        <v>10</v>
      </c>
      <c r="L4643">
        <v>13</v>
      </c>
      <c r="M4643">
        <v>17</v>
      </c>
      <c r="N4643">
        <v>-6</v>
      </c>
      <c r="O4643">
        <v>7</v>
      </c>
      <c r="P4643" t="s">
        <v>27</v>
      </c>
    </row>
    <row r="4644" spans="1:16" x14ac:dyDescent="0.25">
      <c r="A4644" t="s">
        <v>2520</v>
      </c>
      <c r="B4644" t="s">
        <v>6600</v>
      </c>
      <c r="C4644">
        <v>176612665</v>
      </c>
      <c r="D4644" s="20" t="s">
        <v>7332</v>
      </c>
      <c r="E4644" s="20" t="s">
        <v>1178</v>
      </c>
      <c r="F4644" s="20" t="s">
        <v>16</v>
      </c>
      <c r="G4644" t="s">
        <v>124</v>
      </c>
      <c r="H4644" t="s">
        <v>173</v>
      </c>
      <c r="I4644" s="19">
        <v>42485.354166666664</v>
      </c>
      <c r="J4644">
        <v>18</v>
      </c>
      <c r="K4644">
        <v>14</v>
      </c>
      <c r="L4644">
        <v>16</v>
      </c>
      <c r="M4644">
        <v>15</v>
      </c>
      <c r="N4644">
        <v>-2</v>
      </c>
      <c r="O4644">
        <v>1</v>
      </c>
      <c r="P4644" t="s">
        <v>27</v>
      </c>
    </row>
    <row r="4645" spans="1:16" x14ac:dyDescent="0.25">
      <c r="A4645" t="s">
        <v>2520</v>
      </c>
      <c r="B4645" t="s">
        <v>6601</v>
      </c>
      <c r="C4645">
        <v>177056936</v>
      </c>
      <c r="D4645" s="20" t="s">
        <v>7332</v>
      </c>
      <c r="E4645" s="20" t="s">
        <v>1178</v>
      </c>
      <c r="F4645" s="20" t="s">
        <v>16</v>
      </c>
      <c r="G4645" t="s">
        <v>537</v>
      </c>
      <c r="H4645" t="s">
        <v>125</v>
      </c>
      <c r="I4645" s="19">
        <v>42485.489583333336</v>
      </c>
      <c r="J4645">
        <v>17</v>
      </c>
      <c r="K4645">
        <v>12</v>
      </c>
      <c r="L4645">
        <v>13</v>
      </c>
      <c r="M4645">
        <v>18</v>
      </c>
      <c r="N4645">
        <v>-4</v>
      </c>
      <c r="O4645">
        <v>6</v>
      </c>
      <c r="P4645" t="s">
        <v>27</v>
      </c>
    </row>
    <row r="4646" spans="1:16" x14ac:dyDescent="0.25">
      <c r="A4646" t="s">
        <v>2520</v>
      </c>
      <c r="B4646" t="s">
        <v>6602</v>
      </c>
      <c r="C4646">
        <v>177321125</v>
      </c>
      <c r="D4646" s="20" t="s">
        <v>7332</v>
      </c>
      <c r="E4646" s="20" t="s">
        <v>1178</v>
      </c>
      <c r="F4646" s="20" t="s">
        <v>16</v>
      </c>
      <c r="G4646" t="s">
        <v>537</v>
      </c>
      <c r="H4646" t="s">
        <v>125</v>
      </c>
      <c r="I4646" s="19">
        <v>42485.489583333336</v>
      </c>
      <c r="J4646">
        <v>7</v>
      </c>
      <c r="K4646">
        <v>17</v>
      </c>
      <c r="L4646">
        <v>16</v>
      </c>
      <c r="M4646">
        <v>14</v>
      </c>
      <c r="N4646">
        <v>9</v>
      </c>
      <c r="O4646">
        <v>-3</v>
      </c>
      <c r="P4646" t="s">
        <v>24</v>
      </c>
    </row>
    <row r="4647" spans="1:16" x14ac:dyDescent="0.25">
      <c r="A4647" t="s">
        <v>2520</v>
      </c>
      <c r="B4647" t="s">
        <v>6603</v>
      </c>
      <c r="C4647">
        <v>180211551</v>
      </c>
      <c r="D4647" s="20" t="s">
        <v>7332</v>
      </c>
      <c r="E4647" s="20" t="s">
        <v>1178</v>
      </c>
      <c r="F4647" s="20" t="s">
        <v>16</v>
      </c>
      <c r="G4647" t="s">
        <v>537</v>
      </c>
      <c r="H4647" t="s">
        <v>125</v>
      </c>
      <c r="I4647" s="19">
        <v>42485.489583333336</v>
      </c>
      <c r="J4647">
        <v>17</v>
      </c>
      <c r="K4647">
        <v>13</v>
      </c>
      <c r="L4647">
        <v>15</v>
      </c>
      <c r="M4647">
        <v>18</v>
      </c>
      <c r="N4647">
        <v>-2</v>
      </c>
      <c r="O4647">
        <v>5</v>
      </c>
      <c r="P4647" t="s">
        <v>27</v>
      </c>
    </row>
    <row r="4648" spans="1:16" x14ac:dyDescent="0.25">
      <c r="A4648" t="s">
        <v>2520</v>
      </c>
      <c r="B4648" t="s">
        <v>6604</v>
      </c>
      <c r="C4648">
        <v>180432221</v>
      </c>
      <c r="D4648" s="20" t="s">
        <v>7332</v>
      </c>
      <c r="E4648" s="20" t="s">
        <v>1178</v>
      </c>
      <c r="F4648" s="20" t="s">
        <v>16</v>
      </c>
      <c r="G4648" t="s">
        <v>537</v>
      </c>
      <c r="H4648" t="s">
        <v>125</v>
      </c>
      <c r="I4648" s="19">
        <v>42485.489583333336</v>
      </c>
      <c r="J4648">
        <v>19</v>
      </c>
      <c r="K4648">
        <v>9</v>
      </c>
      <c r="L4648">
        <v>9</v>
      </c>
      <c r="M4648">
        <v>19</v>
      </c>
      <c r="N4648">
        <v>-10</v>
      </c>
      <c r="O4648">
        <v>10</v>
      </c>
      <c r="P4648" t="s">
        <v>27</v>
      </c>
    </row>
    <row r="4649" spans="1:16" x14ac:dyDescent="0.25">
      <c r="A4649" t="s">
        <v>2520</v>
      </c>
      <c r="B4649" t="s">
        <v>6605</v>
      </c>
      <c r="C4649">
        <v>180443525</v>
      </c>
      <c r="D4649" s="20" t="s">
        <v>7332</v>
      </c>
      <c r="E4649" s="20" t="s">
        <v>1178</v>
      </c>
      <c r="F4649" s="20" t="s">
        <v>16</v>
      </c>
      <c r="G4649" t="s">
        <v>169</v>
      </c>
      <c r="H4649" t="s">
        <v>18</v>
      </c>
      <c r="I4649" s="19">
        <v>42485.423611111109</v>
      </c>
      <c r="J4649">
        <v>15</v>
      </c>
      <c r="K4649">
        <v>15</v>
      </c>
      <c r="L4649">
        <v>20</v>
      </c>
      <c r="M4649">
        <v>19</v>
      </c>
      <c r="N4649">
        <v>5</v>
      </c>
      <c r="O4649">
        <v>4</v>
      </c>
      <c r="P4649" t="s">
        <v>19</v>
      </c>
    </row>
    <row r="4650" spans="1:16" x14ac:dyDescent="0.25">
      <c r="A4650" t="s">
        <v>2520</v>
      </c>
      <c r="B4650" t="s">
        <v>6606</v>
      </c>
      <c r="C4650">
        <v>180878688</v>
      </c>
      <c r="D4650" s="20" t="s">
        <v>7332</v>
      </c>
      <c r="E4650" s="20" t="s">
        <v>1178</v>
      </c>
      <c r="F4650" s="20" t="s">
        <v>16</v>
      </c>
      <c r="G4650" t="s">
        <v>169</v>
      </c>
      <c r="H4650" t="s">
        <v>18</v>
      </c>
      <c r="I4650" s="19">
        <v>42485.423611111109</v>
      </c>
      <c r="J4650">
        <v>16</v>
      </c>
      <c r="K4650">
        <v>12</v>
      </c>
      <c r="L4650">
        <v>11</v>
      </c>
      <c r="M4650">
        <v>18</v>
      </c>
      <c r="N4650">
        <v>-5</v>
      </c>
      <c r="O4650">
        <v>6</v>
      </c>
      <c r="P4650" t="s">
        <v>27</v>
      </c>
    </row>
    <row r="4651" spans="1:16" x14ac:dyDescent="0.25">
      <c r="A4651" t="s">
        <v>2520</v>
      </c>
      <c r="B4651" t="s">
        <v>6607</v>
      </c>
      <c r="C4651">
        <v>181175761</v>
      </c>
      <c r="D4651" s="20" t="s">
        <v>7332</v>
      </c>
      <c r="E4651" s="20" t="s">
        <v>1178</v>
      </c>
      <c r="F4651" s="20" t="s">
        <v>16</v>
      </c>
      <c r="G4651" t="s">
        <v>124</v>
      </c>
      <c r="H4651" t="s">
        <v>173</v>
      </c>
      <c r="I4651" s="19">
        <v>42485.354166666664</v>
      </c>
      <c r="J4651">
        <v>20</v>
      </c>
      <c r="K4651">
        <v>18</v>
      </c>
      <c r="L4651">
        <v>10</v>
      </c>
      <c r="M4651">
        <v>10</v>
      </c>
      <c r="N4651">
        <v>-10</v>
      </c>
      <c r="O4651">
        <v>-8</v>
      </c>
      <c r="P4651" t="s">
        <v>34</v>
      </c>
    </row>
    <row r="4652" spans="1:16" x14ac:dyDescent="0.25">
      <c r="A4652" t="s">
        <v>2520</v>
      </c>
      <c r="B4652" t="s">
        <v>6608</v>
      </c>
      <c r="C4652">
        <v>181531428</v>
      </c>
      <c r="D4652" s="20" t="s">
        <v>7332</v>
      </c>
      <c r="E4652" s="20" t="s">
        <v>1178</v>
      </c>
      <c r="F4652" s="20" t="s">
        <v>16</v>
      </c>
      <c r="G4652" t="s">
        <v>124</v>
      </c>
      <c r="H4652" t="s">
        <v>173</v>
      </c>
      <c r="I4652" s="19">
        <v>42485.354166666664</v>
      </c>
      <c r="J4652">
        <v>14</v>
      </c>
      <c r="K4652">
        <v>16</v>
      </c>
      <c r="L4652">
        <v>15</v>
      </c>
      <c r="M4652">
        <v>14</v>
      </c>
      <c r="N4652">
        <v>1</v>
      </c>
      <c r="O4652">
        <v>-2</v>
      </c>
      <c r="P4652" t="s">
        <v>24</v>
      </c>
    </row>
    <row r="4653" spans="1:16" x14ac:dyDescent="0.25">
      <c r="A4653" t="s">
        <v>2520</v>
      </c>
      <c r="B4653" t="s">
        <v>6609</v>
      </c>
      <c r="C4653">
        <v>182426172</v>
      </c>
      <c r="D4653" s="20" t="s">
        <v>7332</v>
      </c>
      <c r="E4653" s="20" t="s">
        <v>1178</v>
      </c>
      <c r="F4653" s="20" t="s">
        <v>16</v>
      </c>
      <c r="G4653" t="s">
        <v>124</v>
      </c>
      <c r="H4653" t="s">
        <v>173</v>
      </c>
      <c r="I4653" s="19">
        <v>42485.354166666664</v>
      </c>
      <c r="J4653">
        <v>15</v>
      </c>
      <c r="K4653">
        <v>15</v>
      </c>
      <c r="L4653">
        <v>14</v>
      </c>
      <c r="M4653">
        <v>15</v>
      </c>
      <c r="N4653">
        <v>-1</v>
      </c>
      <c r="O4653">
        <v>0</v>
      </c>
      <c r="P4653" t="s">
        <v>34</v>
      </c>
    </row>
    <row r="4654" spans="1:16" x14ac:dyDescent="0.25">
      <c r="A4654" t="s">
        <v>2520</v>
      </c>
      <c r="B4654" t="s">
        <v>6610</v>
      </c>
      <c r="C4654">
        <v>183409301</v>
      </c>
      <c r="D4654" s="20" t="s">
        <v>7332</v>
      </c>
      <c r="E4654" s="20" t="s">
        <v>1178</v>
      </c>
      <c r="F4654" s="20" t="s">
        <v>16</v>
      </c>
      <c r="G4654" t="s">
        <v>169</v>
      </c>
      <c r="H4654" t="s">
        <v>18</v>
      </c>
      <c r="I4654" s="19">
        <v>42485.423611111109</v>
      </c>
      <c r="J4654">
        <v>17</v>
      </c>
      <c r="K4654">
        <v>15</v>
      </c>
      <c r="L4654">
        <v>12</v>
      </c>
      <c r="M4654">
        <v>12</v>
      </c>
      <c r="N4654">
        <v>-5</v>
      </c>
      <c r="O4654">
        <v>-3</v>
      </c>
      <c r="P4654" t="s">
        <v>34</v>
      </c>
    </row>
    <row r="4655" spans="1:16" x14ac:dyDescent="0.25">
      <c r="A4655" t="s">
        <v>2520</v>
      </c>
      <c r="B4655" t="s">
        <v>6611</v>
      </c>
      <c r="C4655">
        <v>183790994</v>
      </c>
      <c r="D4655" s="20" t="s">
        <v>7332</v>
      </c>
      <c r="E4655" s="20" t="s">
        <v>1178</v>
      </c>
      <c r="F4655" s="20" t="s">
        <v>16</v>
      </c>
      <c r="G4655" t="s">
        <v>537</v>
      </c>
      <c r="H4655" t="s">
        <v>125</v>
      </c>
      <c r="I4655" s="19">
        <v>42485.489583333336</v>
      </c>
      <c r="J4655">
        <v>7</v>
      </c>
      <c r="K4655">
        <v>16</v>
      </c>
      <c r="L4655">
        <v>16</v>
      </c>
      <c r="M4655">
        <v>16</v>
      </c>
      <c r="N4655">
        <v>9</v>
      </c>
      <c r="O4655">
        <v>0</v>
      </c>
      <c r="P4655" t="s">
        <v>24</v>
      </c>
    </row>
    <row r="4656" spans="1:16" x14ac:dyDescent="0.25">
      <c r="A4656" t="s">
        <v>2520</v>
      </c>
      <c r="B4656" t="s">
        <v>6612</v>
      </c>
      <c r="C4656">
        <v>183999079</v>
      </c>
      <c r="D4656" s="20" t="s">
        <v>7332</v>
      </c>
      <c r="E4656" s="20" t="s">
        <v>1178</v>
      </c>
      <c r="F4656" s="20" t="s">
        <v>16</v>
      </c>
      <c r="G4656" t="s">
        <v>124</v>
      </c>
      <c r="H4656" t="s">
        <v>173</v>
      </c>
      <c r="I4656" s="19">
        <v>42485.354166666664</v>
      </c>
      <c r="J4656">
        <v>16</v>
      </c>
      <c r="K4656">
        <v>13</v>
      </c>
      <c r="L4656">
        <v>16</v>
      </c>
      <c r="M4656">
        <v>18</v>
      </c>
      <c r="N4656">
        <v>0</v>
      </c>
      <c r="O4656">
        <v>5</v>
      </c>
      <c r="P4656" t="s">
        <v>27</v>
      </c>
    </row>
    <row r="4657" spans="1:16" x14ac:dyDescent="0.25">
      <c r="A4657" t="s">
        <v>2520</v>
      </c>
      <c r="B4657" t="s">
        <v>6613</v>
      </c>
      <c r="C4657">
        <v>184892685</v>
      </c>
      <c r="D4657" s="20" t="s">
        <v>7332</v>
      </c>
      <c r="E4657" s="20" t="s">
        <v>1178</v>
      </c>
      <c r="F4657" s="20" t="s">
        <v>16</v>
      </c>
      <c r="G4657" t="s">
        <v>169</v>
      </c>
      <c r="H4657" t="s">
        <v>18</v>
      </c>
      <c r="I4657" s="19">
        <v>42485.423611111109</v>
      </c>
      <c r="J4657">
        <v>17</v>
      </c>
      <c r="K4657">
        <v>13</v>
      </c>
      <c r="L4657">
        <v>15</v>
      </c>
      <c r="M4657">
        <v>16</v>
      </c>
      <c r="N4657">
        <v>-2</v>
      </c>
      <c r="O4657">
        <v>3</v>
      </c>
      <c r="P4657" t="s">
        <v>27</v>
      </c>
    </row>
    <row r="4658" spans="1:16" x14ac:dyDescent="0.25">
      <c r="A4658" t="s">
        <v>2520</v>
      </c>
      <c r="B4658" t="s">
        <v>6614</v>
      </c>
      <c r="C4658">
        <v>184978849</v>
      </c>
      <c r="D4658" s="20" t="s">
        <v>7332</v>
      </c>
      <c r="E4658" s="20" t="s">
        <v>1178</v>
      </c>
      <c r="F4658" s="20" t="s">
        <v>16</v>
      </c>
      <c r="G4658" t="s">
        <v>169</v>
      </c>
      <c r="H4658" t="s">
        <v>18</v>
      </c>
      <c r="I4658" s="19">
        <v>42485.423611111109</v>
      </c>
      <c r="J4658">
        <v>18</v>
      </c>
      <c r="K4658">
        <v>13</v>
      </c>
      <c r="L4658">
        <v>15</v>
      </c>
      <c r="M4658">
        <v>12</v>
      </c>
      <c r="N4658">
        <v>-3</v>
      </c>
      <c r="O4658">
        <v>-1</v>
      </c>
      <c r="P4658" t="s">
        <v>34</v>
      </c>
    </row>
    <row r="4659" spans="1:16" x14ac:dyDescent="0.25">
      <c r="A4659" t="s">
        <v>2520</v>
      </c>
      <c r="B4659" t="s">
        <v>6615</v>
      </c>
      <c r="C4659">
        <v>185455920</v>
      </c>
      <c r="D4659" s="20" t="s">
        <v>7332</v>
      </c>
      <c r="E4659" s="20" t="s">
        <v>1178</v>
      </c>
      <c r="F4659" s="20" t="s">
        <v>16</v>
      </c>
      <c r="G4659" t="s">
        <v>537</v>
      </c>
      <c r="H4659" t="s">
        <v>125</v>
      </c>
      <c r="I4659" s="19">
        <v>42485.489583333336</v>
      </c>
      <c r="J4659">
        <v>10</v>
      </c>
      <c r="K4659">
        <v>12</v>
      </c>
      <c r="L4659">
        <v>17</v>
      </c>
      <c r="M4659">
        <v>17</v>
      </c>
      <c r="N4659">
        <v>7</v>
      </c>
      <c r="O4659">
        <v>5</v>
      </c>
      <c r="P4659" t="s">
        <v>19</v>
      </c>
    </row>
    <row r="4660" spans="1:16" x14ac:dyDescent="0.25">
      <c r="A4660" t="s">
        <v>2520</v>
      </c>
      <c r="B4660" t="s">
        <v>6616</v>
      </c>
      <c r="C4660">
        <v>185973492</v>
      </c>
      <c r="D4660" s="20" t="s">
        <v>7332</v>
      </c>
      <c r="E4660" s="20" t="s">
        <v>1178</v>
      </c>
      <c r="F4660" s="20" t="s">
        <v>16</v>
      </c>
      <c r="G4660" t="s">
        <v>124</v>
      </c>
      <c r="H4660" t="s">
        <v>173</v>
      </c>
      <c r="I4660" s="19">
        <v>42485.354166666664</v>
      </c>
      <c r="J4660">
        <v>17</v>
      </c>
      <c r="K4660">
        <v>17</v>
      </c>
      <c r="L4660">
        <v>12</v>
      </c>
      <c r="M4660">
        <v>16</v>
      </c>
      <c r="N4660">
        <v>-5</v>
      </c>
      <c r="O4660">
        <v>-1</v>
      </c>
      <c r="P4660" t="s">
        <v>34</v>
      </c>
    </row>
    <row r="4661" spans="1:16" x14ac:dyDescent="0.25">
      <c r="A4661" t="s">
        <v>2520</v>
      </c>
      <c r="B4661" t="s">
        <v>6617</v>
      </c>
      <c r="C4661">
        <v>186410661</v>
      </c>
      <c r="D4661" s="20" t="s">
        <v>7332</v>
      </c>
      <c r="E4661" s="20" t="s">
        <v>1178</v>
      </c>
      <c r="F4661" s="20" t="s">
        <v>16</v>
      </c>
      <c r="G4661" t="s">
        <v>537</v>
      </c>
      <c r="H4661" t="s">
        <v>125</v>
      </c>
      <c r="I4661" s="19">
        <v>42485.489583333336</v>
      </c>
      <c r="J4661">
        <v>19</v>
      </c>
      <c r="K4661">
        <v>11</v>
      </c>
      <c r="L4661">
        <v>14</v>
      </c>
      <c r="M4661">
        <v>16</v>
      </c>
      <c r="N4661">
        <v>-5</v>
      </c>
      <c r="O4661">
        <v>5</v>
      </c>
      <c r="P4661" t="s">
        <v>27</v>
      </c>
    </row>
    <row r="4662" spans="1:16" x14ac:dyDescent="0.25">
      <c r="A4662" t="s">
        <v>2520</v>
      </c>
      <c r="B4662" t="s">
        <v>6618</v>
      </c>
      <c r="C4662">
        <v>186679512</v>
      </c>
      <c r="D4662" s="20" t="s">
        <v>7332</v>
      </c>
      <c r="E4662" s="20" t="s">
        <v>1178</v>
      </c>
      <c r="F4662" s="20" t="s">
        <v>16</v>
      </c>
      <c r="G4662" t="s">
        <v>124</v>
      </c>
      <c r="H4662" t="s">
        <v>173</v>
      </c>
      <c r="I4662" s="19">
        <v>42485.354166666664</v>
      </c>
      <c r="J4662">
        <v>22</v>
      </c>
      <c r="K4662">
        <v>18</v>
      </c>
      <c r="L4662">
        <v>11</v>
      </c>
      <c r="M4662">
        <v>7</v>
      </c>
      <c r="N4662">
        <v>-11</v>
      </c>
      <c r="O4662">
        <v>-11</v>
      </c>
      <c r="P4662" t="s">
        <v>34</v>
      </c>
    </row>
    <row r="4663" spans="1:16" x14ac:dyDescent="0.25">
      <c r="A4663" t="s">
        <v>2520</v>
      </c>
      <c r="B4663" t="s">
        <v>6619</v>
      </c>
      <c r="C4663">
        <v>186767675</v>
      </c>
      <c r="D4663" s="20" t="s">
        <v>7332</v>
      </c>
      <c r="E4663" s="20" t="s">
        <v>1178</v>
      </c>
      <c r="F4663" s="20" t="s">
        <v>16</v>
      </c>
      <c r="G4663" t="s">
        <v>537</v>
      </c>
      <c r="H4663" t="s">
        <v>125</v>
      </c>
      <c r="I4663" s="19">
        <v>42485.489583333336</v>
      </c>
      <c r="J4663">
        <v>19</v>
      </c>
      <c r="K4663">
        <v>16</v>
      </c>
      <c r="L4663">
        <v>15</v>
      </c>
      <c r="M4663">
        <v>14</v>
      </c>
      <c r="N4663">
        <v>-4</v>
      </c>
      <c r="O4663">
        <v>-2</v>
      </c>
      <c r="P4663" t="s">
        <v>34</v>
      </c>
    </row>
    <row r="4664" spans="1:16" x14ac:dyDescent="0.25">
      <c r="A4664" t="s">
        <v>2520</v>
      </c>
      <c r="B4664" t="s">
        <v>6620</v>
      </c>
      <c r="C4664">
        <v>188141692</v>
      </c>
      <c r="D4664" s="20" t="s">
        <v>7332</v>
      </c>
      <c r="E4664" s="20" t="s">
        <v>1178</v>
      </c>
      <c r="F4664" s="20" t="s">
        <v>16</v>
      </c>
      <c r="G4664" t="s">
        <v>124</v>
      </c>
      <c r="H4664" t="s">
        <v>173</v>
      </c>
      <c r="I4664" s="19">
        <v>42485.354166666664</v>
      </c>
      <c r="J4664">
        <v>17</v>
      </c>
      <c r="K4664">
        <v>15</v>
      </c>
      <c r="L4664">
        <v>16</v>
      </c>
      <c r="M4664">
        <v>15</v>
      </c>
      <c r="N4664">
        <v>-1</v>
      </c>
      <c r="O4664">
        <v>0</v>
      </c>
      <c r="P4664" t="s">
        <v>34</v>
      </c>
    </row>
    <row r="4665" spans="1:16" x14ac:dyDescent="0.25">
      <c r="A4665" t="s">
        <v>2520</v>
      </c>
      <c r="B4665" t="s">
        <v>6621</v>
      </c>
      <c r="C4665">
        <v>188657168</v>
      </c>
      <c r="D4665" s="20" t="s">
        <v>7332</v>
      </c>
      <c r="E4665" s="20" t="s">
        <v>1178</v>
      </c>
      <c r="F4665" s="20" t="s">
        <v>16</v>
      </c>
      <c r="G4665" t="s">
        <v>124</v>
      </c>
      <c r="H4665" t="s">
        <v>173</v>
      </c>
      <c r="I4665" s="19">
        <v>42485.354166666664</v>
      </c>
      <c r="J4665">
        <v>10</v>
      </c>
      <c r="K4665">
        <v>18</v>
      </c>
      <c r="L4665">
        <v>16</v>
      </c>
      <c r="M4665">
        <v>15</v>
      </c>
      <c r="N4665">
        <v>6</v>
      </c>
      <c r="O4665">
        <v>-3</v>
      </c>
      <c r="P4665" t="s">
        <v>24</v>
      </c>
    </row>
    <row r="4666" spans="1:16" x14ac:dyDescent="0.25">
      <c r="A4666" t="s">
        <v>2520</v>
      </c>
      <c r="B4666" t="s">
        <v>6622</v>
      </c>
      <c r="C4666">
        <v>189085656</v>
      </c>
      <c r="D4666" s="20" t="s">
        <v>7332</v>
      </c>
      <c r="E4666" s="20" t="s">
        <v>1178</v>
      </c>
      <c r="F4666" s="20" t="s">
        <v>16</v>
      </c>
      <c r="G4666" t="s">
        <v>169</v>
      </c>
      <c r="H4666" t="s">
        <v>18</v>
      </c>
      <c r="I4666" s="19">
        <v>42485.423611111109</v>
      </c>
      <c r="J4666">
        <v>16</v>
      </c>
      <c r="K4666">
        <v>11</v>
      </c>
      <c r="L4666">
        <v>14</v>
      </c>
      <c r="M4666">
        <v>16</v>
      </c>
      <c r="N4666">
        <v>-2</v>
      </c>
      <c r="O4666">
        <v>5</v>
      </c>
      <c r="P4666" t="s">
        <v>27</v>
      </c>
    </row>
    <row r="4667" spans="1:16" x14ac:dyDescent="0.25">
      <c r="A4667" t="s">
        <v>2520</v>
      </c>
      <c r="B4667" t="s">
        <v>6623</v>
      </c>
      <c r="C4667">
        <v>189360290</v>
      </c>
      <c r="D4667" s="20" t="s">
        <v>7332</v>
      </c>
      <c r="E4667" s="20" t="s">
        <v>1178</v>
      </c>
      <c r="F4667" s="20" t="s">
        <v>16</v>
      </c>
      <c r="G4667" t="s">
        <v>169</v>
      </c>
      <c r="H4667" t="s">
        <v>18</v>
      </c>
      <c r="I4667" s="19">
        <v>42485.423611111109</v>
      </c>
      <c r="J4667">
        <v>14</v>
      </c>
      <c r="K4667">
        <v>16</v>
      </c>
      <c r="L4667">
        <v>13</v>
      </c>
      <c r="M4667">
        <v>18</v>
      </c>
      <c r="N4667">
        <v>-1</v>
      </c>
      <c r="O4667">
        <v>2</v>
      </c>
      <c r="P4667" t="s">
        <v>27</v>
      </c>
    </row>
    <row r="4668" spans="1:16" x14ac:dyDescent="0.25">
      <c r="A4668" t="s">
        <v>2520</v>
      </c>
      <c r="B4668" t="s">
        <v>6624</v>
      </c>
      <c r="C4668">
        <v>189400438</v>
      </c>
      <c r="D4668" s="20" t="s">
        <v>7332</v>
      </c>
      <c r="E4668" s="20" t="s">
        <v>1178</v>
      </c>
      <c r="F4668" s="20" t="s">
        <v>16</v>
      </c>
      <c r="G4668" t="s">
        <v>537</v>
      </c>
      <c r="H4668" t="s">
        <v>125</v>
      </c>
      <c r="I4668" s="19">
        <v>42485.489583333336</v>
      </c>
      <c r="J4668">
        <v>12</v>
      </c>
      <c r="K4668">
        <v>10</v>
      </c>
      <c r="L4668">
        <v>17</v>
      </c>
      <c r="M4668">
        <v>19</v>
      </c>
      <c r="N4668">
        <v>5</v>
      </c>
      <c r="O4668">
        <v>9</v>
      </c>
      <c r="P4668" t="s">
        <v>19</v>
      </c>
    </row>
    <row r="4669" spans="1:16" x14ac:dyDescent="0.25">
      <c r="A4669" t="s">
        <v>2520</v>
      </c>
      <c r="B4669" t="s">
        <v>6625</v>
      </c>
      <c r="C4669">
        <v>191738438</v>
      </c>
      <c r="D4669" s="20" t="s">
        <v>7332</v>
      </c>
      <c r="E4669" s="20" t="s">
        <v>1178</v>
      </c>
      <c r="F4669" s="20" t="s">
        <v>16</v>
      </c>
      <c r="G4669" t="s">
        <v>169</v>
      </c>
      <c r="H4669" t="s">
        <v>18</v>
      </c>
      <c r="I4669" s="19">
        <v>42485.423611111109</v>
      </c>
      <c r="J4669">
        <v>20</v>
      </c>
      <c r="K4669">
        <v>19</v>
      </c>
      <c r="L4669">
        <v>9</v>
      </c>
      <c r="M4669">
        <v>12</v>
      </c>
      <c r="N4669">
        <v>-11</v>
      </c>
      <c r="O4669">
        <v>-7</v>
      </c>
      <c r="P4669" t="s">
        <v>34</v>
      </c>
    </row>
    <row r="4670" spans="1:16" x14ac:dyDescent="0.25">
      <c r="A4670" t="s">
        <v>2520</v>
      </c>
      <c r="B4670" t="s">
        <v>6626</v>
      </c>
      <c r="C4670">
        <v>191937570</v>
      </c>
      <c r="D4670" s="20" t="s">
        <v>7332</v>
      </c>
      <c r="E4670" s="20" t="s">
        <v>1178</v>
      </c>
      <c r="F4670" s="20" t="s">
        <v>16</v>
      </c>
      <c r="G4670" t="s">
        <v>169</v>
      </c>
      <c r="H4670" t="s">
        <v>18</v>
      </c>
      <c r="I4670" s="19">
        <v>42485.423611111109</v>
      </c>
      <c r="J4670">
        <v>17</v>
      </c>
      <c r="K4670">
        <v>14</v>
      </c>
      <c r="L4670">
        <v>15</v>
      </c>
      <c r="M4670">
        <v>18</v>
      </c>
      <c r="N4670">
        <v>-2</v>
      </c>
      <c r="O4670">
        <v>4</v>
      </c>
      <c r="P4670" t="s">
        <v>27</v>
      </c>
    </row>
    <row r="4671" spans="1:16" x14ac:dyDescent="0.25">
      <c r="A4671" t="s">
        <v>2520</v>
      </c>
      <c r="B4671" t="s">
        <v>6627</v>
      </c>
      <c r="C4671">
        <v>192325455</v>
      </c>
      <c r="D4671" s="20" t="s">
        <v>7332</v>
      </c>
      <c r="E4671" s="20" t="s">
        <v>1178</v>
      </c>
      <c r="F4671" s="20" t="s">
        <v>16</v>
      </c>
      <c r="G4671" t="s">
        <v>169</v>
      </c>
      <c r="H4671" t="s">
        <v>18</v>
      </c>
      <c r="I4671" s="19">
        <v>42485.423611111109</v>
      </c>
      <c r="J4671">
        <v>19</v>
      </c>
      <c r="K4671">
        <v>13</v>
      </c>
      <c r="L4671">
        <v>12</v>
      </c>
      <c r="M4671">
        <v>16</v>
      </c>
      <c r="N4671">
        <v>-7</v>
      </c>
      <c r="O4671">
        <v>3</v>
      </c>
      <c r="P4671" t="s">
        <v>27</v>
      </c>
    </row>
    <row r="4672" spans="1:16" x14ac:dyDescent="0.25">
      <c r="A4672" t="s">
        <v>2520</v>
      </c>
      <c r="B4672" t="s">
        <v>6628</v>
      </c>
      <c r="C4672">
        <v>192422027</v>
      </c>
      <c r="D4672" s="20" t="s">
        <v>7332</v>
      </c>
      <c r="E4672" s="20" t="s">
        <v>1178</v>
      </c>
      <c r="F4672" s="20" t="s">
        <v>16</v>
      </c>
      <c r="G4672" t="s">
        <v>169</v>
      </c>
      <c r="H4672" t="s">
        <v>18</v>
      </c>
      <c r="I4672" s="19">
        <v>42485.423611111109</v>
      </c>
      <c r="J4672">
        <v>10</v>
      </c>
      <c r="K4672">
        <v>12</v>
      </c>
      <c r="L4672">
        <v>17</v>
      </c>
      <c r="M4672">
        <v>20</v>
      </c>
      <c r="N4672">
        <v>7</v>
      </c>
      <c r="O4672">
        <v>8</v>
      </c>
      <c r="P4672" t="s">
        <v>19</v>
      </c>
    </row>
    <row r="4673" spans="1:16" x14ac:dyDescent="0.25">
      <c r="A4673" t="s">
        <v>2520</v>
      </c>
      <c r="B4673" t="s">
        <v>6629</v>
      </c>
      <c r="C4673">
        <v>192603633</v>
      </c>
      <c r="D4673" s="20" t="s">
        <v>7332</v>
      </c>
      <c r="E4673" s="20" t="s">
        <v>1178</v>
      </c>
      <c r="F4673" s="20" t="s">
        <v>16</v>
      </c>
      <c r="G4673" t="s">
        <v>178</v>
      </c>
      <c r="H4673" t="s">
        <v>18</v>
      </c>
      <c r="I4673" s="19">
        <v>42485.354166666664</v>
      </c>
      <c r="J4673">
        <v>11</v>
      </c>
      <c r="K4673">
        <v>20</v>
      </c>
      <c r="L4673">
        <v>14</v>
      </c>
      <c r="M4673">
        <v>14</v>
      </c>
      <c r="N4673">
        <v>3</v>
      </c>
      <c r="O4673">
        <v>-6</v>
      </c>
      <c r="P4673" t="s">
        <v>24</v>
      </c>
    </row>
    <row r="4674" spans="1:16" x14ac:dyDescent="0.25">
      <c r="A4674" t="s">
        <v>2520</v>
      </c>
      <c r="B4674" t="s">
        <v>6630</v>
      </c>
      <c r="C4674">
        <v>192657571</v>
      </c>
      <c r="D4674" s="20" t="s">
        <v>7332</v>
      </c>
      <c r="E4674" s="20" t="s">
        <v>1178</v>
      </c>
      <c r="F4674" s="20" t="s">
        <v>16</v>
      </c>
      <c r="G4674" t="s">
        <v>537</v>
      </c>
      <c r="H4674" t="s">
        <v>125</v>
      </c>
      <c r="I4674" s="19">
        <v>42485.489583333336</v>
      </c>
      <c r="J4674">
        <v>10</v>
      </c>
      <c r="K4674">
        <v>13</v>
      </c>
      <c r="L4674">
        <v>20</v>
      </c>
      <c r="M4674">
        <v>18</v>
      </c>
      <c r="N4674">
        <v>10</v>
      </c>
      <c r="O4674">
        <v>5</v>
      </c>
      <c r="P4674" t="s">
        <v>19</v>
      </c>
    </row>
    <row r="4675" spans="1:16" x14ac:dyDescent="0.25">
      <c r="A4675" t="s">
        <v>2520</v>
      </c>
      <c r="B4675" t="s">
        <v>6631</v>
      </c>
      <c r="C4675">
        <v>193145159</v>
      </c>
      <c r="D4675" s="20" t="s">
        <v>7332</v>
      </c>
      <c r="E4675" s="20" t="s">
        <v>1178</v>
      </c>
      <c r="F4675" s="20" t="s">
        <v>16</v>
      </c>
      <c r="G4675" t="s">
        <v>537</v>
      </c>
      <c r="H4675" t="s">
        <v>125</v>
      </c>
      <c r="I4675" s="19">
        <v>42485.489583333336</v>
      </c>
      <c r="J4675">
        <v>13</v>
      </c>
      <c r="K4675">
        <v>14</v>
      </c>
      <c r="L4675">
        <v>14</v>
      </c>
      <c r="M4675">
        <v>21</v>
      </c>
      <c r="N4675">
        <v>1</v>
      </c>
      <c r="O4675">
        <v>7</v>
      </c>
      <c r="P4675" t="s">
        <v>19</v>
      </c>
    </row>
    <row r="4676" spans="1:16" x14ac:dyDescent="0.25">
      <c r="A4676" t="s">
        <v>2520</v>
      </c>
      <c r="B4676" t="s">
        <v>6632</v>
      </c>
      <c r="C4676">
        <v>193255035</v>
      </c>
      <c r="D4676" s="20" t="s">
        <v>7332</v>
      </c>
      <c r="E4676" s="20" t="s">
        <v>1178</v>
      </c>
      <c r="F4676" s="20" t="s">
        <v>16</v>
      </c>
      <c r="G4676" t="s">
        <v>169</v>
      </c>
      <c r="H4676" t="s">
        <v>18</v>
      </c>
      <c r="I4676" s="19">
        <v>42485.423611111109</v>
      </c>
      <c r="J4676">
        <v>15</v>
      </c>
      <c r="K4676">
        <v>11</v>
      </c>
      <c r="L4676">
        <v>15</v>
      </c>
      <c r="M4676">
        <v>15</v>
      </c>
      <c r="N4676">
        <v>0</v>
      </c>
      <c r="O4676">
        <v>4</v>
      </c>
      <c r="P4676" t="s">
        <v>27</v>
      </c>
    </row>
    <row r="4677" spans="1:16" x14ac:dyDescent="0.25">
      <c r="A4677" t="s">
        <v>2520</v>
      </c>
      <c r="B4677" t="s">
        <v>6633</v>
      </c>
      <c r="C4677">
        <v>193618278</v>
      </c>
      <c r="D4677" s="20" t="s">
        <v>7332</v>
      </c>
      <c r="E4677" s="20" t="s">
        <v>1178</v>
      </c>
      <c r="F4677" s="20" t="s">
        <v>16</v>
      </c>
      <c r="G4677" t="s">
        <v>537</v>
      </c>
      <c r="H4677" t="s">
        <v>125</v>
      </c>
      <c r="I4677" s="19">
        <v>42485.489583333336</v>
      </c>
      <c r="J4677">
        <v>16</v>
      </c>
      <c r="K4677">
        <v>18</v>
      </c>
      <c r="L4677">
        <v>14</v>
      </c>
      <c r="M4677">
        <v>13</v>
      </c>
      <c r="N4677">
        <v>-2</v>
      </c>
      <c r="O4677">
        <v>-5</v>
      </c>
      <c r="P4677" t="s">
        <v>34</v>
      </c>
    </row>
    <row r="4678" spans="1:16" x14ac:dyDescent="0.25">
      <c r="A4678" t="s">
        <v>2520</v>
      </c>
      <c r="B4678" t="s">
        <v>6634</v>
      </c>
      <c r="C4678">
        <v>193746926</v>
      </c>
      <c r="D4678" s="20" t="s">
        <v>7332</v>
      </c>
      <c r="E4678" s="20" t="s">
        <v>1178</v>
      </c>
      <c r="F4678" s="20" t="s">
        <v>16</v>
      </c>
      <c r="G4678" t="s">
        <v>124</v>
      </c>
      <c r="H4678" t="s">
        <v>173</v>
      </c>
      <c r="I4678" s="19">
        <v>42485.354166666664</v>
      </c>
      <c r="J4678">
        <v>18</v>
      </c>
      <c r="K4678">
        <v>15</v>
      </c>
      <c r="L4678">
        <v>11</v>
      </c>
      <c r="M4678">
        <v>13</v>
      </c>
      <c r="N4678">
        <v>-7</v>
      </c>
      <c r="O4678">
        <v>-2</v>
      </c>
      <c r="P4678" t="s">
        <v>34</v>
      </c>
    </row>
    <row r="4679" spans="1:16" x14ac:dyDescent="0.25">
      <c r="A4679" t="s">
        <v>2520</v>
      </c>
      <c r="B4679" t="s">
        <v>6635</v>
      </c>
      <c r="C4679">
        <v>193754856</v>
      </c>
      <c r="D4679" s="20" t="s">
        <v>7332</v>
      </c>
      <c r="E4679" s="20" t="s">
        <v>1178</v>
      </c>
      <c r="F4679" s="20" t="s">
        <v>16</v>
      </c>
      <c r="G4679" t="s">
        <v>124</v>
      </c>
      <c r="H4679" t="s">
        <v>173</v>
      </c>
      <c r="I4679" s="19">
        <v>42485.354166666664</v>
      </c>
      <c r="J4679">
        <v>19</v>
      </c>
      <c r="K4679">
        <v>16</v>
      </c>
      <c r="L4679">
        <v>10</v>
      </c>
      <c r="M4679">
        <v>11</v>
      </c>
      <c r="N4679">
        <v>-9</v>
      </c>
      <c r="O4679">
        <v>-5</v>
      </c>
      <c r="P4679" t="s">
        <v>34</v>
      </c>
    </row>
    <row r="4680" spans="1:16" x14ac:dyDescent="0.25">
      <c r="A4680" t="s">
        <v>2520</v>
      </c>
      <c r="B4680" t="s">
        <v>6636</v>
      </c>
      <c r="C4680">
        <v>193775780</v>
      </c>
      <c r="D4680" s="20" t="s">
        <v>7332</v>
      </c>
      <c r="E4680" s="20" t="s">
        <v>1178</v>
      </c>
      <c r="F4680" s="20" t="s">
        <v>16</v>
      </c>
      <c r="G4680" t="s">
        <v>169</v>
      </c>
      <c r="H4680" t="s">
        <v>18</v>
      </c>
      <c r="I4680" s="19">
        <v>42485.423611111109</v>
      </c>
      <c r="J4680">
        <v>15</v>
      </c>
      <c r="K4680">
        <v>8</v>
      </c>
      <c r="L4680">
        <v>17</v>
      </c>
      <c r="M4680">
        <v>18</v>
      </c>
      <c r="N4680">
        <v>2</v>
      </c>
      <c r="O4680">
        <v>10</v>
      </c>
      <c r="P4680" t="s">
        <v>19</v>
      </c>
    </row>
    <row r="4681" spans="1:16" x14ac:dyDescent="0.25">
      <c r="A4681" t="s">
        <v>2520</v>
      </c>
      <c r="B4681" t="s">
        <v>6637</v>
      </c>
      <c r="C4681">
        <v>193873731</v>
      </c>
      <c r="D4681" s="20" t="s">
        <v>7332</v>
      </c>
      <c r="E4681" s="20" t="s">
        <v>1178</v>
      </c>
      <c r="F4681" s="20" t="s">
        <v>16</v>
      </c>
      <c r="G4681" t="s">
        <v>537</v>
      </c>
      <c r="H4681" t="s">
        <v>125</v>
      </c>
      <c r="I4681" s="19">
        <v>42485.489583333336</v>
      </c>
      <c r="J4681">
        <v>19</v>
      </c>
      <c r="K4681">
        <v>9</v>
      </c>
      <c r="L4681">
        <v>18</v>
      </c>
      <c r="M4681">
        <v>16</v>
      </c>
      <c r="N4681">
        <v>-1</v>
      </c>
      <c r="O4681">
        <v>7</v>
      </c>
      <c r="P4681" t="s">
        <v>27</v>
      </c>
    </row>
    <row r="4682" spans="1:16" x14ac:dyDescent="0.25">
      <c r="A4682" t="s">
        <v>2520</v>
      </c>
      <c r="B4682" t="s">
        <v>6638</v>
      </c>
      <c r="C4682">
        <v>193908136</v>
      </c>
      <c r="D4682" s="20" t="s">
        <v>7332</v>
      </c>
      <c r="E4682" s="20" t="s">
        <v>1178</v>
      </c>
      <c r="F4682" s="20" t="s">
        <v>16</v>
      </c>
      <c r="G4682" t="s">
        <v>124</v>
      </c>
      <c r="H4682" t="s">
        <v>173</v>
      </c>
      <c r="I4682" s="19">
        <v>42485.354166666664</v>
      </c>
      <c r="J4682">
        <v>19</v>
      </c>
      <c r="K4682">
        <v>14</v>
      </c>
      <c r="L4682">
        <v>10</v>
      </c>
      <c r="M4682">
        <v>13</v>
      </c>
      <c r="N4682">
        <v>-9</v>
      </c>
      <c r="O4682">
        <v>-1</v>
      </c>
      <c r="P4682" t="s">
        <v>34</v>
      </c>
    </row>
    <row r="4683" spans="1:16" x14ac:dyDescent="0.25">
      <c r="A4683" t="s">
        <v>2520</v>
      </c>
      <c r="B4683" t="s">
        <v>6639</v>
      </c>
      <c r="C4683">
        <v>194048270</v>
      </c>
      <c r="D4683" s="20" t="s">
        <v>7332</v>
      </c>
      <c r="E4683" s="20" t="s">
        <v>1178</v>
      </c>
      <c r="F4683" s="20" t="s">
        <v>16</v>
      </c>
      <c r="G4683" t="s">
        <v>124</v>
      </c>
      <c r="H4683" t="s">
        <v>173</v>
      </c>
      <c r="I4683" s="19">
        <v>42485.354166666664</v>
      </c>
      <c r="J4683">
        <v>18</v>
      </c>
      <c r="K4683">
        <v>12</v>
      </c>
      <c r="L4683">
        <v>11</v>
      </c>
      <c r="M4683">
        <v>19</v>
      </c>
      <c r="N4683">
        <v>-7</v>
      </c>
      <c r="O4683">
        <v>7</v>
      </c>
      <c r="P4683" t="s">
        <v>27</v>
      </c>
    </row>
    <row r="4684" spans="1:16" x14ac:dyDescent="0.25">
      <c r="A4684" t="s">
        <v>2520</v>
      </c>
      <c r="B4684" t="s">
        <v>6640</v>
      </c>
      <c r="C4684">
        <v>194204914</v>
      </c>
      <c r="D4684" s="20" t="s">
        <v>7332</v>
      </c>
      <c r="E4684" s="20" t="s">
        <v>1178</v>
      </c>
      <c r="F4684" s="20" t="s">
        <v>16</v>
      </c>
      <c r="G4684" t="s">
        <v>537</v>
      </c>
      <c r="H4684" t="s">
        <v>125</v>
      </c>
      <c r="I4684" s="19">
        <v>42485.489583333336</v>
      </c>
      <c r="J4684">
        <v>8</v>
      </c>
      <c r="K4684">
        <v>14</v>
      </c>
      <c r="L4684">
        <v>15</v>
      </c>
      <c r="M4684">
        <v>19</v>
      </c>
      <c r="N4684">
        <v>7</v>
      </c>
      <c r="O4684">
        <v>5</v>
      </c>
      <c r="P4684" t="s">
        <v>19</v>
      </c>
    </row>
    <row r="4685" spans="1:16" x14ac:dyDescent="0.25">
      <c r="A4685" t="s">
        <v>2520</v>
      </c>
      <c r="B4685" t="s">
        <v>6641</v>
      </c>
      <c r="C4685">
        <v>194234589</v>
      </c>
      <c r="D4685" s="20" t="s">
        <v>7332</v>
      </c>
      <c r="E4685" s="20" t="s">
        <v>1178</v>
      </c>
      <c r="F4685" s="20" t="s">
        <v>16</v>
      </c>
      <c r="G4685" t="s">
        <v>537</v>
      </c>
      <c r="H4685" t="s">
        <v>125</v>
      </c>
      <c r="I4685" s="19">
        <v>42485.489583333336</v>
      </c>
      <c r="J4685">
        <v>12</v>
      </c>
      <c r="K4685">
        <v>16</v>
      </c>
      <c r="L4685">
        <v>16</v>
      </c>
      <c r="M4685">
        <v>17</v>
      </c>
      <c r="N4685">
        <v>4</v>
      </c>
      <c r="O4685">
        <v>1</v>
      </c>
      <c r="P4685" t="s">
        <v>19</v>
      </c>
    </row>
    <row r="4686" spans="1:16" x14ac:dyDescent="0.25">
      <c r="A4686" t="s">
        <v>2520</v>
      </c>
      <c r="B4686" t="s">
        <v>6642</v>
      </c>
      <c r="C4686">
        <v>194285515</v>
      </c>
      <c r="D4686" s="20" t="s">
        <v>7332</v>
      </c>
      <c r="E4686" s="20" t="s">
        <v>1178</v>
      </c>
      <c r="F4686" s="20" t="s">
        <v>16</v>
      </c>
      <c r="G4686" t="s">
        <v>124</v>
      </c>
      <c r="H4686" t="s">
        <v>173</v>
      </c>
      <c r="I4686" s="19">
        <v>42485.354166666664</v>
      </c>
      <c r="J4686">
        <v>13</v>
      </c>
      <c r="K4686">
        <v>14</v>
      </c>
      <c r="L4686">
        <v>17</v>
      </c>
      <c r="M4686">
        <v>17</v>
      </c>
      <c r="N4686">
        <v>4</v>
      </c>
      <c r="O4686">
        <v>3</v>
      </c>
      <c r="P4686" t="s">
        <v>19</v>
      </c>
    </row>
    <row r="4687" spans="1:16" x14ac:dyDescent="0.25">
      <c r="A4687" t="s">
        <v>2520</v>
      </c>
      <c r="B4687" t="s">
        <v>6643</v>
      </c>
      <c r="C4687">
        <v>194306296</v>
      </c>
      <c r="D4687" s="20" t="s">
        <v>7332</v>
      </c>
      <c r="E4687" s="20" t="s">
        <v>1178</v>
      </c>
      <c r="F4687" s="20" t="s">
        <v>16</v>
      </c>
      <c r="G4687" t="s">
        <v>169</v>
      </c>
      <c r="H4687" t="s">
        <v>18</v>
      </c>
      <c r="I4687" s="19">
        <v>42485.423611111109</v>
      </c>
      <c r="J4687">
        <v>16</v>
      </c>
      <c r="K4687">
        <v>21</v>
      </c>
      <c r="L4687">
        <v>13</v>
      </c>
      <c r="M4687">
        <v>12</v>
      </c>
      <c r="N4687">
        <v>-3</v>
      </c>
      <c r="O4687">
        <v>-9</v>
      </c>
      <c r="P4687" t="s">
        <v>34</v>
      </c>
    </row>
    <row r="4688" spans="1:16" x14ac:dyDescent="0.25">
      <c r="A4688" t="s">
        <v>2520</v>
      </c>
      <c r="B4688" t="s">
        <v>6644</v>
      </c>
      <c r="C4688">
        <v>194433948</v>
      </c>
      <c r="D4688" s="20" t="s">
        <v>7332</v>
      </c>
      <c r="E4688" s="20" t="s">
        <v>1178</v>
      </c>
      <c r="F4688" s="20" t="s">
        <v>16</v>
      </c>
      <c r="G4688" t="s">
        <v>169</v>
      </c>
      <c r="H4688" t="s">
        <v>18</v>
      </c>
      <c r="I4688" s="19">
        <v>42485.423611111109</v>
      </c>
      <c r="J4688">
        <v>13</v>
      </c>
      <c r="K4688">
        <v>19</v>
      </c>
      <c r="L4688">
        <v>18</v>
      </c>
      <c r="M4688">
        <v>16</v>
      </c>
      <c r="N4688">
        <v>5</v>
      </c>
      <c r="O4688">
        <v>-3</v>
      </c>
      <c r="P4688" t="s">
        <v>24</v>
      </c>
    </row>
    <row r="4689" spans="1:16" x14ac:dyDescent="0.25">
      <c r="A4689" t="s">
        <v>2520</v>
      </c>
      <c r="B4689" t="s">
        <v>6645</v>
      </c>
      <c r="C4689">
        <v>194981309</v>
      </c>
      <c r="D4689" s="20" t="s">
        <v>7332</v>
      </c>
      <c r="E4689" s="20" t="s">
        <v>1178</v>
      </c>
      <c r="F4689" s="20" t="s">
        <v>16</v>
      </c>
      <c r="G4689" t="s">
        <v>178</v>
      </c>
      <c r="H4689" t="s">
        <v>18</v>
      </c>
      <c r="I4689" s="19">
        <v>42485.354166666664</v>
      </c>
      <c r="J4689">
        <v>14</v>
      </c>
      <c r="K4689">
        <v>14</v>
      </c>
      <c r="L4689">
        <v>17</v>
      </c>
      <c r="M4689">
        <v>14</v>
      </c>
      <c r="N4689">
        <v>3</v>
      </c>
      <c r="O4689">
        <v>0</v>
      </c>
      <c r="P4689" t="s">
        <v>24</v>
      </c>
    </row>
    <row r="4690" spans="1:16" x14ac:dyDescent="0.25">
      <c r="A4690" t="s">
        <v>2520</v>
      </c>
      <c r="B4690" t="s">
        <v>6646</v>
      </c>
      <c r="C4690">
        <v>195038198</v>
      </c>
      <c r="D4690" s="20" t="s">
        <v>7332</v>
      </c>
      <c r="E4690" s="20" t="s">
        <v>1178</v>
      </c>
      <c r="F4690" s="20" t="s">
        <v>16</v>
      </c>
      <c r="G4690" t="s">
        <v>537</v>
      </c>
      <c r="H4690" t="s">
        <v>125</v>
      </c>
      <c r="I4690" s="19">
        <v>42485.489583333336</v>
      </c>
      <c r="J4690">
        <v>8</v>
      </c>
      <c r="K4690">
        <v>16</v>
      </c>
      <c r="L4690">
        <v>19</v>
      </c>
      <c r="M4690">
        <v>22</v>
      </c>
      <c r="N4690">
        <v>11</v>
      </c>
      <c r="O4690">
        <v>6</v>
      </c>
      <c r="P4690" t="s">
        <v>19</v>
      </c>
    </row>
    <row r="4691" spans="1:16" x14ac:dyDescent="0.25">
      <c r="A4691" t="s">
        <v>2520</v>
      </c>
      <c r="B4691" t="s">
        <v>6647</v>
      </c>
      <c r="C4691">
        <v>195147779</v>
      </c>
      <c r="D4691" s="20" t="s">
        <v>7332</v>
      </c>
      <c r="E4691" s="20" t="s">
        <v>1178</v>
      </c>
      <c r="F4691" s="20" t="s">
        <v>16</v>
      </c>
      <c r="G4691" t="s">
        <v>124</v>
      </c>
      <c r="H4691" t="s">
        <v>173</v>
      </c>
      <c r="I4691" s="19">
        <v>42485.354166666664</v>
      </c>
      <c r="J4691">
        <v>13</v>
      </c>
      <c r="K4691">
        <v>13</v>
      </c>
      <c r="L4691">
        <v>17</v>
      </c>
      <c r="M4691">
        <v>14</v>
      </c>
      <c r="N4691">
        <v>4</v>
      </c>
      <c r="O4691">
        <v>1</v>
      </c>
      <c r="P4691" t="s">
        <v>19</v>
      </c>
    </row>
    <row r="4692" spans="1:16" x14ac:dyDescent="0.25">
      <c r="A4692" t="s">
        <v>2520</v>
      </c>
      <c r="B4692" t="s">
        <v>6648</v>
      </c>
      <c r="C4692">
        <v>195158274</v>
      </c>
      <c r="D4692" s="20" t="s">
        <v>7332</v>
      </c>
      <c r="E4692" s="20" t="s">
        <v>1178</v>
      </c>
      <c r="F4692" s="20" t="s">
        <v>16</v>
      </c>
      <c r="G4692" t="s">
        <v>537</v>
      </c>
      <c r="H4692" t="s">
        <v>125</v>
      </c>
      <c r="I4692" s="19">
        <v>42485.489583333336</v>
      </c>
      <c r="J4692">
        <v>11</v>
      </c>
      <c r="K4692">
        <v>18</v>
      </c>
      <c r="L4692">
        <v>18</v>
      </c>
      <c r="M4692">
        <v>11</v>
      </c>
      <c r="N4692">
        <v>7</v>
      </c>
      <c r="O4692">
        <v>-7</v>
      </c>
      <c r="P4692" t="s">
        <v>24</v>
      </c>
    </row>
    <row r="4693" spans="1:16" x14ac:dyDescent="0.25">
      <c r="A4693" t="s">
        <v>2520</v>
      </c>
      <c r="B4693" t="s">
        <v>6649</v>
      </c>
      <c r="C4693">
        <v>195176574</v>
      </c>
      <c r="D4693" s="20" t="s">
        <v>7332</v>
      </c>
      <c r="E4693" s="20" t="s">
        <v>1178</v>
      </c>
      <c r="F4693" s="20" t="s">
        <v>16</v>
      </c>
      <c r="G4693" t="s">
        <v>537</v>
      </c>
      <c r="H4693" t="s">
        <v>125</v>
      </c>
      <c r="I4693" s="19">
        <v>42485.489583333336</v>
      </c>
      <c r="J4693">
        <v>18</v>
      </c>
      <c r="K4693">
        <v>9</v>
      </c>
      <c r="L4693">
        <v>8</v>
      </c>
      <c r="M4693">
        <v>19</v>
      </c>
      <c r="N4693">
        <v>-10</v>
      </c>
      <c r="O4693">
        <v>10</v>
      </c>
      <c r="P4693" t="s">
        <v>27</v>
      </c>
    </row>
    <row r="4694" spans="1:16" x14ac:dyDescent="0.25">
      <c r="A4694" t="s">
        <v>2520</v>
      </c>
      <c r="B4694" t="s">
        <v>6650</v>
      </c>
      <c r="C4694">
        <v>195226466</v>
      </c>
      <c r="D4694" s="20" t="s">
        <v>7332</v>
      </c>
      <c r="E4694" s="20" t="s">
        <v>1178</v>
      </c>
      <c r="F4694" s="20" t="s">
        <v>16</v>
      </c>
      <c r="G4694" t="s">
        <v>537</v>
      </c>
      <c r="H4694" t="s">
        <v>125</v>
      </c>
      <c r="I4694" s="19">
        <v>42485.489583333336</v>
      </c>
      <c r="J4694">
        <v>14</v>
      </c>
      <c r="K4694">
        <v>12</v>
      </c>
      <c r="L4694">
        <v>14</v>
      </c>
      <c r="M4694">
        <v>19</v>
      </c>
      <c r="N4694">
        <v>0</v>
      </c>
      <c r="O4694">
        <v>7</v>
      </c>
      <c r="P4694" t="s">
        <v>27</v>
      </c>
    </row>
    <row r="4695" spans="1:16" x14ac:dyDescent="0.25">
      <c r="A4695" t="s">
        <v>2520</v>
      </c>
      <c r="B4695" t="s">
        <v>6651</v>
      </c>
      <c r="C4695">
        <v>195229228</v>
      </c>
      <c r="D4695" s="20" t="s">
        <v>7332</v>
      </c>
      <c r="E4695" s="20" t="s">
        <v>1178</v>
      </c>
      <c r="F4695" s="20" t="s">
        <v>16</v>
      </c>
      <c r="G4695" t="s">
        <v>537</v>
      </c>
      <c r="H4695" t="s">
        <v>125</v>
      </c>
      <c r="I4695" s="19">
        <v>42485.489583333336</v>
      </c>
      <c r="J4695">
        <v>17</v>
      </c>
      <c r="K4695">
        <v>13</v>
      </c>
      <c r="L4695">
        <v>14</v>
      </c>
      <c r="M4695">
        <v>19</v>
      </c>
      <c r="N4695">
        <v>-3</v>
      </c>
      <c r="O4695">
        <v>6</v>
      </c>
      <c r="P4695" t="s">
        <v>27</v>
      </c>
    </row>
    <row r="4696" spans="1:16" x14ac:dyDescent="0.25">
      <c r="A4696" t="s">
        <v>2520</v>
      </c>
      <c r="B4696" t="s">
        <v>6652</v>
      </c>
      <c r="C4696">
        <v>195269297</v>
      </c>
      <c r="D4696" s="20" t="s">
        <v>7332</v>
      </c>
      <c r="E4696" s="20" t="s">
        <v>1178</v>
      </c>
      <c r="F4696" s="20" t="s">
        <v>16</v>
      </c>
      <c r="G4696" t="s">
        <v>169</v>
      </c>
      <c r="H4696" t="s">
        <v>18</v>
      </c>
      <c r="I4696" s="19">
        <v>42485.423611111109</v>
      </c>
      <c r="J4696">
        <v>11</v>
      </c>
      <c r="K4696">
        <v>15</v>
      </c>
      <c r="L4696">
        <v>12</v>
      </c>
      <c r="M4696">
        <v>18</v>
      </c>
      <c r="N4696">
        <v>1</v>
      </c>
      <c r="O4696">
        <v>3</v>
      </c>
      <c r="P4696" t="s">
        <v>19</v>
      </c>
    </row>
    <row r="4697" spans="1:16" x14ac:dyDescent="0.25">
      <c r="A4697" t="s">
        <v>2520</v>
      </c>
      <c r="B4697" t="s">
        <v>6653</v>
      </c>
      <c r="C4697">
        <v>195275394</v>
      </c>
      <c r="D4697" s="20" t="s">
        <v>7332</v>
      </c>
      <c r="E4697" s="20" t="s">
        <v>1178</v>
      </c>
      <c r="F4697" s="20" t="s">
        <v>16</v>
      </c>
      <c r="G4697" t="s">
        <v>124</v>
      </c>
      <c r="H4697" t="s">
        <v>173</v>
      </c>
      <c r="I4697" s="19">
        <v>42485.354166666664</v>
      </c>
      <c r="J4697">
        <v>22</v>
      </c>
      <c r="K4697">
        <v>19</v>
      </c>
      <c r="L4697">
        <v>14</v>
      </c>
      <c r="M4697">
        <v>13</v>
      </c>
      <c r="N4697">
        <v>-8</v>
      </c>
      <c r="O4697">
        <v>-6</v>
      </c>
      <c r="P4697" t="s">
        <v>34</v>
      </c>
    </row>
    <row r="4698" spans="1:16" x14ac:dyDescent="0.25">
      <c r="A4698" t="s">
        <v>2520</v>
      </c>
      <c r="B4698" t="s">
        <v>6654</v>
      </c>
      <c r="C4698">
        <v>195335893</v>
      </c>
      <c r="D4698" s="20" t="s">
        <v>7332</v>
      </c>
      <c r="E4698" s="20" t="s">
        <v>1178</v>
      </c>
      <c r="F4698" s="20" t="s">
        <v>16</v>
      </c>
      <c r="G4698" t="s">
        <v>169</v>
      </c>
      <c r="H4698" t="s">
        <v>18</v>
      </c>
      <c r="I4698" s="19">
        <v>42485.423611111109</v>
      </c>
      <c r="J4698">
        <v>16</v>
      </c>
      <c r="K4698">
        <v>19</v>
      </c>
      <c r="L4698">
        <v>13</v>
      </c>
      <c r="M4698">
        <v>14</v>
      </c>
      <c r="N4698">
        <v>-3</v>
      </c>
      <c r="O4698">
        <v>-5</v>
      </c>
      <c r="P4698" t="s">
        <v>34</v>
      </c>
    </row>
    <row r="4699" spans="1:16" x14ac:dyDescent="0.25">
      <c r="A4699" t="s">
        <v>2520</v>
      </c>
      <c r="B4699" t="s">
        <v>6655</v>
      </c>
      <c r="C4699">
        <v>195461600</v>
      </c>
      <c r="D4699" s="20" t="s">
        <v>7332</v>
      </c>
      <c r="E4699" s="20" t="s">
        <v>1178</v>
      </c>
      <c r="F4699" s="20" t="s">
        <v>16</v>
      </c>
      <c r="G4699" t="s">
        <v>537</v>
      </c>
      <c r="H4699" t="s">
        <v>125</v>
      </c>
      <c r="I4699" s="19">
        <v>42485.489583333336</v>
      </c>
      <c r="J4699">
        <v>11</v>
      </c>
      <c r="K4699">
        <v>9</v>
      </c>
      <c r="L4699">
        <v>12</v>
      </c>
      <c r="M4699">
        <v>20</v>
      </c>
      <c r="N4699">
        <v>1</v>
      </c>
      <c r="O4699">
        <v>11</v>
      </c>
      <c r="P4699" t="s">
        <v>19</v>
      </c>
    </row>
    <row r="4700" spans="1:16" x14ac:dyDescent="0.25">
      <c r="A4700" t="s">
        <v>2520</v>
      </c>
      <c r="B4700" t="s">
        <v>6656</v>
      </c>
      <c r="C4700">
        <v>195576998</v>
      </c>
      <c r="D4700" s="20" t="s">
        <v>7332</v>
      </c>
      <c r="E4700" s="20" t="s">
        <v>1178</v>
      </c>
      <c r="F4700" s="20" t="s">
        <v>16</v>
      </c>
      <c r="G4700" t="s">
        <v>169</v>
      </c>
      <c r="H4700" t="s">
        <v>18</v>
      </c>
      <c r="I4700" s="19">
        <v>42485.423611111109</v>
      </c>
      <c r="J4700">
        <v>13</v>
      </c>
      <c r="K4700">
        <v>13</v>
      </c>
      <c r="L4700">
        <v>15</v>
      </c>
      <c r="M4700">
        <v>19</v>
      </c>
      <c r="N4700">
        <v>2</v>
      </c>
      <c r="O4700">
        <v>6</v>
      </c>
      <c r="P4700" t="s">
        <v>19</v>
      </c>
    </row>
    <row r="4701" spans="1:16" x14ac:dyDescent="0.25">
      <c r="A4701" t="s">
        <v>2520</v>
      </c>
      <c r="B4701" t="s">
        <v>6657</v>
      </c>
      <c r="C4701">
        <v>195614393</v>
      </c>
      <c r="D4701" s="20" t="s">
        <v>7332</v>
      </c>
      <c r="E4701" s="20" t="s">
        <v>1178</v>
      </c>
      <c r="F4701" s="20" t="s">
        <v>16</v>
      </c>
      <c r="G4701" t="s">
        <v>169</v>
      </c>
      <c r="H4701" t="s">
        <v>18</v>
      </c>
      <c r="I4701" s="19">
        <v>42485.423611111109</v>
      </c>
      <c r="J4701">
        <v>20</v>
      </c>
      <c r="K4701">
        <v>21</v>
      </c>
      <c r="L4701">
        <v>10</v>
      </c>
      <c r="M4701">
        <v>9</v>
      </c>
      <c r="N4701">
        <v>-10</v>
      </c>
      <c r="O4701">
        <v>-12</v>
      </c>
      <c r="P4701" t="s">
        <v>34</v>
      </c>
    </row>
    <row r="4702" spans="1:16" x14ac:dyDescent="0.25">
      <c r="A4702" t="s">
        <v>2520</v>
      </c>
      <c r="B4702" t="s">
        <v>6658</v>
      </c>
      <c r="C4702">
        <v>195668787</v>
      </c>
      <c r="D4702" s="20" t="s">
        <v>7332</v>
      </c>
      <c r="E4702" s="20" t="s">
        <v>1178</v>
      </c>
      <c r="F4702" s="20" t="s">
        <v>16</v>
      </c>
      <c r="G4702" t="s">
        <v>124</v>
      </c>
      <c r="H4702" t="s">
        <v>173</v>
      </c>
      <c r="I4702" s="19">
        <v>42485.354166666664</v>
      </c>
      <c r="J4702">
        <v>13</v>
      </c>
      <c r="K4702">
        <v>15</v>
      </c>
      <c r="L4702">
        <v>12</v>
      </c>
      <c r="M4702">
        <v>18</v>
      </c>
      <c r="N4702">
        <v>-1</v>
      </c>
      <c r="O4702">
        <v>3</v>
      </c>
      <c r="P4702" t="s">
        <v>27</v>
      </c>
    </row>
    <row r="4703" spans="1:16" x14ac:dyDescent="0.25">
      <c r="A4703" t="s">
        <v>2520</v>
      </c>
      <c r="B4703" t="s">
        <v>6659</v>
      </c>
      <c r="C4703">
        <v>195715440</v>
      </c>
      <c r="D4703" s="20" t="s">
        <v>7332</v>
      </c>
      <c r="E4703" s="20" t="s">
        <v>1178</v>
      </c>
      <c r="F4703" s="20" t="s">
        <v>16</v>
      </c>
      <c r="G4703" t="s">
        <v>124</v>
      </c>
      <c r="H4703" t="s">
        <v>173</v>
      </c>
      <c r="I4703" s="19">
        <v>42485.354166666664</v>
      </c>
      <c r="J4703">
        <v>17</v>
      </c>
      <c r="K4703">
        <v>12</v>
      </c>
      <c r="L4703">
        <v>14</v>
      </c>
      <c r="M4703">
        <v>18</v>
      </c>
      <c r="N4703">
        <v>-3</v>
      </c>
      <c r="O4703">
        <v>6</v>
      </c>
      <c r="P4703" t="s">
        <v>27</v>
      </c>
    </row>
    <row r="4704" spans="1:16" x14ac:dyDescent="0.25">
      <c r="A4704" t="s">
        <v>2520</v>
      </c>
      <c r="B4704" t="s">
        <v>6660</v>
      </c>
      <c r="C4704">
        <v>195854149</v>
      </c>
      <c r="D4704" s="20" t="s">
        <v>7332</v>
      </c>
      <c r="E4704" s="20" t="s">
        <v>1178</v>
      </c>
      <c r="F4704" s="20" t="s">
        <v>16</v>
      </c>
      <c r="G4704" t="s">
        <v>124</v>
      </c>
      <c r="H4704" t="s">
        <v>173</v>
      </c>
      <c r="I4704" s="19">
        <v>42485.354166666664</v>
      </c>
      <c r="J4704">
        <v>15</v>
      </c>
      <c r="K4704">
        <v>11</v>
      </c>
      <c r="L4704">
        <v>17</v>
      </c>
      <c r="M4704">
        <v>19</v>
      </c>
      <c r="N4704">
        <v>2</v>
      </c>
      <c r="O4704">
        <v>8</v>
      </c>
      <c r="P4704" t="s">
        <v>19</v>
      </c>
    </row>
    <row r="4705" spans="1:16" x14ac:dyDescent="0.25">
      <c r="A4705" t="s">
        <v>2520</v>
      </c>
      <c r="B4705" t="s">
        <v>6661</v>
      </c>
      <c r="C4705">
        <v>196306048</v>
      </c>
      <c r="D4705" s="20" t="s">
        <v>7332</v>
      </c>
      <c r="E4705" s="20" t="s">
        <v>1178</v>
      </c>
      <c r="F4705" s="20" t="s">
        <v>16</v>
      </c>
      <c r="G4705" t="s">
        <v>169</v>
      </c>
      <c r="H4705" t="s">
        <v>18</v>
      </c>
      <c r="I4705" s="19">
        <v>42485.423611111109</v>
      </c>
      <c r="J4705">
        <v>12</v>
      </c>
      <c r="K4705">
        <v>21</v>
      </c>
      <c r="L4705">
        <v>14</v>
      </c>
      <c r="M4705">
        <v>16</v>
      </c>
      <c r="N4705">
        <v>2</v>
      </c>
      <c r="O4705">
        <v>-5</v>
      </c>
      <c r="P4705" t="s">
        <v>24</v>
      </c>
    </row>
    <row r="4706" spans="1:16" x14ac:dyDescent="0.25">
      <c r="A4706" t="s">
        <v>2520</v>
      </c>
      <c r="B4706" t="s">
        <v>6662</v>
      </c>
      <c r="C4706">
        <v>196306846</v>
      </c>
      <c r="D4706" s="20" t="s">
        <v>7332</v>
      </c>
      <c r="E4706" s="20" t="s">
        <v>1178</v>
      </c>
      <c r="F4706" s="20" t="s">
        <v>16</v>
      </c>
      <c r="G4706" t="s">
        <v>537</v>
      </c>
      <c r="H4706" t="s">
        <v>125</v>
      </c>
      <c r="I4706" s="19">
        <v>42485.489583333336</v>
      </c>
      <c r="J4706">
        <v>16</v>
      </c>
      <c r="K4706">
        <v>15</v>
      </c>
      <c r="L4706">
        <v>19</v>
      </c>
      <c r="M4706">
        <v>14</v>
      </c>
      <c r="N4706">
        <v>3</v>
      </c>
      <c r="O4706">
        <v>-1</v>
      </c>
      <c r="P4706" t="s">
        <v>24</v>
      </c>
    </row>
    <row r="4707" spans="1:16" x14ac:dyDescent="0.25">
      <c r="A4707" t="s">
        <v>2520</v>
      </c>
      <c r="B4707" t="s">
        <v>6663</v>
      </c>
      <c r="C4707">
        <v>196311939</v>
      </c>
      <c r="D4707" s="20" t="s">
        <v>7332</v>
      </c>
      <c r="E4707" s="20" t="s">
        <v>1178</v>
      </c>
      <c r="F4707" s="20" t="s">
        <v>16</v>
      </c>
      <c r="G4707" t="s">
        <v>169</v>
      </c>
      <c r="H4707" t="s">
        <v>18</v>
      </c>
      <c r="I4707" s="19">
        <v>42485.423611111109</v>
      </c>
      <c r="J4707">
        <v>20</v>
      </c>
      <c r="K4707">
        <v>16</v>
      </c>
      <c r="L4707">
        <v>14</v>
      </c>
      <c r="M4707">
        <v>14</v>
      </c>
      <c r="N4707">
        <v>-6</v>
      </c>
      <c r="O4707">
        <v>-2</v>
      </c>
      <c r="P4707" t="s">
        <v>34</v>
      </c>
    </row>
    <row r="4708" spans="1:16" x14ac:dyDescent="0.25">
      <c r="A4708" t="s">
        <v>2520</v>
      </c>
      <c r="B4708" t="s">
        <v>6664</v>
      </c>
      <c r="C4708">
        <v>196314512</v>
      </c>
      <c r="D4708" s="20" t="s">
        <v>7332</v>
      </c>
      <c r="E4708" s="20" t="s">
        <v>1178</v>
      </c>
      <c r="F4708" s="20" t="s">
        <v>16</v>
      </c>
      <c r="G4708" t="s">
        <v>537</v>
      </c>
      <c r="H4708" t="s">
        <v>125</v>
      </c>
      <c r="I4708" s="19">
        <v>42485.489583333336</v>
      </c>
      <c r="J4708">
        <v>22</v>
      </c>
      <c r="K4708">
        <v>13</v>
      </c>
      <c r="L4708">
        <v>10</v>
      </c>
      <c r="M4708">
        <v>19</v>
      </c>
      <c r="N4708">
        <v>-12</v>
      </c>
      <c r="O4708">
        <v>6</v>
      </c>
      <c r="P4708" t="s">
        <v>27</v>
      </c>
    </row>
    <row r="4709" spans="1:16" x14ac:dyDescent="0.25">
      <c r="A4709" t="s">
        <v>2520</v>
      </c>
      <c r="B4709" t="s">
        <v>6665</v>
      </c>
      <c r="C4709">
        <v>196321861</v>
      </c>
      <c r="D4709" s="20" t="s">
        <v>7332</v>
      </c>
      <c r="E4709" s="20" t="s">
        <v>1178</v>
      </c>
      <c r="F4709" s="20" t="s">
        <v>16</v>
      </c>
      <c r="G4709" t="s">
        <v>124</v>
      </c>
      <c r="H4709" t="s">
        <v>173</v>
      </c>
      <c r="I4709" s="19">
        <v>42485.354166666664</v>
      </c>
      <c r="J4709">
        <v>10</v>
      </c>
      <c r="K4709">
        <v>18</v>
      </c>
      <c r="L4709">
        <v>18</v>
      </c>
      <c r="M4709">
        <v>12</v>
      </c>
      <c r="N4709">
        <v>8</v>
      </c>
      <c r="O4709">
        <v>-6</v>
      </c>
      <c r="P4709" t="s">
        <v>24</v>
      </c>
    </row>
    <row r="4710" spans="1:16" x14ac:dyDescent="0.25">
      <c r="A4710" t="s">
        <v>2520</v>
      </c>
      <c r="B4710" t="s">
        <v>6666</v>
      </c>
      <c r="C4710">
        <v>196338659</v>
      </c>
      <c r="D4710" s="20" t="s">
        <v>7332</v>
      </c>
      <c r="E4710" s="20" t="s">
        <v>1178</v>
      </c>
      <c r="F4710" s="20" t="s">
        <v>16</v>
      </c>
      <c r="G4710" t="s">
        <v>124</v>
      </c>
      <c r="H4710" t="s">
        <v>173</v>
      </c>
      <c r="I4710" s="19">
        <v>42485.354166666664</v>
      </c>
      <c r="J4710">
        <v>13</v>
      </c>
      <c r="K4710">
        <v>13</v>
      </c>
      <c r="L4710">
        <v>16</v>
      </c>
      <c r="M4710">
        <v>17</v>
      </c>
      <c r="N4710">
        <v>3</v>
      </c>
      <c r="O4710">
        <v>4</v>
      </c>
      <c r="P4710" t="s">
        <v>19</v>
      </c>
    </row>
    <row r="4711" spans="1:16" x14ac:dyDescent="0.25">
      <c r="A4711" t="s">
        <v>2520</v>
      </c>
      <c r="B4711" t="s">
        <v>6667</v>
      </c>
      <c r="C4711">
        <v>196348514</v>
      </c>
      <c r="D4711" s="20" t="s">
        <v>7332</v>
      </c>
      <c r="E4711" s="20" t="s">
        <v>1178</v>
      </c>
      <c r="F4711" s="20" t="s">
        <v>16</v>
      </c>
      <c r="G4711" t="s">
        <v>537</v>
      </c>
      <c r="H4711" t="s">
        <v>125</v>
      </c>
      <c r="I4711" s="19">
        <v>42485.489583333336</v>
      </c>
      <c r="J4711">
        <v>19</v>
      </c>
      <c r="K4711">
        <v>17</v>
      </c>
      <c r="L4711">
        <v>15</v>
      </c>
      <c r="M4711">
        <v>10</v>
      </c>
      <c r="N4711">
        <v>-4</v>
      </c>
      <c r="O4711">
        <v>-7</v>
      </c>
      <c r="P4711" t="s">
        <v>34</v>
      </c>
    </row>
    <row r="4712" spans="1:16" x14ac:dyDescent="0.25">
      <c r="A4712" t="s">
        <v>2520</v>
      </c>
      <c r="B4712" t="s">
        <v>6668</v>
      </c>
      <c r="C4712">
        <v>196357998</v>
      </c>
      <c r="D4712" s="20" t="s">
        <v>7332</v>
      </c>
      <c r="E4712" s="20" t="s">
        <v>1178</v>
      </c>
      <c r="F4712" s="20" t="s">
        <v>16</v>
      </c>
      <c r="G4712" t="s">
        <v>169</v>
      </c>
      <c r="H4712" t="s">
        <v>18</v>
      </c>
      <c r="I4712" s="19">
        <v>42485.423611111109</v>
      </c>
      <c r="J4712">
        <v>15</v>
      </c>
      <c r="K4712">
        <v>14</v>
      </c>
      <c r="L4712">
        <v>16</v>
      </c>
      <c r="M4712">
        <v>16</v>
      </c>
      <c r="N4712">
        <v>1</v>
      </c>
      <c r="O4712">
        <v>2</v>
      </c>
      <c r="P4712" t="s">
        <v>19</v>
      </c>
    </row>
    <row r="4713" spans="1:16" x14ac:dyDescent="0.25">
      <c r="A4713" t="s">
        <v>2520</v>
      </c>
      <c r="B4713" t="s">
        <v>6669</v>
      </c>
      <c r="C4713">
        <v>196694196</v>
      </c>
      <c r="D4713" s="20" t="s">
        <v>7332</v>
      </c>
      <c r="E4713" s="20" t="s">
        <v>1178</v>
      </c>
      <c r="F4713" s="20" t="s">
        <v>16</v>
      </c>
      <c r="G4713" t="s">
        <v>537</v>
      </c>
      <c r="H4713" t="s">
        <v>125</v>
      </c>
      <c r="I4713" s="19">
        <v>42485.489583333336</v>
      </c>
      <c r="J4713">
        <v>14</v>
      </c>
      <c r="K4713">
        <v>13</v>
      </c>
      <c r="L4713">
        <v>19</v>
      </c>
      <c r="M4713">
        <v>13</v>
      </c>
      <c r="N4713">
        <v>5</v>
      </c>
      <c r="O4713">
        <v>0</v>
      </c>
      <c r="P4713" t="s">
        <v>24</v>
      </c>
    </row>
    <row r="4714" spans="1:16" x14ac:dyDescent="0.25">
      <c r="A4714" t="s">
        <v>2520</v>
      </c>
      <c r="B4714" t="s">
        <v>6670</v>
      </c>
      <c r="C4714">
        <v>196713085</v>
      </c>
      <c r="D4714" s="20" t="s">
        <v>7332</v>
      </c>
      <c r="E4714" s="20" t="s">
        <v>1178</v>
      </c>
      <c r="F4714" s="20" t="s">
        <v>16</v>
      </c>
      <c r="G4714" t="s">
        <v>537</v>
      </c>
      <c r="H4714" t="s">
        <v>125</v>
      </c>
      <c r="I4714" s="19">
        <v>42485.489583333336</v>
      </c>
      <c r="J4714">
        <v>15</v>
      </c>
      <c r="K4714">
        <v>16</v>
      </c>
      <c r="L4714">
        <v>14</v>
      </c>
      <c r="M4714">
        <v>11</v>
      </c>
      <c r="N4714">
        <v>-1</v>
      </c>
      <c r="O4714">
        <v>-5</v>
      </c>
      <c r="P4714" t="s">
        <v>34</v>
      </c>
    </row>
    <row r="4715" spans="1:16" x14ac:dyDescent="0.25">
      <c r="A4715" t="s">
        <v>2520</v>
      </c>
      <c r="B4715" t="s">
        <v>6671</v>
      </c>
      <c r="C4715">
        <v>196718311</v>
      </c>
      <c r="D4715" s="20" t="s">
        <v>7332</v>
      </c>
      <c r="E4715" s="20" t="s">
        <v>1178</v>
      </c>
      <c r="F4715" s="20" t="s">
        <v>16</v>
      </c>
      <c r="G4715" t="s">
        <v>169</v>
      </c>
      <c r="H4715" t="s">
        <v>18</v>
      </c>
      <c r="I4715" s="19">
        <v>42485.423611111109</v>
      </c>
      <c r="J4715">
        <v>18</v>
      </c>
      <c r="K4715">
        <v>15</v>
      </c>
      <c r="L4715">
        <v>11</v>
      </c>
      <c r="M4715">
        <v>13</v>
      </c>
      <c r="N4715">
        <v>-7</v>
      </c>
      <c r="O4715">
        <v>-2</v>
      </c>
      <c r="P4715" t="s">
        <v>34</v>
      </c>
    </row>
    <row r="4716" spans="1:16" x14ac:dyDescent="0.25">
      <c r="A4716" t="s">
        <v>2520</v>
      </c>
      <c r="B4716" t="s">
        <v>6672</v>
      </c>
      <c r="C4716">
        <v>196831657</v>
      </c>
      <c r="D4716" s="20" t="s">
        <v>7332</v>
      </c>
      <c r="E4716" s="20" t="s">
        <v>1178</v>
      </c>
      <c r="F4716" s="20" t="s">
        <v>16</v>
      </c>
      <c r="G4716" t="s">
        <v>537</v>
      </c>
      <c r="H4716" t="s">
        <v>125</v>
      </c>
      <c r="I4716" s="19">
        <v>42485.489583333336</v>
      </c>
      <c r="J4716">
        <v>14</v>
      </c>
      <c r="K4716">
        <v>9</v>
      </c>
      <c r="L4716">
        <v>17</v>
      </c>
      <c r="M4716">
        <v>16</v>
      </c>
      <c r="N4716">
        <v>3</v>
      </c>
      <c r="O4716">
        <v>7</v>
      </c>
      <c r="P4716" t="s">
        <v>19</v>
      </c>
    </row>
    <row r="4717" spans="1:16" x14ac:dyDescent="0.25">
      <c r="A4717" t="s">
        <v>2520</v>
      </c>
      <c r="B4717" t="s">
        <v>6673</v>
      </c>
      <c r="C4717">
        <v>196992987</v>
      </c>
      <c r="D4717" s="20" t="s">
        <v>7332</v>
      </c>
      <c r="E4717" s="20" t="s">
        <v>1178</v>
      </c>
      <c r="F4717" s="20" t="s">
        <v>16</v>
      </c>
      <c r="G4717" t="s">
        <v>124</v>
      </c>
      <c r="H4717" t="s">
        <v>173</v>
      </c>
      <c r="I4717" s="19">
        <v>42485.354166666664</v>
      </c>
      <c r="J4717">
        <v>11</v>
      </c>
      <c r="K4717">
        <v>15</v>
      </c>
      <c r="L4717">
        <v>19</v>
      </c>
      <c r="M4717">
        <v>16</v>
      </c>
      <c r="N4717">
        <v>8</v>
      </c>
      <c r="O4717">
        <v>1</v>
      </c>
      <c r="P4717" t="s">
        <v>19</v>
      </c>
    </row>
    <row r="4718" spans="1:16" x14ac:dyDescent="0.25">
      <c r="A4718" t="s">
        <v>2520</v>
      </c>
      <c r="B4718" t="s">
        <v>6674</v>
      </c>
      <c r="C4718">
        <v>197015411</v>
      </c>
      <c r="D4718" s="20" t="s">
        <v>7332</v>
      </c>
      <c r="E4718" s="20" t="s">
        <v>1178</v>
      </c>
      <c r="F4718" s="20" t="s">
        <v>16</v>
      </c>
      <c r="G4718" t="s">
        <v>537</v>
      </c>
      <c r="H4718" t="s">
        <v>125</v>
      </c>
      <c r="I4718" s="19">
        <v>42485.489583333336</v>
      </c>
      <c r="J4718">
        <v>14</v>
      </c>
      <c r="K4718">
        <v>18</v>
      </c>
      <c r="L4718">
        <v>13</v>
      </c>
      <c r="M4718">
        <v>11</v>
      </c>
      <c r="N4718">
        <v>-1</v>
      </c>
      <c r="O4718">
        <v>-7</v>
      </c>
      <c r="P4718" t="s">
        <v>34</v>
      </c>
    </row>
    <row r="4719" spans="1:16" x14ac:dyDescent="0.25">
      <c r="A4719" t="s">
        <v>2520</v>
      </c>
      <c r="B4719" t="s">
        <v>6675</v>
      </c>
      <c r="C4719">
        <v>197056118</v>
      </c>
      <c r="D4719" s="20" t="s">
        <v>7332</v>
      </c>
      <c r="E4719" s="20" t="s">
        <v>1178</v>
      </c>
      <c r="F4719" s="20" t="s">
        <v>16</v>
      </c>
      <c r="G4719" t="s">
        <v>124</v>
      </c>
      <c r="H4719" t="s">
        <v>173</v>
      </c>
      <c r="I4719" s="19">
        <v>42485.354166666664</v>
      </c>
      <c r="J4719">
        <v>21</v>
      </c>
      <c r="K4719">
        <v>10</v>
      </c>
      <c r="L4719">
        <v>13</v>
      </c>
      <c r="M4719">
        <v>14</v>
      </c>
      <c r="N4719">
        <v>-8</v>
      </c>
      <c r="O4719">
        <v>4</v>
      </c>
      <c r="P4719" t="s">
        <v>27</v>
      </c>
    </row>
    <row r="4720" spans="1:16" x14ac:dyDescent="0.25">
      <c r="A4720" t="s">
        <v>2520</v>
      </c>
      <c r="B4720" t="s">
        <v>6676</v>
      </c>
      <c r="C4720">
        <v>197076127</v>
      </c>
      <c r="D4720" s="20" t="s">
        <v>7332</v>
      </c>
      <c r="E4720" s="20" t="s">
        <v>1178</v>
      </c>
      <c r="F4720" s="20" t="s">
        <v>16</v>
      </c>
      <c r="G4720" t="s">
        <v>169</v>
      </c>
      <c r="H4720" t="s">
        <v>18</v>
      </c>
      <c r="I4720" s="19">
        <v>42485.423611111109</v>
      </c>
      <c r="J4720">
        <v>10</v>
      </c>
      <c r="K4720">
        <v>18</v>
      </c>
      <c r="L4720">
        <v>14</v>
      </c>
      <c r="M4720">
        <v>15</v>
      </c>
      <c r="N4720">
        <v>4</v>
      </c>
      <c r="O4720">
        <v>-3</v>
      </c>
      <c r="P4720" t="s">
        <v>24</v>
      </c>
    </row>
    <row r="4721" spans="1:16" x14ac:dyDescent="0.25">
      <c r="A4721" t="s">
        <v>2520</v>
      </c>
      <c r="B4721" t="s">
        <v>6677</v>
      </c>
      <c r="C4721">
        <v>197211989</v>
      </c>
      <c r="D4721" s="20" t="s">
        <v>7332</v>
      </c>
      <c r="E4721" s="20" t="s">
        <v>1178</v>
      </c>
      <c r="F4721" s="20" t="s">
        <v>16</v>
      </c>
      <c r="G4721" t="s">
        <v>537</v>
      </c>
      <c r="H4721" t="s">
        <v>125</v>
      </c>
      <c r="I4721" s="19">
        <v>42485.489583333336</v>
      </c>
      <c r="J4721">
        <v>22</v>
      </c>
      <c r="K4721">
        <v>14</v>
      </c>
      <c r="L4721">
        <v>12</v>
      </c>
      <c r="M4721">
        <v>11</v>
      </c>
      <c r="N4721">
        <v>-10</v>
      </c>
      <c r="O4721">
        <v>-3</v>
      </c>
      <c r="P4721" t="s">
        <v>34</v>
      </c>
    </row>
    <row r="4722" spans="1:16" x14ac:dyDescent="0.25">
      <c r="A4722" t="s">
        <v>2520</v>
      </c>
      <c r="B4722" t="s">
        <v>6678</v>
      </c>
      <c r="C4722">
        <v>197452986</v>
      </c>
      <c r="D4722" s="20" t="s">
        <v>7332</v>
      </c>
      <c r="E4722" s="20" t="s">
        <v>1178</v>
      </c>
      <c r="F4722" s="20" t="s">
        <v>16</v>
      </c>
      <c r="G4722" t="s">
        <v>169</v>
      </c>
      <c r="H4722" t="s">
        <v>18</v>
      </c>
      <c r="I4722" s="19">
        <v>42485.423611111109</v>
      </c>
      <c r="J4722">
        <v>18</v>
      </c>
      <c r="K4722">
        <v>14</v>
      </c>
      <c r="L4722">
        <v>17</v>
      </c>
      <c r="M4722">
        <v>16</v>
      </c>
      <c r="N4722">
        <v>-1</v>
      </c>
      <c r="O4722">
        <v>2</v>
      </c>
      <c r="P4722" t="s">
        <v>27</v>
      </c>
    </row>
    <row r="4723" spans="1:16" x14ac:dyDescent="0.25">
      <c r="A4723" t="s">
        <v>2520</v>
      </c>
      <c r="B4723" t="s">
        <v>6679</v>
      </c>
      <c r="C4723">
        <v>197575379</v>
      </c>
      <c r="D4723" s="20" t="s">
        <v>7332</v>
      </c>
      <c r="E4723" s="20" t="s">
        <v>1178</v>
      </c>
      <c r="F4723" s="20" t="s">
        <v>16</v>
      </c>
      <c r="G4723" t="s">
        <v>124</v>
      </c>
      <c r="H4723" t="s">
        <v>173</v>
      </c>
      <c r="I4723" s="19">
        <v>42485.354166666664</v>
      </c>
      <c r="J4723">
        <v>20</v>
      </c>
      <c r="K4723">
        <v>15</v>
      </c>
      <c r="L4723">
        <v>11</v>
      </c>
      <c r="M4723">
        <v>15</v>
      </c>
      <c r="N4723">
        <v>-9</v>
      </c>
      <c r="O4723">
        <v>0</v>
      </c>
      <c r="P4723" t="s">
        <v>34</v>
      </c>
    </row>
    <row r="4724" spans="1:16" x14ac:dyDescent="0.25">
      <c r="A4724" t="s">
        <v>2520</v>
      </c>
      <c r="B4724" t="s">
        <v>6680</v>
      </c>
      <c r="C4724">
        <v>197838000</v>
      </c>
      <c r="D4724" s="20" t="s">
        <v>7332</v>
      </c>
      <c r="E4724" s="20" t="s">
        <v>1178</v>
      </c>
      <c r="F4724" s="20" t="s">
        <v>16</v>
      </c>
      <c r="G4724" t="s">
        <v>169</v>
      </c>
      <c r="H4724" t="s">
        <v>18</v>
      </c>
      <c r="I4724" s="19">
        <v>42485.423611111109</v>
      </c>
      <c r="J4724">
        <v>10</v>
      </c>
      <c r="K4724">
        <v>17</v>
      </c>
      <c r="L4724">
        <v>17</v>
      </c>
      <c r="M4724">
        <v>13</v>
      </c>
      <c r="N4724">
        <v>7</v>
      </c>
      <c r="O4724">
        <v>-4</v>
      </c>
      <c r="P4724" t="s">
        <v>24</v>
      </c>
    </row>
    <row r="4725" spans="1:16" x14ac:dyDescent="0.25">
      <c r="A4725" t="s">
        <v>2520</v>
      </c>
      <c r="B4725" t="s">
        <v>6681</v>
      </c>
      <c r="C4725">
        <v>197934344</v>
      </c>
      <c r="D4725" s="20" t="s">
        <v>7332</v>
      </c>
      <c r="E4725" s="20" t="s">
        <v>1178</v>
      </c>
      <c r="F4725" s="20" t="s">
        <v>16</v>
      </c>
      <c r="G4725" t="s">
        <v>124</v>
      </c>
      <c r="H4725" t="s">
        <v>173</v>
      </c>
      <c r="I4725" s="19">
        <v>42485.354166666664</v>
      </c>
      <c r="J4725">
        <v>19</v>
      </c>
      <c r="K4725">
        <v>16</v>
      </c>
      <c r="L4725">
        <v>11</v>
      </c>
      <c r="M4725">
        <v>18</v>
      </c>
      <c r="N4725">
        <v>-8</v>
      </c>
      <c r="O4725">
        <v>2</v>
      </c>
      <c r="P4725" t="s">
        <v>27</v>
      </c>
    </row>
    <row r="4726" spans="1:16" x14ac:dyDescent="0.25">
      <c r="A4726" t="s">
        <v>2520</v>
      </c>
      <c r="B4726" t="s">
        <v>6682</v>
      </c>
      <c r="C4726">
        <v>197937890</v>
      </c>
      <c r="D4726" s="20" t="s">
        <v>7332</v>
      </c>
      <c r="E4726" s="20" t="s">
        <v>1178</v>
      </c>
      <c r="F4726" s="20" t="s">
        <v>16</v>
      </c>
      <c r="G4726" t="s">
        <v>537</v>
      </c>
      <c r="H4726" t="s">
        <v>125</v>
      </c>
      <c r="I4726" s="19">
        <v>42485.489583333336</v>
      </c>
      <c r="J4726">
        <v>17</v>
      </c>
      <c r="K4726">
        <v>10</v>
      </c>
      <c r="L4726">
        <v>15</v>
      </c>
      <c r="M4726">
        <v>22</v>
      </c>
      <c r="N4726">
        <v>-2</v>
      </c>
      <c r="O4726">
        <v>12</v>
      </c>
      <c r="P4726" t="s">
        <v>27</v>
      </c>
    </row>
    <row r="4727" spans="1:16" x14ac:dyDescent="0.25">
      <c r="A4727" t="s">
        <v>2520</v>
      </c>
      <c r="B4727" t="s">
        <v>6683</v>
      </c>
      <c r="C4727">
        <v>198015814</v>
      </c>
      <c r="D4727" s="20" t="s">
        <v>7332</v>
      </c>
      <c r="E4727" s="20" t="s">
        <v>1178</v>
      </c>
      <c r="F4727" s="20" t="s">
        <v>16</v>
      </c>
      <c r="G4727" t="s">
        <v>537</v>
      </c>
      <c r="H4727" t="s">
        <v>125</v>
      </c>
      <c r="I4727" s="19">
        <v>42485.489583333336</v>
      </c>
      <c r="J4727">
        <v>14</v>
      </c>
      <c r="K4727">
        <v>14</v>
      </c>
      <c r="L4727">
        <v>14</v>
      </c>
      <c r="M4727">
        <v>17</v>
      </c>
      <c r="N4727">
        <v>0</v>
      </c>
      <c r="O4727">
        <v>3</v>
      </c>
      <c r="P4727" t="s">
        <v>27</v>
      </c>
    </row>
    <row r="4728" spans="1:16" x14ac:dyDescent="0.25">
      <c r="A4728" t="s">
        <v>2520</v>
      </c>
      <c r="B4728" t="s">
        <v>6684</v>
      </c>
      <c r="C4728">
        <v>198192554</v>
      </c>
      <c r="D4728" s="20" t="s">
        <v>7332</v>
      </c>
      <c r="E4728" s="20" t="s">
        <v>1178</v>
      </c>
      <c r="F4728" s="20" t="s">
        <v>16</v>
      </c>
      <c r="G4728" t="s">
        <v>124</v>
      </c>
      <c r="H4728" t="s">
        <v>173</v>
      </c>
      <c r="I4728" s="19">
        <v>42485.354166666664</v>
      </c>
      <c r="J4728">
        <v>15</v>
      </c>
      <c r="K4728">
        <v>16</v>
      </c>
      <c r="L4728">
        <v>18</v>
      </c>
      <c r="M4728">
        <v>12</v>
      </c>
      <c r="N4728">
        <v>3</v>
      </c>
      <c r="O4728">
        <v>-4</v>
      </c>
      <c r="P4728" t="s">
        <v>24</v>
      </c>
    </row>
    <row r="4729" spans="1:16" x14ac:dyDescent="0.25">
      <c r="A4729" t="s">
        <v>2520</v>
      </c>
      <c r="B4729" t="s">
        <v>6685</v>
      </c>
      <c r="C4729">
        <v>198302821</v>
      </c>
      <c r="D4729" s="20" t="s">
        <v>7332</v>
      </c>
      <c r="E4729" s="20" t="s">
        <v>1178</v>
      </c>
      <c r="F4729" s="20" t="s">
        <v>16</v>
      </c>
      <c r="G4729" t="s">
        <v>124</v>
      </c>
      <c r="H4729" t="s">
        <v>173</v>
      </c>
      <c r="I4729" s="19">
        <v>42485.354166666664</v>
      </c>
      <c r="J4729">
        <v>17</v>
      </c>
      <c r="K4729">
        <v>15</v>
      </c>
      <c r="L4729">
        <v>13</v>
      </c>
      <c r="M4729">
        <v>15</v>
      </c>
      <c r="N4729">
        <v>-4</v>
      </c>
      <c r="O4729">
        <v>0</v>
      </c>
      <c r="P4729" t="s">
        <v>34</v>
      </c>
    </row>
    <row r="4730" spans="1:16" x14ac:dyDescent="0.25">
      <c r="A4730" t="s">
        <v>2520</v>
      </c>
      <c r="B4730" t="s">
        <v>6686</v>
      </c>
      <c r="C4730">
        <v>198318396</v>
      </c>
      <c r="D4730" s="20" t="s">
        <v>7332</v>
      </c>
      <c r="E4730" s="20" t="s">
        <v>1178</v>
      </c>
      <c r="F4730" s="20" t="s">
        <v>16</v>
      </c>
      <c r="G4730" t="s">
        <v>169</v>
      </c>
      <c r="H4730" t="s">
        <v>18</v>
      </c>
      <c r="I4730" s="19">
        <v>42485.423611111109</v>
      </c>
      <c r="J4730">
        <v>14</v>
      </c>
      <c r="K4730">
        <v>12</v>
      </c>
      <c r="L4730">
        <v>14</v>
      </c>
      <c r="M4730">
        <v>16</v>
      </c>
      <c r="N4730">
        <v>0</v>
      </c>
      <c r="O4730">
        <v>4</v>
      </c>
      <c r="P4730" t="s">
        <v>27</v>
      </c>
    </row>
    <row r="4731" spans="1:16" x14ac:dyDescent="0.25">
      <c r="A4731" t="s">
        <v>2520</v>
      </c>
      <c r="B4731" t="s">
        <v>6687</v>
      </c>
      <c r="C4731">
        <v>198406236</v>
      </c>
      <c r="D4731" s="20" t="s">
        <v>7332</v>
      </c>
      <c r="E4731" s="20" t="s">
        <v>1178</v>
      </c>
      <c r="F4731" s="20" t="s">
        <v>16</v>
      </c>
      <c r="G4731" t="s">
        <v>537</v>
      </c>
      <c r="H4731" t="s">
        <v>125</v>
      </c>
      <c r="I4731" s="19">
        <v>42485.489583333336</v>
      </c>
      <c r="J4731">
        <v>16</v>
      </c>
      <c r="K4731">
        <v>15</v>
      </c>
      <c r="L4731">
        <v>16</v>
      </c>
      <c r="M4731">
        <v>16</v>
      </c>
      <c r="N4731">
        <v>0</v>
      </c>
      <c r="O4731">
        <v>1</v>
      </c>
      <c r="P4731" t="s">
        <v>27</v>
      </c>
    </row>
    <row r="4732" spans="1:16" x14ac:dyDescent="0.25">
      <c r="A4732" t="s">
        <v>2520</v>
      </c>
      <c r="B4732" t="s">
        <v>6688</v>
      </c>
      <c r="C4732">
        <v>198430811</v>
      </c>
      <c r="D4732" s="20" t="s">
        <v>7332</v>
      </c>
      <c r="E4732" s="20" t="s">
        <v>1178</v>
      </c>
      <c r="F4732" s="20" t="s">
        <v>16</v>
      </c>
      <c r="G4732" t="s">
        <v>124</v>
      </c>
      <c r="H4732" t="s">
        <v>173</v>
      </c>
      <c r="I4732" s="19">
        <v>42485.354166666664</v>
      </c>
      <c r="J4732">
        <v>11</v>
      </c>
      <c r="K4732">
        <v>15</v>
      </c>
      <c r="L4732">
        <v>16</v>
      </c>
      <c r="M4732">
        <v>13</v>
      </c>
      <c r="N4732">
        <v>5</v>
      </c>
      <c r="O4732">
        <v>-2</v>
      </c>
      <c r="P4732" t="s">
        <v>24</v>
      </c>
    </row>
    <row r="4733" spans="1:16" x14ac:dyDescent="0.25">
      <c r="A4733" t="s">
        <v>2520</v>
      </c>
      <c r="B4733" t="s">
        <v>6689</v>
      </c>
      <c r="C4733">
        <v>198485861</v>
      </c>
      <c r="D4733" s="20" t="s">
        <v>7332</v>
      </c>
      <c r="E4733" s="20" t="s">
        <v>1178</v>
      </c>
      <c r="F4733" s="20" t="s">
        <v>16</v>
      </c>
      <c r="G4733" t="s">
        <v>124</v>
      </c>
      <c r="H4733" t="s">
        <v>173</v>
      </c>
      <c r="I4733" s="19">
        <v>42485.354166666664</v>
      </c>
      <c r="J4733">
        <v>17</v>
      </c>
      <c r="K4733">
        <v>10</v>
      </c>
      <c r="L4733">
        <v>15</v>
      </c>
      <c r="M4733">
        <v>17</v>
      </c>
      <c r="N4733">
        <v>-2</v>
      </c>
      <c r="O4733">
        <v>7</v>
      </c>
      <c r="P4733" t="s">
        <v>27</v>
      </c>
    </row>
    <row r="4734" spans="1:16" x14ac:dyDescent="0.25">
      <c r="A4734" t="s">
        <v>2520</v>
      </c>
      <c r="B4734" t="s">
        <v>6690</v>
      </c>
      <c r="C4734">
        <v>198786047</v>
      </c>
      <c r="D4734" s="20" t="s">
        <v>7332</v>
      </c>
      <c r="E4734" s="20" t="s">
        <v>1178</v>
      </c>
      <c r="F4734" s="20" t="s">
        <v>16</v>
      </c>
      <c r="G4734" t="s">
        <v>124</v>
      </c>
      <c r="H4734" t="s">
        <v>173</v>
      </c>
      <c r="I4734" s="19">
        <v>42485.354166666664</v>
      </c>
      <c r="J4734">
        <v>13</v>
      </c>
      <c r="K4734">
        <v>17</v>
      </c>
      <c r="L4734">
        <v>15</v>
      </c>
      <c r="M4734">
        <v>17</v>
      </c>
      <c r="N4734">
        <v>2</v>
      </c>
      <c r="O4734">
        <v>0</v>
      </c>
      <c r="P4734" t="s">
        <v>24</v>
      </c>
    </row>
    <row r="4735" spans="1:16" x14ac:dyDescent="0.25">
      <c r="A4735" t="s">
        <v>2520</v>
      </c>
      <c r="B4735" t="s">
        <v>6691</v>
      </c>
      <c r="C4735">
        <v>198822302</v>
      </c>
      <c r="D4735" s="20" t="s">
        <v>7332</v>
      </c>
      <c r="E4735" s="20" t="s">
        <v>1178</v>
      </c>
      <c r="F4735" s="20" t="s">
        <v>16</v>
      </c>
      <c r="G4735" t="s">
        <v>124</v>
      </c>
      <c r="H4735" t="s">
        <v>173</v>
      </c>
      <c r="I4735" s="19">
        <v>42485.354166666664</v>
      </c>
      <c r="J4735">
        <v>13</v>
      </c>
      <c r="K4735">
        <v>17</v>
      </c>
      <c r="L4735">
        <v>13</v>
      </c>
      <c r="M4735">
        <v>17</v>
      </c>
      <c r="N4735">
        <v>0</v>
      </c>
      <c r="O4735">
        <v>0</v>
      </c>
      <c r="P4735" t="s">
        <v>34</v>
      </c>
    </row>
    <row r="4736" spans="1:16" x14ac:dyDescent="0.25">
      <c r="A4736" t="s">
        <v>2520</v>
      </c>
      <c r="B4736" t="s">
        <v>6692</v>
      </c>
      <c r="C4736">
        <v>199265989</v>
      </c>
      <c r="D4736" s="20" t="s">
        <v>7332</v>
      </c>
      <c r="E4736" s="20" t="s">
        <v>1178</v>
      </c>
      <c r="F4736" s="20" t="s">
        <v>16</v>
      </c>
      <c r="G4736" t="s">
        <v>537</v>
      </c>
      <c r="H4736" t="s">
        <v>125</v>
      </c>
      <c r="I4736" s="19">
        <v>42485.489583333336</v>
      </c>
      <c r="J4736">
        <v>12</v>
      </c>
      <c r="K4736">
        <v>9</v>
      </c>
      <c r="L4736">
        <v>18</v>
      </c>
      <c r="M4736">
        <v>21</v>
      </c>
      <c r="N4736">
        <v>6</v>
      </c>
      <c r="O4736">
        <v>12</v>
      </c>
      <c r="P4736" t="s">
        <v>19</v>
      </c>
    </row>
    <row r="4737" spans="1:16" x14ac:dyDescent="0.25">
      <c r="A4737" t="s">
        <v>2520</v>
      </c>
      <c r="B4737" t="s">
        <v>6693</v>
      </c>
      <c r="C4737">
        <v>199540297</v>
      </c>
      <c r="D4737" s="20" t="s">
        <v>7332</v>
      </c>
      <c r="E4737" s="20" t="s">
        <v>1178</v>
      </c>
      <c r="F4737" s="20" t="s">
        <v>16</v>
      </c>
      <c r="G4737" t="s">
        <v>169</v>
      </c>
      <c r="H4737" t="s">
        <v>18</v>
      </c>
      <c r="I4737" s="19">
        <v>42485.423611111109</v>
      </c>
      <c r="J4737">
        <v>13</v>
      </c>
      <c r="K4737">
        <v>13</v>
      </c>
      <c r="L4737">
        <v>20</v>
      </c>
      <c r="M4737">
        <v>16</v>
      </c>
      <c r="N4737">
        <v>7</v>
      </c>
      <c r="O4737">
        <v>3</v>
      </c>
      <c r="P4737" t="s">
        <v>19</v>
      </c>
    </row>
    <row r="4738" spans="1:16" x14ac:dyDescent="0.25">
      <c r="A4738" t="s">
        <v>2520</v>
      </c>
      <c r="B4738" t="s">
        <v>6694</v>
      </c>
      <c r="C4738">
        <v>200457900</v>
      </c>
      <c r="D4738" s="20" t="s">
        <v>7332</v>
      </c>
      <c r="E4738" s="20" t="s">
        <v>1178</v>
      </c>
      <c r="F4738" s="20" t="s">
        <v>16</v>
      </c>
      <c r="G4738" t="s">
        <v>124</v>
      </c>
      <c r="H4738" t="s">
        <v>173</v>
      </c>
      <c r="I4738" s="19">
        <v>42485.354166666664</v>
      </c>
      <c r="J4738">
        <v>19</v>
      </c>
      <c r="K4738">
        <v>11</v>
      </c>
      <c r="L4738">
        <v>14</v>
      </c>
      <c r="M4738">
        <v>16</v>
      </c>
      <c r="N4738">
        <v>-5</v>
      </c>
      <c r="O4738">
        <v>5</v>
      </c>
      <c r="P4738" t="s">
        <v>27</v>
      </c>
    </row>
    <row r="4739" spans="1:16" x14ac:dyDescent="0.25">
      <c r="A4739" t="s">
        <v>2520</v>
      </c>
      <c r="B4739" t="s">
        <v>6695</v>
      </c>
      <c r="C4739">
        <v>212965235</v>
      </c>
      <c r="D4739" s="20" t="s">
        <v>7332</v>
      </c>
      <c r="E4739" s="20" t="s">
        <v>1178</v>
      </c>
      <c r="F4739" s="20" t="s">
        <v>16</v>
      </c>
      <c r="G4739" t="s">
        <v>537</v>
      </c>
      <c r="H4739" t="s">
        <v>125</v>
      </c>
      <c r="I4739" s="19">
        <v>42485.489583333336</v>
      </c>
      <c r="J4739">
        <v>13</v>
      </c>
      <c r="K4739">
        <v>12</v>
      </c>
      <c r="L4739">
        <v>14</v>
      </c>
      <c r="M4739">
        <v>21</v>
      </c>
      <c r="N4739">
        <v>1</v>
      </c>
      <c r="O4739">
        <v>9</v>
      </c>
      <c r="P4739" t="s">
        <v>19</v>
      </c>
    </row>
    <row r="4740" spans="1:16" x14ac:dyDescent="0.25">
      <c r="A4740" t="s">
        <v>2520</v>
      </c>
      <c r="B4740" t="s">
        <v>6696</v>
      </c>
      <c r="C4740">
        <v>2263364528</v>
      </c>
      <c r="D4740" s="20" t="s">
        <v>7332</v>
      </c>
      <c r="E4740" s="20" t="s">
        <v>1178</v>
      </c>
      <c r="F4740" s="20" t="s">
        <v>16</v>
      </c>
      <c r="G4740" t="s">
        <v>537</v>
      </c>
      <c r="H4740" t="s">
        <v>125</v>
      </c>
      <c r="I4740" s="19">
        <v>42485.489583333336</v>
      </c>
      <c r="J4740">
        <v>12</v>
      </c>
      <c r="K4740">
        <v>14</v>
      </c>
      <c r="L4740">
        <v>18</v>
      </c>
      <c r="M4740">
        <v>15</v>
      </c>
      <c r="N4740">
        <v>6</v>
      </c>
      <c r="O4740">
        <v>1</v>
      </c>
      <c r="P4740" t="s">
        <v>19</v>
      </c>
    </row>
    <row r="4741" spans="1:16" x14ac:dyDescent="0.25">
      <c r="A4741" t="s">
        <v>2520</v>
      </c>
      <c r="B4741" t="s">
        <v>6697</v>
      </c>
      <c r="C4741" t="s">
        <v>6698</v>
      </c>
      <c r="D4741" s="20" t="s">
        <v>7332</v>
      </c>
      <c r="E4741" s="20" t="s">
        <v>1178</v>
      </c>
      <c r="F4741" s="20" t="s">
        <v>16</v>
      </c>
      <c r="G4741" t="s">
        <v>124</v>
      </c>
      <c r="H4741" t="s">
        <v>173</v>
      </c>
      <c r="I4741" s="19">
        <v>42485.354166666664</v>
      </c>
      <c r="J4741">
        <v>15</v>
      </c>
      <c r="K4741">
        <v>15</v>
      </c>
      <c r="L4741">
        <v>13</v>
      </c>
      <c r="M4741">
        <v>14</v>
      </c>
      <c r="N4741">
        <v>-2</v>
      </c>
      <c r="O4741">
        <v>-1</v>
      </c>
      <c r="P4741" t="s">
        <v>34</v>
      </c>
    </row>
    <row r="4742" spans="1:16" x14ac:dyDescent="0.25">
      <c r="A4742" t="s">
        <v>2520</v>
      </c>
      <c r="B4742" t="s">
        <v>6699</v>
      </c>
      <c r="C4742" t="s">
        <v>6700</v>
      </c>
      <c r="D4742" s="20" t="s">
        <v>7332</v>
      </c>
      <c r="E4742" s="20" t="s">
        <v>1178</v>
      </c>
      <c r="F4742" s="20" t="s">
        <v>16</v>
      </c>
      <c r="G4742" t="s">
        <v>124</v>
      </c>
      <c r="H4742" t="s">
        <v>173</v>
      </c>
      <c r="I4742" s="19">
        <v>42485.354166666664</v>
      </c>
      <c r="J4742">
        <v>16</v>
      </c>
      <c r="K4742">
        <v>15</v>
      </c>
      <c r="L4742">
        <v>13</v>
      </c>
      <c r="M4742">
        <v>14</v>
      </c>
      <c r="N4742">
        <v>-3</v>
      </c>
      <c r="O4742">
        <v>-1</v>
      </c>
      <c r="P4742" t="s">
        <v>34</v>
      </c>
    </row>
    <row r="4743" spans="1:16" x14ac:dyDescent="0.25">
      <c r="A4743" t="s">
        <v>2520</v>
      </c>
      <c r="B4743" t="s">
        <v>6701</v>
      </c>
      <c r="C4743" t="s">
        <v>6702</v>
      </c>
      <c r="D4743" s="20" t="s">
        <v>7332</v>
      </c>
      <c r="E4743" s="20" t="s">
        <v>1178</v>
      </c>
      <c r="F4743" s="20" t="s">
        <v>16</v>
      </c>
      <c r="G4743" t="s">
        <v>537</v>
      </c>
      <c r="H4743" t="s">
        <v>125</v>
      </c>
      <c r="I4743" s="19">
        <v>42485.489583333336</v>
      </c>
      <c r="J4743">
        <v>15</v>
      </c>
      <c r="K4743">
        <v>14</v>
      </c>
      <c r="L4743">
        <v>13</v>
      </c>
      <c r="M4743">
        <v>19</v>
      </c>
      <c r="N4743">
        <v>-2</v>
      </c>
      <c r="O4743">
        <v>5</v>
      </c>
      <c r="P4743" t="s">
        <v>27</v>
      </c>
    </row>
    <row r="4744" spans="1:16" x14ac:dyDescent="0.25">
      <c r="A4744" t="s">
        <v>2520</v>
      </c>
      <c r="B4744" t="s">
        <v>6383</v>
      </c>
      <c r="C4744" t="s">
        <v>6703</v>
      </c>
      <c r="D4744" s="20" t="s">
        <v>7332</v>
      </c>
      <c r="E4744" s="20" t="s">
        <v>1178</v>
      </c>
      <c r="F4744" s="20" t="s">
        <v>16</v>
      </c>
      <c r="G4744" t="s">
        <v>169</v>
      </c>
      <c r="H4744" t="s">
        <v>18</v>
      </c>
      <c r="I4744" s="19">
        <v>42485.423611111109</v>
      </c>
      <c r="J4744">
        <v>18</v>
      </c>
      <c r="K4744">
        <v>13</v>
      </c>
      <c r="L4744">
        <v>13</v>
      </c>
      <c r="M4744">
        <v>16</v>
      </c>
      <c r="N4744">
        <v>-5</v>
      </c>
      <c r="O4744">
        <v>3</v>
      </c>
      <c r="P4744" t="s">
        <v>27</v>
      </c>
    </row>
    <row r="4745" spans="1:16" x14ac:dyDescent="0.25">
      <c r="A4745" t="s">
        <v>2520</v>
      </c>
      <c r="B4745" t="s">
        <v>6704</v>
      </c>
      <c r="C4745" t="s">
        <v>6705</v>
      </c>
      <c r="D4745" s="20" t="s">
        <v>7332</v>
      </c>
      <c r="E4745" s="20" t="s">
        <v>1178</v>
      </c>
      <c r="F4745" s="20" t="s">
        <v>16</v>
      </c>
      <c r="G4745" t="s">
        <v>169</v>
      </c>
      <c r="H4745" t="s">
        <v>18</v>
      </c>
      <c r="I4745" s="19">
        <v>42485.423611111109</v>
      </c>
      <c r="J4745">
        <v>20</v>
      </c>
      <c r="K4745">
        <v>13</v>
      </c>
      <c r="L4745">
        <v>16</v>
      </c>
      <c r="M4745">
        <v>14</v>
      </c>
      <c r="N4745">
        <v>-4</v>
      </c>
      <c r="O4745">
        <v>1</v>
      </c>
      <c r="P4745" t="s">
        <v>27</v>
      </c>
    </row>
    <row r="4746" spans="1:16" x14ac:dyDescent="0.25">
      <c r="A4746" t="s">
        <v>2520</v>
      </c>
      <c r="B4746" t="s">
        <v>6706</v>
      </c>
      <c r="C4746">
        <v>198509701</v>
      </c>
      <c r="D4746" s="20" t="s">
        <v>7332</v>
      </c>
      <c r="E4746" s="20" t="s">
        <v>1178</v>
      </c>
      <c r="F4746" s="20" t="s">
        <v>16</v>
      </c>
      <c r="G4746" t="s">
        <v>124</v>
      </c>
      <c r="H4746" t="s">
        <v>173</v>
      </c>
      <c r="I4746" s="19">
        <v>42485.354166666664</v>
      </c>
      <c r="J4746">
        <v>14</v>
      </c>
      <c r="K4746">
        <v>18</v>
      </c>
      <c r="L4746">
        <v>16</v>
      </c>
      <c r="M4746">
        <v>13</v>
      </c>
      <c r="N4746">
        <v>2</v>
      </c>
      <c r="O4746">
        <v>-5</v>
      </c>
      <c r="P4746" t="s">
        <v>24</v>
      </c>
    </row>
    <row r="4747" spans="1:16" x14ac:dyDescent="0.25">
      <c r="A4747" t="s">
        <v>7333</v>
      </c>
      <c r="B4747" t="s">
        <v>8319</v>
      </c>
      <c r="C4747">
        <v>19505341</v>
      </c>
      <c r="D4747" s="20" t="s">
        <v>7332</v>
      </c>
      <c r="E4747" t="s">
        <v>1178</v>
      </c>
      <c r="F4747" t="s">
        <v>16</v>
      </c>
      <c r="G4747">
        <v>0</v>
      </c>
      <c r="H4747" t="s">
        <v>173</v>
      </c>
      <c r="I4747" s="23" t="s">
        <v>7469</v>
      </c>
      <c r="J4747">
        <v>13</v>
      </c>
      <c r="K4747">
        <v>11</v>
      </c>
      <c r="L4747">
        <v>21</v>
      </c>
      <c r="M4747">
        <v>19</v>
      </c>
      <c r="N4747">
        <v>8</v>
      </c>
      <c r="O4747">
        <v>8</v>
      </c>
      <c r="P4747" t="s">
        <v>19</v>
      </c>
    </row>
    <row r="4748" spans="1:16" x14ac:dyDescent="0.25">
      <c r="A4748" t="s">
        <v>7333</v>
      </c>
      <c r="B4748" t="s">
        <v>8320</v>
      </c>
      <c r="C4748">
        <v>173850441</v>
      </c>
      <c r="D4748" s="20" t="s">
        <v>7332</v>
      </c>
      <c r="E4748" t="s">
        <v>1178</v>
      </c>
      <c r="F4748" t="s">
        <v>16</v>
      </c>
      <c r="G4748">
        <v>0</v>
      </c>
      <c r="H4748" t="s">
        <v>173</v>
      </c>
      <c r="I4748" s="23" t="s">
        <v>7469</v>
      </c>
      <c r="J4748">
        <v>13</v>
      </c>
      <c r="K4748">
        <v>19</v>
      </c>
      <c r="L4748">
        <v>11</v>
      </c>
      <c r="M4748">
        <v>7</v>
      </c>
      <c r="N4748">
        <v>-2</v>
      </c>
      <c r="O4748">
        <v>-12</v>
      </c>
      <c r="P4748" t="s">
        <v>34</v>
      </c>
    </row>
    <row r="4749" spans="1:16" x14ac:dyDescent="0.25">
      <c r="A4749" t="s">
        <v>7333</v>
      </c>
      <c r="B4749" t="s">
        <v>8321</v>
      </c>
      <c r="C4749">
        <v>184781646</v>
      </c>
      <c r="D4749" s="20" t="s">
        <v>7332</v>
      </c>
      <c r="E4749" t="s">
        <v>1178</v>
      </c>
      <c r="F4749" t="s">
        <v>16</v>
      </c>
      <c r="G4749">
        <v>0</v>
      </c>
      <c r="H4749" t="s">
        <v>173</v>
      </c>
      <c r="I4749" s="23" t="s">
        <v>7342</v>
      </c>
      <c r="J4749">
        <v>12</v>
      </c>
      <c r="K4749">
        <v>13</v>
      </c>
      <c r="L4749">
        <v>16</v>
      </c>
      <c r="M4749">
        <v>17</v>
      </c>
      <c r="N4749">
        <v>4</v>
      </c>
      <c r="O4749">
        <v>4</v>
      </c>
      <c r="P4749" t="s">
        <v>19</v>
      </c>
    </row>
    <row r="4750" spans="1:16" x14ac:dyDescent="0.25">
      <c r="A4750" t="s">
        <v>7333</v>
      </c>
      <c r="B4750" t="s">
        <v>8322</v>
      </c>
      <c r="C4750">
        <v>189752199</v>
      </c>
      <c r="D4750" s="20" t="s">
        <v>7332</v>
      </c>
      <c r="E4750" t="s">
        <v>1178</v>
      </c>
      <c r="F4750" t="s">
        <v>16</v>
      </c>
      <c r="G4750">
        <v>0</v>
      </c>
      <c r="H4750" t="s">
        <v>125</v>
      </c>
      <c r="I4750" s="23" t="s">
        <v>7467</v>
      </c>
      <c r="J4750">
        <v>14</v>
      </c>
      <c r="K4750">
        <v>11</v>
      </c>
      <c r="L4750">
        <v>12</v>
      </c>
      <c r="M4750">
        <v>18</v>
      </c>
      <c r="N4750">
        <v>-2</v>
      </c>
      <c r="O4750">
        <v>7</v>
      </c>
      <c r="P4750" t="s">
        <v>27</v>
      </c>
    </row>
    <row r="4751" spans="1:16" x14ac:dyDescent="0.25">
      <c r="A4751" t="s">
        <v>7333</v>
      </c>
      <c r="B4751" t="s">
        <v>8323</v>
      </c>
      <c r="C4751">
        <v>192200245</v>
      </c>
      <c r="D4751" s="20" t="s">
        <v>7332</v>
      </c>
      <c r="E4751" t="s">
        <v>1178</v>
      </c>
      <c r="F4751" t="s">
        <v>16</v>
      </c>
      <c r="G4751">
        <v>0</v>
      </c>
      <c r="H4751" t="s">
        <v>173</v>
      </c>
      <c r="I4751" s="23" t="s">
        <v>7469</v>
      </c>
      <c r="J4751">
        <v>6</v>
      </c>
      <c r="K4751">
        <v>18</v>
      </c>
      <c r="L4751">
        <v>17</v>
      </c>
      <c r="M4751">
        <v>21</v>
      </c>
      <c r="N4751">
        <v>11</v>
      </c>
      <c r="O4751">
        <v>3</v>
      </c>
      <c r="P4751" t="s">
        <v>19</v>
      </c>
    </row>
    <row r="4752" spans="1:16" x14ac:dyDescent="0.25">
      <c r="A4752" t="s">
        <v>7333</v>
      </c>
      <c r="B4752" t="s">
        <v>8324</v>
      </c>
      <c r="C4752">
        <v>195281629</v>
      </c>
      <c r="D4752" s="20" t="s">
        <v>7332</v>
      </c>
      <c r="E4752" t="s">
        <v>1178</v>
      </c>
      <c r="F4752" t="s">
        <v>16</v>
      </c>
      <c r="G4752">
        <v>0</v>
      </c>
      <c r="H4752" t="s">
        <v>173</v>
      </c>
      <c r="I4752" s="23" t="s">
        <v>7469</v>
      </c>
      <c r="J4752">
        <v>15</v>
      </c>
      <c r="K4752">
        <v>12</v>
      </c>
      <c r="L4752">
        <v>12</v>
      </c>
      <c r="M4752">
        <v>22</v>
      </c>
      <c r="N4752">
        <v>-3</v>
      </c>
      <c r="O4752">
        <v>10</v>
      </c>
      <c r="P4752" t="s">
        <v>27</v>
      </c>
    </row>
    <row r="4753" spans="1:16" x14ac:dyDescent="0.25">
      <c r="A4753" t="s">
        <v>7333</v>
      </c>
      <c r="B4753" t="s">
        <v>8325</v>
      </c>
      <c r="C4753">
        <v>195817707</v>
      </c>
      <c r="D4753" s="20" t="s">
        <v>7332</v>
      </c>
      <c r="E4753" t="s">
        <v>1178</v>
      </c>
      <c r="F4753" t="s">
        <v>16</v>
      </c>
      <c r="G4753">
        <v>0</v>
      </c>
      <c r="H4753" t="s">
        <v>173</v>
      </c>
      <c r="I4753" s="23" t="s">
        <v>7342</v>
      </c>
      <c r="J4753">
        <v>19</v>
      </c>
      <c r="K4753">
        <v>10</v>
      </c>
      <c r="L4753">
        <v>11</v>
      </c>
      <c r="M4753">
        <v>19</v>
      </c>
      <c r="N4753">
        <v>-8</v>
      </c>
      <c r="O4753">
        <v>9</v>
      </c>
      <c r="P4753" t="s">
        <v>27</v>
      </c>
    </row>
    <row r="4754" spans="1:16" x14ac:dyDescent="0.25">
      <c r="A4754" t="s">
        <v>7333</v>
      </c>
      <c r="B4754" t="s">
        <v>8326</v>
      </c>
      <c r="C4754">
        <v>199324950</v>
      </c>
      <c r="D4754" s="20" t="s">
        <v>7332</v>
      </c>
      <c r="E4754" t="s">
        <v>1178</v>
      </c>
      <c r="F4754" t="s">
        <v>16</v>
      </c>
      <c r="G4754">
        <v>0</v>
      </c>
      <c r="H4754" t="s">
        <v>173</v>
      </c>
      <c r="I4754" s="23" t="s">
        <v>7342</v>
      </c>
      <c r="J4754">
        <v>14</v>
      </c>
      <c r="K4754">
        <v>18</v>
      </c>
      <c r="L4754">
        <v>14</v>
      </c>
      <c r="M4754">
        <v>13</v>
      </c>
      <c r="N4754">
        <v>0</v>
      </c>
      <c r="O4754">
        <v>-5</v>
      </c>
      <c r="P4754" t="s">
        <v>34</v>
      </c>
    </row>
    <row r="4755" spans="1:16" x14ac:dyDescent="0.25">
      <c r="A4755" t="s">
        <v>7333</v>
      </c>
      <c r="B4755" t="s">
        <v>8327</v>
      </c>
      <c r="C4755">
        <v>199959085</v>
      </c>
      <c r="D4755" s="20" t="s">
        <v>7332</v>
      </c>
      <c r="E4755" t="s">
        <v>1178</v>
      </c>
      <c r="F4755" t="s">
        <v>16</v>
      </c>
      <c r="G4755">
        <v>0</v>
      </c>
      <c r="H4755" t="s">
        <v>125</v>
      </c>
      <c r="I4755" s="23" t="s">
        <v>7467</v>
      </c>
      <c r="J4755">
        <v>16</v>
      </c>
      <c r="K4755">
        <v>21</v>
      </c>
      <c r="L4755">
        <v>13</v>
      </c>
      <c r="M4755">
        <v>12</v>
      </c>
      <c r="N4755">
        <v>-3</v>
      </c>
      <c r="O4755">
        <v>-9</v>
      </c>
      <c r="P4755" t="s">
        <v>34</v>
      </c>
    </row>
    <row r="4756" spans="1:16" x14ac:dyDescent="0.25">
      <c r="A4756" t="s">
        <v>7333</v>
      </c>
      <c r="B4756" t="s">
        <v>8328</v>
      </c>
      <c r="C4756">
        <v>200006194</v>
      </c>
      <c r="D4756" s="20" t="s">
        <v>7332</v>
      </c>
      <c r="E4756" t="s">
        <v>1178</v>
      </c>
      <c r="F4756" t="s">
        <v>16</v>
      </c>
      <c r="G4756">
        <v>0</v>
      </c>
      <c r="H4756" t="s">
        <v>173</v>
      </c>
      <c r="I4756" s="23" t="s">
        <v>7469</v>
      </c>
      <c r="J4756">
        <v>15</v>
      </c>
      <c r="K4756">
        <v>18</v>
      </c>
      <c r="L4756">
        <v>14</v>
      </c>
      <c r="M4756">
        <v>14</v>
      </c>
      <c r="N4756">
        <v>-1</v>
      </c>
      <c r="O4756">
        <v>-4</v>
      </c>
      <c r="P4756" t="s">
        <v>34</v>
      </c>
    </row>
    <row r="4757" spans="1:16" x14ac:dyDescent="0.25">
      <c r="A4757" t="s">
        <v>7333</v>
      </c>
      <c r="B4757" t="s">
        <v>8329</v>
      </c>
      <c r="C4757">
        <v>200490606</v>
      </c>
      <c r="D4757" s="20" t="s">
        <v>7332</v>
      </c>
      <c r="E4757" t="s">
        <v>1178</v>
      </c>
      <c r="F4757" t="s">
        <v>16</v>
      </c>
      <c r="G4757">
        <v>0</v>
      </c>
      <c r="H4757" t="s">
        <v>173</v>
      </c>
      <c r="I4757" s="23" t="s">
        <v>7469</v>
      </c>
      <c r="J4757">
        <v>22</v>
      </c>
      <c r="K4757">
        <v>14</v>
      </c>
      <c r="L4757">
        <v>16</v>
      </c>
      <c r="M4757">
        <v>11</v>
      </c>
      <c r="N4757">
        <v>-6</v>
      </c>
      <c r="O4757">
        <v>-3</v>
      </c>
      <c r="P4757" t="s">
        <v>34</v>
      </c>
    </row>
    <row r="4758" spans="1:16" x14ac:dyDescent="0.25">
      <c r="A4758" t="s">
        <v>7333</v>
      </c>
      <c r="B4758" t="s">
        <v>8330</v>
      </c>
      <c r="C4758">
        <v>200593146</v>
      </c>
      <c r="D4758" s="20" t="s">
        <v>7332</v>
      </c>
      <c r="E4758" t="s">
        <v>1178</v>
      </c>
      <c r="F4758" t="s">
        <v>16</v>
      </c>
      <c r="G4758">
        <v>0</v>
      </c>
      <c r="H4758" t="s">
        <v>173</v>
      </c>
      <c r="I4758" s="23" t="s">
        <v>7469</v>
      </c>
      <c r="J4758">
        <v>14</v>
      </c>
      <c r="K4758">
        <v>12</v>
      </c>
      <c r="L4758">
        <v>14</v>
      </c>
      <c r="M4758">
        <v>19</v>
      </c>
      <c r="N4758">
        <v>0</v>
      </c>
      <c r="O4758">
        <v>7</v>
      </c>
      <c r="P4758" t="s">
        <v>27</v>
      </c>
    </row>
    <row r="4759" spans="1:16" x14ac:dyDescent="0.25">
      <c r="A4759" t="s">
        <v>7333</v>
      </c>
      <c r="B4759" t="s">
        <v>8331</v>
      </c>
      <c r="C4759">
        <v>201327849</v>
      </c>
      <c r="D4759" s="20" t="s">
        <v>7332</v>
      </c>
      <c r="E4759" t="s">
        <v>1178</v>
      </c>
      <c r="F4759" t="s">
        <v>16</v>
      </c>
      <c r="G4759">
        <v>0</v>
      </c>
      <c r="H4759" t="s">
        <v>173</v>
      </c>
      <c r="I4759" s="23" t="s">
        <v>7469</v>
      </c>
      <c r="J4759">
        <v>16</v>
      </c>
      <c r="K4759">
        <v>19</v>
      </c>
      <c r="L4759">
        <v>10</v>
      </c>
      <c r="M4759">
        <v>17</v>
      </c>
      <c r="N4759">
        <v>-6</v>
      </c>
      <c r="O4759">
        <v>-2</v>
      </c>
      <c r="P4759" t="s">
        <v>34</v>
      </c>
    </row>
    <row r="4760" spans="1:16" x14ac:dyDescent="0.25">
      <c r="A4760" t="s">
        <v>7333</v>
      </c>
      <c r="B4760" t="s">
        <v>8332</v>
      </c>
      <c r="C4760">
        <v>202411878</v>
      </c>
      <c r="D4760" s="20" t="s">
        <v>7332</v>
      </c>
      <c r="E4760" t="s">
        <v>1178</v>
      </c>
      <c r="F4760" t="s">
        <v>16</v>
      </c>
      <c r="G4760">
        <v>0</v>
      </c>
      <c r="H4760" t="s">
        <v>125</v>
      </c>
      <c r="I4760" s="23" t="s">
        <v>7467</v>
      </c>
      <c r="J4760">
        <v>13</v>
      </c>
      <c r="K4760">
        <v>13</v>
      </c>
      <c r="L4760">
        <v>18</v>
      </c>
      <c r="M4760">
        <v>17</v>
      </c>
      <c r="N4760">
        <v>5</v>
      </c>
      <c r="O4760">
        <v>4</v>
      </c>
      <c r="P4760" t="s">
        <v>19</v>
      </c>
    </row>
    <row r="4761" spans="1:16" x14ac:dyDescent="0.25">
      <c r="A4761" t="s">
        <v>7333</v>
      </c>
      <c r="B4761" t="s">
        <v>8333</v>
      </c>
      <c r="C4761">
        <v>203895860</v>
      </c>
      <c r="D4761" s="20" t="s">
        <v>7332</v>
      </c>
      <c r="E4761" t="s">
        <v>1178</v>
      </c>
      <c r="F4761" t="s">
        <v>16</v>
      </c>
      <c r="G4761">
        <v>0</v>
      </c>
      <c r="H4761" t="s">
        <v>125</v>
      </c>
      <c r="I4761" s="23" t="s">
        <v>7467</v>
      </c>
      <c r="J4761">
        <v>17</v>
      </c>
      <c r="K4761">
        <v>15</v>
      </c>
      <c r="L4761">
        <v>16</v>
      </c>
      <c r="M4761">
        <v>12</v>
      </c>
      <c r="N4761">
        <v>-1</v>
      </c>
      <c r="O4761">
        <v>-3</v>
      </c>
      <c r="P4761" t="s">
        <v>34</v>
      </c>
    </row>
    <row r="4762" spans="1:16" x14ac:dyDescent="0.25">
      <c r="A4762" t="s">
        <v>7333</v>
      </c>
      <c r="B4762" t="s">
        <v>8334</v>
      </c>
      <c r="C4762" t="s">
        <v>8335</v>
      </c>
      <c r="D4762" s="20" t="s">
        <v>7332</v>
      </c>
      <c r="E4762" t="s">
        <v>1178</v>
      </c>
      <c r="F4762" t="s">
        <v>16</v>
      </c>
      <c r="G4762">
        <v>0</v>
      </c>
      <c r="H4762" t="s">
        <v>173</v>
      </c>
      <c r="I4762" s="23" t="s">
        <v>7469</v>
      </c>
      <c r="J4762">
        <v>19</v>
      </c>
      <c r="K4762">
        <v>14</v>
      </c>
      <c r="L4762">
        <v>15</v>
      </c>
      <c r="M4762">
        <v>15</v>
      </c>
      <c r="N4762">
        <v>-4</v>
      </c>
      <c r="O4762">
        <v>1</v>
      </c>
      <c r="P4762" t="s">
        <v>27</v>
      </c>
    </row>
    <row r="4763" spans="1:16" x14ac:dyDescent="0.25">
      <c r="A4763" t="s">
        <v>7333</v>
      </c>
      <c r="B4763" t="s">
        <v>8336</v>
      </c>
      <c r="C4763" t="s">
        <v>8337</v>
      </c>
      <c r="D4763" s="20" t="s">
        <v>7332</v>
      </c>
      <c r="E4763" t="s">
        <v>1178</v>
      </c>
      <c r="F4763" t="s">
        <v>16</v>
      </c>
      <c r="G4763">
        <v>0</v>
      </c>
      <c r="H4763" t="s">
        <v>173</v>
      </c>
      <c r="I4763" s="23" t="s">
        <v>7469</v>
      </c>
      <c r="J4763">
        <v>16</v>
      </c>
      <c r="K4763">
        <v>16</v>
      </c>
      <c r="L4763">
        <v>16</v>
      </c>
      <c r="M4763">
        <v>15</v>
      </c>
      <c r="N4763">
        <v>0</v>
      </c>
      <c r="O4763">
        <v>-1</v>
      </c>
      <c r="P4763" t="s">
        <v>34</v>
      </c>
    </row>
    <row r="4764" spans="1:16" x14ac:dyDescent="0.25">
      <c r="A4764" t="s">
        <v>7333</v>
      </c>
      <c r="B4764" t="s">
        <v>8338</v>
      </c>
      <c r="C4764" t="s">
        <v>8339</v>
      </c>
      <c r="D4764" s="20" t="s">
        <v>7332</v>
      </c>
      <c r="E4764" t="s">
        <v>1178</v>
      </c>
      <c r="F4764" t="s">
        <v>16</v>
      </c>
      <c r="G4764">
        <v>0</v>
      </c>
      <c r="H4764" t="s">
        <v>173</v>
      </c>
      <c r="I4764" s="23" t="s">
        <v>7469</v>
      </c>
      <c r="J4764">
        <v>18</v>
      </c>
      <c r="K4764">
        <v>12</v>
      </c>
      <c r="L4764">
        <v>17</v>
      </c>
      <c r="M4764">
        <v>19</v>
      </c>
      <c r="N4764">
        <v>-1</v>
      </c>
      <c r="O4764">
        <v>7</v>
      </c>
      <c r="P4764" t="s">
        <v>27</v>
      </c>
    </row>
    <row r="4765" spans="1:16" x14ac:dyDescent="0.25">
      <c r="A4765" t="s">
        <v>7333</v>
      </c>
      <c r="B4765" t="s">
        <v>8340</v>
      </c>
      <c r="C4765" t="s">
        <v>8341</v>
      </c>
      <c r="D4765" s="20" t="s">
        <v>7332</v>
      </c>
      <c r="E4765" t="s">
        <v>1178</v>
      </c>
      <c r="F4765" t="s">
        <v>16</v>
      </c>
      <c r="G4765">
        <v>0</v>
      </c>
      <c r="H4765" t="s">
        <v>173</v>
      </c>
      <c r="I4765" s="23" t="s">
        <v>7469</v>
      </c>
      <c r="J4765">
        <v>23</v>
      </c>
      <c r="K4765">
        <v>14</v>
      </c>
      <c r="L4765">
        <v>13</v>
      </c>
      <c r="M4765">
        <v>10</v>
      </c>
      <c r="N4765">
        <v>-10</v>
      </c>
      <c r="O4765">
        <v>-4</v>
      </c>
      <c r="P4765" t="s">
        <v>34</v>
      </c>
    </row>
    <row r="4766" spans="1:16" x14ac:dyDescent="0.25">
      <c r="A4766" t="s">
        <v>7333</v>
      </c>
      <c r="B4766" t="s">
        <v>8342</v>
      </c>
      <c r="C4766" t="s">
        <v>8343</v>
      </c>
      <c r="D4766" s="20" t="s">
        <v>7332</v>
      </c>
      <c r="E4766" t="s">
        <v>1178</v>
      </c>
      <c r="F4766" t="s">
        <v>16</v>
      </c>
      <c r="G4766">
        <v>0</v>
      </c>
      <c r="H4766" t="s">
        <v>173</v>
      </c>
      <c r="I4766" s="23" t="s">
        <v>7467</v>
      </c>
      <c r="J4766">
        <v>18</v>
      </c>
      <c r="K4766">
        <v>12</v>
      </c>
      <c r="L4766">
        <v>15</v>
      </c>
      <c r="M4766">
        <v>13</v>
      </c>
      <c r="N4766">
        <v>-3</v>
      </c>
      <c r="O4766">
        <v>1</v>
      </c>
      <c r="P4766" t="s">
        <v>27</v>
      </c>
    </row>
    <row r="4767" spans="1:16" x14ac:dyDescent="0.25">
      <c r="A4767" t="s">
        <v>7333</v>
      </c>
      <c r="B4767" t="s">
        <v>8344</v>
      </c>
      <c r="C4767" t="s">
        <v>8345</v>
      </c>
      <c r="D4767" s="20" t="s">
        <v>7332</v>
      </c>
      <c r="E4767" t="s">
        <v>1178</v>
      </c>
      <c r="F4767" t="s">
        <v>16</v>
      </c>
      <c r="G4767">
        <v>0</v>
      </c>
      <c r="H4767" t="s">
        <v>173</v>
      </c>
      <c r="I4767" s="23" t="s">
        <v>7469</v>
      </c>
      <c r="J4767">
        <v>18</v>
      </c>
      <c r="K4767">
        <v>16</v>
      </c>
      <c r="L4767">
        <v>11</v>
      </c>
      <c r="M4767">
        <v>15</v>
      </c>
      <c r="N4767">
        <v>-7</v>
      </c>
      <c r="O4767">
        <v>-1</v>
      </c>
      <c r="P4767" t="s">
        <v>34</v>
      </c>
    </row>
    <row r="4768" spans="1:16" x14ac:dyDescent="0.25">
      <c r="A4768" t="s">
        <v>7333</v>
      </c>
      <c r="B4768" t="s">
        <v>8346</v>
      </c>
      <c r="C4768" t="s">
        <v>8347</v>
      </c>
      <c r="D4768" s="20" t="s">
        <v>7332</v>
      </c>
      <c r="E4768" t="s">
        <v>1178</v>
      </c>
      <c r="F4768" t="s">
        <v>16</v>
      </c>
      <c r="G4768">
        <v>0</v>
      </c>
      <c r="H4768" t="s">
        <v>173</v>
      </c>
      <c r="I4768" s="23" t="s">
        <v>7467</v>
      </c>
      <c r="J4768">
        <v>7</v>
      </c>
      <c r="K4768">
        <v>19</v>
      </c>
      <c r="L4768">
        <v>19</v>
      </c>
      <c r="M4768">
        <v>17</v>
      </c>
      <c r="N4768">
        <v>12</v>
      </c>
      <c r="O4768">
        <v>-2</v>
      </c>
      <c r="P4768" t="s">
        <v>24</v>
      </c>
    </row>
    <row r="4769" spans="1:16" x14ac:dyDescent="0.25">
      <c r="A4769" t="s">
        <v>7333</v>
      </c>
      <c r="B4769" t="s">
        <v>8348</v>
      </c>
      <c r="C4769" t="s">
        <v>8349</v>
      </c>
      <c r="D4769" s="20" t="s">
        <v>7332</v>
      </c>
      <c r="E4769" t="s">
        <v>1178</v>
      </c>
      <c r="F4769" t="s">
        <v>16</v>
      </c>
      <c r="G4769">
        <v>0</v>
      </c>
      <c r="H4769" t="s">
        <v>173</v>
      </c>
      <c r="I4769" s="23" t="s">
        <v>7467</v>
      </c>
      <c r="J4769">
        <v>14</v>
      </c>
      <c r="K4769">
        <v>13</v>
      </c>
      <c r="L4769">
        <v>11</v>
      </c>
      <c r="M4769">
        <v>19</v>
      </c>
      <c r="N4769">
        <v>-3</v>
      </c>
      <c r="O4769">
        <v>6</v>
      </c>
      <c r="P4769" t="s">
        <v>27</v>
      </c>
    </row>
    <row r="4770" spans="1:16" x14ac:dyDescent="0.25">
      <c r="A4770" t="s">
        <v>7333</v>
      </c>
      <c r="B4770" t="s">
        <v>8350</v>
      </c>
      <c r="C4770" t="s">
        <v>8351</v>
      </c>
      <c r="D4770" s="20" t="s">
        <v>7332</v>
      </c>
      <c r="E4770" t="s">
        <v>1178</v>
      </c>
      <c r="F4770" t="s">
        <v>16</v>
      </c>
      <c r="G4770">
        <v>0</v>
      </c>
      <c r="H4770" t="s">
        <v>173</v>
      </c>
      <c r="I4770" s="23" t="s">
        <v>7467</v>
      </c>
      <c r="J4770">
        <v>17</v>
      </c>
      <c r="K4770">
        <v>10</v>
      </c>
      <c r="L4770">
        <v>14</v>
      </c>
      <c r="M4770">
        <v>20</v>
      </c>
      <c r="N4770">
        <v>-3</v>
      </c>
      <c r="O4770">
        <v>10</v>
      </c>
      <c r="P4770" t="s">
        <v>27</v>
      </c>
    </row>
    <row r="4771" spans="1:16" x14ac:dyDescent="0.25">
      <c r="A4771" t="s">
        <v>7333</v>
      </c>
      <c r="B4771" t="s">
        <v>8352</v>
      </c>
      <c r="C4771" t="s">
        <v>8353</v>
      </c>
      <c r="D4771" s="20" t="s">
        <v>7332</v>
      </c>
      <c r="E4771" t="s">
        <v>1178</v>
      </c>
      <c r="F4771" t="s">
        <v>16</v>
      </c>
      <c r="G4771">
        <v>0</v>
      </c>
      <c r="H4771" t="s">
        <v>173</v>
      </c>
      <c r="I4771" s="23" t="s">
        <v>7467</v>
      </c>
      <c r="J4771">
        <v>24</v>
      </c>
      <c r="K4771">
        <v>11</v>
      </c>
      <c r="L4771">
        <v>14</v>
      </c>
      <c r="M4771">
        <v>16</v>
      </c>
      <c r="N4771">
        <v>-10</v>
      </c>
      <c r="O4771">
        <v>5</v>
      </c>
      <c r="P4771" t="s">
        <v>27</v>
      </c>
    </row>
    <row r="4772" spans="1:16" x14ac:dyDescent="0.25">
      <c r="A4772" t="s">
        <v>7333</v>
      </c>
      <c r="B4772" t="s">
        <v>8354</v>
      </c>
      <c r="C4772" t="s">
        <v>8355</v>
      </c>
      <c r="D4772" s="20" t="s">
        <v>7332</v>
      </c>
      <c r="E4772" t="s">
        <v>1178</v>
      </c>
      <c r="F4772" t="s">
        <v>16</v>
      </c>
      <c r="G4772">
        <v>0</v>
      </c>
      <c r="H4772" t="s">
        <v>173</v>
      </c>
      <c r="I4772" s="23" t="s">
        <v>7469</v>
      </c>
      <c r="J4772">
        <v>18</v>
      </c>
      <c r="K4772">
        <v>13</v>
      </c>
      <c r="L4772">
        <v>13</v>
      </c>
      <c r="M4772">
        <v>16</v>
      </c>
      <c r="N4772">
        <v>-5</v>
      </c>
      <c r="O4772">
        <v>3</v>
      </c>
      <c r="P4772" t="s">
        <v>27</v>
      </c>
    </row>
    <row r="4773" spans="1:16" x14ac:dyDescent="0.25">
      <c r="A4773" t="s">
        <v>7333</v>
      </c>
      <c r="B4773" t="s">
        <v>8356</v>
      </c>
      <c r="C4773" t="s">
        <v>8357</v>
      </c>
      <c r="D4773" s="20" t="s">
        <v>7332</v>
      </c>
      <c r="E4773" t="s">
        <v>1178</v>
      </c>
      <c r="F4773" t="s">
        <v>16</v>
      </c>
      <c r="G4773">
        <v>0</v>
      </c>
      <c r="H4773" t="s">
        <v>173</v>
      </c>
      <c r="I4773" s="23" t="s">
        <v>7467</v>
      </c>
      <c r="J4773">
        <v>14</v>
      </c>
      <c r="K4773">
        <v>18</v>
      </c>
      <c r="L4773">
        <v>13</v>
      </c>
      <c r="M4773">
        <v>18</v>
      </c>
      <c r="N4773">
        <v>-1</v>
      </c>
      <c r="O4773">
        <v>0</v>
      </c>
      <c r="P4773" t="s">
        <v>34</v>
      </c>
    </row>
    <row r="4774" spans="1:16" x14ac:dyDescent="0.25">
      <c r="A4774" t="s">
        <v>7333</v>
      </c>
      <c r="B4774" t="s">
        <v>8358</v>
      </c>
      <c r="C4774" t="s">
        <v>8359</v>
      </c>
      <c r="D4774" s="20" t="s">
        <v>7332</v>
      </c>
      <c r="E4774" t="s">
        <v>1178</v>
      </c>
      <c r="F4774" t="s">
        <v>16</v>
      </c>
      <c r="G4774">
        <v>0</v>
      </c>
      <c r="H4774" t="s">
        <v>170</v>
      </c>
      <c r="I4774" s="23" t="s">
        <v>7471</v>
      </c>
      <c r="J4774">
        <v>12</v>
      </c>
      <c r="K4774">
        <v>14</v>
      </c>
      <c r="L4774">
        <v>18</v>
      </c>
      <c r="M4774">
        <v>16</v>
      </c>
      <c r="N4774">
        <v>6</v>
      </c>
      <c r="O4774">
        <v>2</v>
      </c>
      <c r="P4774" t="s">
        <v>19</v>
      </c>
    </row>
    <row r="4775" spans="1:16" x14ac:dyDescent="0.25">
      <c r="A4775" t="s">
        <v>7333</v>
      </c>
      <c r="B4775" t="s">
        <v>8360</v>
      </c>
      <c r="C4775" t="s">
        <v>8361</v>
      </c>
      <c r="D4775" s="20" t="s">
        <v>7332</v>
      </c>
      <c r="E4775" t="s">
        <v>1178</v>
      </c>
      <c r="F4775" t="s">
        <v>16</v>
      </c>
      <c r="G4775">
        <v>0</v>
      </c>
      <c r="H4775" t="s">
        <v>125</v>
      </c>
      <c r="I4775" s="23" t="s">
        <v>7467</v>
      </c>
      <c r="J4775">
        <v>19</v>
      </c>
      <c r="K4775">
        <v>13</v>
      </c>
      <c r="L4775">
        <v>13</v>
      </c>
      <c r="M4775">
        <v>14</v>
      </c>
      <c r="N4775">
        <v>-6</v>
      </c>
      <c r="O4775">
        <v>1</v>
      </c>
      <c r="P4775" t="s">
        <v>27</v>
      </c>
    </row>
    <row r="4776" spans="1:16" x14ac:dyDescent="0.25">
      <c r="A4776" t="s">
        <v>7333</v>
      </c>
      <c r="B4776" t="s">
        <v>8362</v>
      </c>
      <c r="C4776" t="s">
        <v>8363</v>
      </c>
      <c r="D4776" s="20" t="s">
        <v>7332</v>
      </c>
      <c r="E4776" t="s">
        <v>1178</v>
      </c>
      <c r="F4776" t="s">
        <v>16</v>
      </c>
      <c r="G4776">
        <v>0</v>
      </c>
      <c r="H4776" t="s">
        <v>125</v>
      </c>
      <c r="I4776" s="23" t="s">
        <v>7467</v>
      </c>
      <c r="J4776">
        <v>18</v>
      </c>
      <c r="K4776">
        <v>15</v>
      </c>
      <c r="L4776">
        <v>13</v>
      </c>
      <c r="M4776">
        <v>20</v>
      </c>
      <c r="N4776">
        <v>-5</v>
      </c>
      <c r="O4776">
        <v>5</v>
      </c>
      <c r="P4776" t="s">
        <v>27</v>
      </c>
    </row>
    <row r="4777" spans="1:16" x14ac:dyDescent="0.25">
      <c r="A4777" t="s">
        <v>7333</v>
      </c>
      <c r="B4777" t="s">
        <v>8364</v>
      </c>
      <c r="C4777" t="s">
        <v>8365</v>
      </c>
      <c r="D4777" s="20" t="s">
        <v>7332</v>
      </c>
      <c r="E4777" t="s">
        <v>1178</v>
      </c>
      <c r="F4777" t="s">
        <v>16</v>
      </c>
      <c r="G4777">
        <v>0</v>
      </c>
      <c r="H4777" t="s">
        <v>173</v>
      </c>
      <c r="I4777" s="23" t="s">
        <v>7469</v>
      </c>
      <c r="J4777">
        <v>13</v>
      </c>
      <c r="K4777">
        <v>18</v>
      </c>
      <c r="L4777">
        <v>17</v>
      </c>
      <c r="M4777">
        <v>15</v>
      </c>
      <c r="N4777">
        <v>4</v>
      </c>
      <c r="O4777">
        <v>-3</v>
      </c>
      <c r="P4777" t="s">
        <v>24</v>
      </c>
    </row>
    <row r="4778" spans="1:16" x14ac:dyDescent="0.25">
      <c r="A4778" t="s">
        <v>7333</v>
      </c>
      <c r="B4778" t="s">
        <v>8366</v>
      </c>
      <c r="C4778" t="s">
        <v>8367</v>
      </c>
      <c r="D4778" s="20" t="s">
        <v>7332</v>
      </c>
      <c r="E4778" t="s">
        <v>1178</v>
      </c>
      <c r="F4778" t="s">
        <v>16</v>
      </c>
      <c r="G4778">
        <v>0</v>
      </c>
      <c r="H4778" t="s">
        <v>173</v>
      </c>
      <c r="I4778" s="23" t="s">
        <v>7469</v>
      </c>
      <c r="J4778">
        <v>16</v>
      </c>
      <c r="K4778">
        <v>9</v>
      </c>
      <c r="L4778">
        <v>20</v>
      </c>
      <c r="M4778">
        <v>17</v>
      </c>
      <c r="N4778">
        <v>4</v>
      </c>
      <c r="O4778">
        <v>8</v>
      </c>
      <c r="P4778" t="s">
        <v>19</v>
      </c>
    </row>
    <row r="4779" spans="1:16" x14ac:dyDescent="0.25">
      <c r="A4779" t="s">
        <v>7333</v>
      </c>
      <c r="B4779" t="s">
        <v>8368</v>
      </c>
      <c r="C4779" t="s">
        <v>8369</v>
      </c>
      <c r="D4779" s="20" t="s">
        <v>7332</v>
      </c>
      <c r="E4779" t="s">
        <v>1178</v>
      </c>
      <c r="F4779" t="s">
        <v>16</v>
      </c>
      <c r="G4779">
        <v>0</v>
      </c>
      <c r="H4779" t="s">
        <v>173</v>
      </c>
      <c r="I4779" s="23" t="s">
        <v>7469</v>
      </c>
      <c r="J4779">
        <v>14</v>
      </c>
      <c r="K4779">
        <v>16</v>
      </c>
      <c r="L4779">
        <v>17</v>
      </c>
      <c r="M4779">
        <v>11</v>
      </c>
      <c r="N4779">
        <v>3</v>
      </c>
      <c r="O4779">
        <v>-5</v>
      </c>
      <c r="P4779" t="s">
        <v>24</v>
      </c>
    </row>
    <row r="4780" spans="1:16" x14ac:dyDescent="0.25">
      <c r="A4780" t="s">
        <v>7333</v>
      </c>
      <c r="B4780" t="s">
        <v>8370</v>
      </c>
      <c r="C4780" t="s">
        <v>8371</v>
      </c>
      <c r="D4780" s="20" t="s">
        <v>7332</v>
      </c>
      <c r="E4780" t="s">
        <v>1178</v>
      </c>
      <c r="F4780" t="s">
        <v>16</v>
      </c>
      <c r="G4780">
        <v>0</v>
      </c>
      <c r="H4780" t="s">
        <v>173</v>
      </c>
      <c r="I4780" s="23" t="s">
        <v>7469</v>
      </c>
      <c r="J4780">
        <v>11</v>
      </c>
      <c r="K4780">
        <v>15</v>
      </c>
      <c r="L4780">
        <v>18</v>
      </c>
      <c r="M4780">
        <v>16</v>
      </c>
      <c r="N4780">
        <v>7</v>
      </c>
      <c r="O4780">
        <v>1</v>
      </c>
      <c r="P4780" t="s">
        <v>19</v>
      </c>
    </row>
    <row r="4781" spans="1:16" x14ac:dyDescent="0.25">
      <c r="A4781" t="s">
        <v>7333</v>
      </c>
      <c r="B4781" t="s">
        <v>8372</v>
      </c>
      <c r="C4781" t="s">
        <v>8373</v>
      </c>
      <c r="D4781" s="20" t="s">
        <v>7332</v>
      </c>
      <c r="E4781" t="s">
        <v>1178</v>
      </c>
      <c r="F4781" t="s">
        <v>16</v>
      </c>
      <c r="G4781">
        <v>0</v>
      </c>
      <c r="H4781" t="s">
        <v>173</v>
      </c>
      <c r="I4781" s="23" t="s">
        <v>7342</v>
      </c>
      <c r="J4781">
        <v>15</v>
      </c>
      <c r="K4781">
        <v>17</v>
      </c>
      <c r="L4781">
        <v>16</v>
      </c>
      <c r="M4781">
        <v>11</v>
      </c>
      <c r="N4781">
        <v>1</v>
      </c>
      <c r="O4781">
        <v>-6</v>
      </c>
      <c r="P4781" t="s">
        <v>24</v>
      </c>
    </row>
    <row r="4782" spans="1:16" x14ac:dyDescent="0.25">
      <c r="A4782" t="s">
        <v>7333</v>
      </c>
      <c r="B4782" t="s">
        <v>8374</v>
      </c>
      <c r="C4782" t="s">
        <v>8375</v>
      </c>
      <c r="D4782" s="20" t="s">
        <v>7332</v>
      </c>
      <c r="E4782" t="s">
        <v>1178</v>
      </c>
      <c r="F4782" t="s">
        <v>16</v>
      </c>
      <c r="G4782">
        <v>0</v>
      </c>
      <c r="H4782" t="s">
        <v>173</v>
      </c>
      <c r="I4782" s="23" t="s">
        <v>7467</v>
      </c>
      <c r="J4782">
        <v>16</v>
      </c>
      <c r="K4782">
        <v>13</v>
      </c>
      <c r="L4782">
        <v>13</v>
      </c>
      <c r="M4782">
        <v>18</v>
      </c>
      <c r="N4782">
        <v>-3</v>
      </c>
      <c r="O4782">
        <v>5</v>
      </c>
      <c r="P4782" t="s">
        <v>27</v>
      </c>
    </row>
    <row r="4783" spans="1:16" x14ac:dyDescent="0.25">
      <c r="A4783" t="s">
        <v>7333</v>
      </c>
      <c r="B4783" t="s">
        <v>8376</v>
      </c>
      <c r="C4783" t="s">
        <v>8377</v>
      </c>
      <c r="D4783" s="20" t="s">
        <v>7332</v>
      </c>
      <c r="E4783" t="s">
        <v>1178</v>
      </c>
      <c r="F4783" t="s">
        <v>16</v>
      </c>
      <c r="G4783">
        <v>0</v>
      </c>
      <c r="H4783" t="s">
        <v>125</v>
      </c>
      <c r="I4783" s="23" t="s">
        <v>7467</v>
      </c>
      <c r="J4783">
        <v>17</v>
      </c>
      <c r="K4783">
        <v>14</v>
      </c>
      <c r="L4783">
        <v>12</v>
      </c>
      <c r="M4783">
        <v>20</v>
      </c>
      <c r="N4783">
        <v>-5</v>
      </c>
      <c r="O4783">
        <v>6</v>
      </c>
      <c r="P4783" t="s">
        <v>27</v>
      </c>
    </row>
    <row r="4784" spans="1:16" x14ac:dyDescent="0.25">
      <c r="A4784" t="s">
        <v>7333</v>
      </c>
      <c r="B4784" t="s">
        <v>8378</v>
      </c>
      <c r="C4784" t="s">
        <v>8379</v>
      </c>
      <c r="D4784" s="20" t="s">
        <v>7332</v>
      </c>
      <c r="E4784" t="s">
        <v>1178</v>
      </c>
      <c r="F4784" t="s">
        <v>16</v>
      </c>
      <c r="G4784">
        <v>0</v>
      </c>
      <c r="H4784" t="s">
        <v>173</v>
      </c>
      <c r="I4784" s="23" t="s">
        <v>7469</v>
      </c>
      <c r="J4784">
        <v>15</v>
      </c>
      <c r="K4784">
        <v>14</v>
      </c>
      <c r="L4784">
        <v>15</v>
      </c>
      <c r="M4784">
        <v>16</v>
      </c>
      <c r="N4784">
        <v>0</v>
      </c>
      <c r="O4784">
        <v>2</v>
      </c>
      <c r="P4784" t="s">
        <v>27</v>
      </c>
    </row>
    <row r="4785" spans="1:16" x14ac:dyDescent="0.25">
      <c r="A4785" t="s">
        <v>7333</v>
      </c>
      <c r="B4785" t="s">
        <v>8380</v>
      </c>
      <c r="C4785" t="s">
        <v>8381</v>
      </c>
      <c r="D4785" s="20" t="s">
        <v>7332</v>
      </c>
      <c r="E4785" t="s">
        <v>1178</v>
      </c>
      <c r="F4785" t="s">
        <v>16</v>
      </c>
      <c r="G4785">
        <v>0</v>
      </c>
      <c r="H4785" t="s">
        <v>173</v>
      </c>
      <c r="I4785" s="23" t="s">
        <v>7342</v>
      </c>
      <c r="J4785">
        <v>18</v>
      </c>
      <c r="K4785">
        <v>13</v>
      </c>
      <c r="L4785">
        <v>9</v>
      </c>
      <c r="M4785">
        <v>16</v>
      </c>
      <c r="N4785">
        <v>-9</v>
      </c>
      <c r="O4785">
        <v>3</v>
      </c>
      <c r="P4785" t="s">
        <v>27</v>
      </c>
    </row>
    <row r="4786" spans="1:16" x14ac:dyDescent="0.25">
      <c r="A4786" t="s">
        <v>7333</v>
      </c>
      <c r="B4786" t="s">
        <v>8382</v>
      </c>
      <c r="C4786" t="s">
        <v>8383</v>
      </c>
      <c r="D4786" s="20" t="s">
        <v>7332</v>
      </c>
      <c r="E4786" t="s">
        <v>1178</v>
      </c>
      <c r="F4786" t="s">
        <v>16</v>
      </c>
      <c r="G4786">
        <v>0</v>
      </c>
      <c r="H4786" t="s">
        <v>173</v>
      </c>
      <c r="I4786" s="23" t="s">
        <v>7469</v>
      </c>
      <c r="J4786">
        <v>12</v>
      </c>
      <c r="K4786">
        <v>16</v>
      </c>
      <c r="L4786">
        <v>15</v>
      </c>
      <c r="M4786">
        <v>12</v>
      </c>
      <c r="N4786">
        <v>3</v>
      </c>
      <c r="O4786">
        <v>-4</v>
      </c>
      <c r="P4786" t="s">
        <v>24</v>
      </c>
    </row>
    <row r="4787" spans="1:16" x14ac:dyDescent="0.25">
      <c r="A4787" t="s">
        <v>7333</v>
      </c>
      <c r="B4787" t="s">
        <v>8384</v>
      </c>
      <c r="C4787" t="s">
        <v>8385</v>
      </c>
      <c r="D4787" s="20" t="s">
        <v>7332</v>
      </c>
      <c r="E4787" t="s">
        <v>1178</v>
      </c>
      <c r="F4787" t="s">
        <v>16</v>
      </c>
      <c r="G4787">
        <v>0</v>
      </c>
      <c r="H4787" t="s">
        <v>173</v>
      </c>
      <c r="I4787" s="23" t="s">
        <v>7469</v>
      </c>
      <c r="J4787">
        <v>14</v>
      </c>
      <c r="K4787">
        <v>15</v>
      </c>
      <c r="L4787">
        <v>15</v>
      </c>
      <c r="M4787">
        <v>16</v>
      </c>
      <c r="N4787">
        <v>1</v>
      </c>
      <c r="O4787">
        <v>1</v>
      </c>
      <c r="P4787" t="s">
        <v>19</v>
      </c>
    </row>
    <row r="4788" spans="1:16" x14ac:dyDescent="0.25">
      <c r="A4788" t="s">
        <v>7333</v>
      </c>
      <c r="B4788" t="s">
        <v>8386</v>
      </c>
      <c r="C4788" t="s">
        <v>8387</v>
      </c>
      <c r="D4788" s="20" t="s">
        <v>7332</v>
      </c>
      <c r="E4788" t="s">
        <v>1178</v>
      </c>
      <c r="F4788" t="s">
        <v>16</v>
      </c>
      <c r="G4788">
        <v>0</v>
      </c>
      <c r="H4788" t="s">
        <v>173</v>
      </c>
      <c r="I4788" s="23" t="s">
        <v>7342</v>
      </c>
      <c r="J4788">
        <v>17</v>
      </c>
      <c r="K4788">
        <v>13</v>
      </c>
      <c r="L4788">
        <v>15</v>
      </c>
      <c r="M4788">
        <v>15</v>
      </c>
      <c r="N4788">
        <v>-2</v>
      </c>
      <c r="O4788">
        <v>2</v>
      </c>
      <c r="P4788" t="s">
        <v>27</v>
      </c>
    </row>
    <row r="4789" spans="1:16" x14ac:dyDescent="0.25">
      <c r="A4789" t="s">
        <v>7333</v>
      </c>
      <c r="B4789" t="s">
        <v>8388</v>
      </c>
      <c r="C4789" t="s">
        <v>8389</v>
      </c>
      <c r="D4789" s="20" t="s">
        <v>7332</v>
      </c>
      <c r="E4789" t="s">
        <v>1178</v>
      </c>
      <c r="F4789" t="s">
        <v>16</v>
      </c>
      <c r="G4789">
        <v>0</v>
      </c>
      <c r="H4789" t="s">
        <v>173</v>
      </c>
      <c r="I4789" s="23" t="s">
        <v>7467</v>
      </c>
      <c r="J4789">
        <v>16</v>
      </c>
      <c r="K4789">
        <v>16</v>
      </c>
      <c r="L4789">
        <v>12</v>
      </c>
      <c r="M4789">
        <v>14</v>
      </c>
      <c r="N4789">
        <v>-4</v>
      </c>
      <c r="O4789">
        <v>-2</v>
      </c>
      <c r="P4789" t="s">
        <v>34</v>
      </c>
    </row>
    <row r="4790" spans="1:16" x14ac:dyDescent="0.25">
      <c r="A4790" t="s">
        <v>7333</v>
      </c>
      <c r="B4790" t="s">
        <v>8390</v>
      </c>
      <c r="C4790" t="s">
        <v>8391</v>
      </c>
      <c r="D4790" s="20" t="s">
        <v>7332</v>
      </c>
      <c r="E4790" t="s">
        <v>1178</v>
      </c>
      <c r="F4790" t="s">
        <v>16</v>
      </c>
      <c r="G4790">
        <v>0</v>
      </c>
      <c r="H4790" t="s">
        <v>173</v>
      </c>
      <c r="I4790" s="23" t="s">
        <v>7469</v>
      </c>
      <c r="J4790">
        <v>17</v>
      </c>
      <c r="K4790">
        <v>12</v>
      </c>
      <c r="L4790">
        <v>17</v>
      </c>
      <c r="M4790">
        <v>13</v>
      </c>
      <c r="N4790">
        <v>0</v>
      </c>
      <c r="O4790">
        <v>1</v>
      </c>
      <c r="P4790" t="s">
        <v>27</v>
      </c>
    </row>
    <row r="4791" spans="1:16" x14ac:dyDescent="0.25">
      <c r="A4791" t="s">
        <v>7333</v>
      </c>
      <c r="B4791" t="s">
        <v>8392</v>
      </c>
      <c r="C4791" t="s">
        <v>8393</v>
      </c>
      <c r="D4791" s="20" t="s">
        <v>7332</v>
      </c>
      <c r="E4791" t="s">
        <v>1178</v>
      </c>
      <c r="F4791" t="s">
        <v>16</v>
      </c>
      <c r="G4791">
        <v>0</v>
      </c>
      <c r="H4791" t="s">
        <v>173</v>
      </c>
      <c r="I4791" s="23" t="s">
        <v>7469</v>
      </c>
      <c r="J4791">
        <v>16</v>
      </c>
      <c r="K4791">
        <v>14</v>
      </c>
      <c r="L4791">
        <v>10</v>
      </c>
      <c r="M4791">
        <v>22</v>
      </c>
      <c r="N4791">
        <v>-6</v>
      </c>
      <c r="O4791">
        <v>8</v>
      </c>
      <c r="P4791" t="s">
        <v>27</v>
      </c>
    </row>
    <row r="4792" spans="1:16" x14ac:dyDescent="0.25">
      <c r="A4792" t="s">
        <v>7333</v>
      </c>
      <c r="B4792" t="s">
        <v>8394</v>
      </c>
      <c r="C4792" t="s">
        <v>8395</v>
      </c>
      <c r="D4792" s="20" t="s">
        <v>7332</v>
      </c>
      <c r="E4792" t="s">
        <v>1178</v>
      </c>
      <c r="F4792" t="s">
        <v>16</v>
      </c>
      <c r="G4792">
        <v>0</v>
      </c>
      <c r="H4792" t="s">
        <v>173</v>
      </c>
      <c r="I4792" s="23" t="s">
        <v>7342</v>
      </c>
      <c r="J4792">
        <v>17</v>
      </c>
      <c r="K4792">
        <v>11</v>
      </c>
      <c r="L4792">
        <v>12</v>
      </c>
      <c r="M4792">
        <v>18</v>
      </c>
      <c r="N4792">
        <v>-5</v>
      </c>
      <c r="O4792">
        <v>7</v>
      </c>
      <c r="P4792" t="s">
        <v>27</v>
      </c>
    </row>
    <row r="4793" spans="1:16" x14ac:dyDescent="0.25">
      <c r="A4793" t="s">
        <v>7333</v>
      </c>
      <c r="B4793" t="s">
        <v>8396</v>
      </c>
      <c r="C4793" t="s">
        <v>8397</v>
      </c>
      <c r="D4793" s="20" t="s">
        <v>7332</v>
      </c>
      <c r="E4793" t="s">
        <v>1178</v>
      </c>
      <c r="F4793" t="s">
        <v>16</v>
      </c>
      <c r="G4793">
        <v>0</v>
      </c>
      <c r="H4793" t="s">
        <v>173</v>
      </c>
      <c r="I4793" s="23" t="s">
        <v>7467</v>
      </c>
      <c r="J4793">
        <v>12</v>
      </c>
      <c r="K4793">
        <v>12</v>
      </c>
      <c r="L4793">
        <v>16</v>
      </c>
      <c r="M4793">
        <v>18</v>
      </c>
      <c r="N4793">
        <v>4</v>
      </c>
      <c r="O4793">
        <v>6</v>
      </c>
      <c r="P4793" t="s">
        <v>19</v>
      </c>
    </row>
    <row r="4794" spans="1:16" x14ac:dyDescent="0.25">
      <c r="A4794" t="s">
        <v>7333</v>
      </c>
      <c r="B4794" t="s">
        <v>8398</v>
      </c>
      <c r="C4794" t="s">
        <v>8399</v>
      </c>
      <c r="D4794" s="20" t="s">
        <v>7332</v>
      </c>
      <c r="E4794" t="s">
        <v>1178</v>
      </c>
      <c r="F4794" t="s">
        <v>16</v>
      </c>
      <c r="G4794">
        <v>0</v>
      </c>
      <c r="H4794" t="s">
        <v>173</v>
      </c>
      <c r="I4794" s="23" t="s">
        <v>7467</v>
      </c>
      <c r="J4794">
        <v>15</v>
      </c>
      <c r="K4794">
        <v>18</v>
      </c>
      <c r="L4794">
        <v>16</v>
      </c>
      <c r="M4794">
        <v>11</v>
      </c>
      <c r="N4794">
        <v>1</v>
      </c>
      <c r="O4794">
        <v>-7</v>
      </c>
      <c r="P4794" t="s">
        <v>24</v>
      </c>
    </row>
    <row r="4795" spans="1:16" x14ac:dyDescent="0.25">
      <c r="A4795" t="s">
        <v>7333</v>
      </c>
      <c r="B4795" t="s">
        <v>8400</v>
      </c>
      <c r="C4795" t="s">
        <v>8401</v>
      </c>
      <c r="D4795" s="20" t="s">
        <v>7332</v>
      </c>
      <c r="E4795" t="s">
        <v>1178</v>
      </c>
      <c r="F4795" t="s">
        <v>16</v>
      </c>
      <c r="G4795">
        <v>0</v>
      </c>
      <c r="H4795" t="s">
        <v>173</v>
      </c>
      <c r="I4795" s="23" t="s">
        <v>7467</v>
      </c>
      <c r="J4795">
        <v>15</v>
      </c>
      <c r="K4795">
        <v>13</v>
      </c>
      <c r="L4795">
        <v>13</v>
      </c>
      <c r="M4795">
        <v>17</v>
      </c>
      <c r="N4795">
        <v>-2</v>
      </c>
      <c r="O4795">
        <v>4</v>
      </c>
      <c r="P4795" t="s">
        <v>27</v>
      </c>
    </row>
    <row r="4796" spans="1:16" x14ac:dyDescent="0.25">
      <c r="A4796" t="s">
        <v>7333</v>
      </c>
      <c r="B4796" t="s">
        <v>8402</v>
      </c>
      <c r="C4796" t="s">
        <v>8403</v>
      </c>
      <c r="D4796" s="20" t="s">
        <v>7332</v>
      </c>
      <c r="E4796" t="s">
        <v>1178</v>
      </c>
      <c r="F4796" t="s">
        <v>16</v>
      </c>
      <c r="G4796">
        <v>0</v>
      </c>
      <c r="H4796" t="s">
        <v>173</v>
      </c>
      <c r="I4796" s="23" t="s">
        <v>7469</v>
      </c>
      <c r="J4796">
        <v>13</v>
      </c>
      <c r="K4796">
        <v>13</v>
      </c>
      <c r="L4796">
        <v>16</v>
      </c>
      <c r="M4796">
        <v>20</v>
      </c>
      <c r="N4796">
        <v>3</v>
      </c>
      <c r="O4796">
        <v>7</v>
      </c>
      <c r="P4796" t="s">
        <v>19</v>
      </c>
    </row>
    <row r="4797" spans="1:16" x14ac:dyDescent="0.25">
      <c r="A4797" t="s">
        <v>7333</v>
      </c>
      <c r="B4797" t="s">
        <v>8404</v>
      </c>
      <c r="C4797" t="s">
        <v>797</v>
      </c>
      <c r="D4797" s="20" t="s">
        <v>7332</v>
      </c>
      <c r="E4797" t="s">
        <v>1178</v>
      </c>
      <c r="F4797" t="s">
        <v>16</v>
      </c>
      <c r="G4797">
        <v>0</v>
      </c>
      <c r="H4797" t="s">
        <v>125</v>
      </c>
      <c r="I4797" s="23" t="s">
        <v>7467</v>
      </c>
      <c r="J4797">
        <v>17</v>
      </c>
      <c r="K4797">
        <v>19</v>
      </c>
      <c r="L4797">
        <v>11</v>
      </c>
      <c r="M4797">
        <v>11</v>
      </c>
      <c r="N4797">
        <v>-6</v>
      </c>
      <c r="O4797">
        <v>-8</v>
      </c>
      <c r="P4797" t="s">
        <v>34</v>
      </c>
    </row>
    <row r="4798" spans="1:16" x14ac:dyDescent="0.25">
      <c r="A4798" t="s">
        <v>7333</v>
      </c>
      <c r="B4798" t="s">
        <v>8405</v>
      </c>
      <c r="C4798" t="s">
        <v>8406</v>
      </c>
      <c r="D4798" s="20" t="s">
        <v>7332</v>
      </c>
      <c r="E4798" t="s">
        <v>1178</v>
      </c>
      <c r="F4798" t="s">
        <v>16</v>
      </c>
      <c r="G4798">
        <v>0</v>
      </c>
      <c r="H4798" t="s">
        <v>173</v>
      </c>
      <c r="I4798" s="23" t="s">
        <v>7342</v>
      </c>
      <c r="J4798">
        <v>15</v>
      </c>
      <c r="K4798">
        <v>16</v>
      </c>
      <c r="L4798">
        <v>16</v>
      </c>
      <c r="M4798">
        <v>17</v>
      </c>
      <c r="N4798">
        <v>1</v>
      </c>
      <c r="O4798">
        <v>1</v>
      </c>
      <c r="P4798" t="s">
        <v>19</v>
      </c>
    </row>
    <row r="4799" spans="1:16" x14ac:dyDescent="0.25">
      <c r="A4799" t="s">
        <v>7333</v>
      </c>
      <c r="B4799" t="s">
        <v>8407</v>
      </c>
      <c r="C4799" t="s">
        <v>8408</v>
      </c>
      <c r="D4799" s="20" t="s">
        <v>7332</v>
      </c>
      <c r="E4799" t="s">
        <v>1178</v>
      </c>
      <c r="F4799" t="s">
        <v>16</v>
      </c>
      <c r="G4799">
        <v>0</v>
      </c>
      <c r="H4799" t="s">
        <v>173</v>
      </c>
      <c r="I4799" s="23" t="s">
        <v>7469</v>
      </c>
      <c r="J4799">
        <v>16</v>
      </c>
      <c r="K4799">
        <v>18</v>
      </c>
      <c r="L4799">
        <v>16</v>
      </c>
      <c r="M4799">
        <v>13</v>
      </c>
      <c r="N4799">
        <v>0</v>
      </c>
      <c r="O4799">
        <v>-5</v>
      </c>
      <c r="P4799" t="s">
        <v>34</v>
      </c>
    </row>
    <row r="4800" spans="1:16" x14ac:dyDescent="0.25">
      <c r="A4800" t="s">
        <v>7333</v>
      </c>
      <c r="B4800" t="s">
        <v>8409</v>
      </c>
      <c r="C4800" t="s">
        <v>8410</v>
      </c>
      <c r="D4800" s="20" t="s">
        <v>7332</v>
      </c>
      <c r="E4800" t="s">
        <v>1178</v>
      </c>
      <c r="F4800" t="s">
        <v>16</v>
      </c>
      <c r="G4800">
        <v>0</v>
      </c>
      <c r="H4800" t="s">
        <v>173</v>
      </c>
      <c r="I4800" s="23" t="s">
        <v>7469</v>
      </c>
      <c r="J4800">
        <v>8</v>
      </c>
      <c r="K4800">
        <v>17</v>
      </c>
      <c r="L4800">
        <v>19</v>
      </c>
      <c r="M4800">
        <v>15</v>
      </c>
      <c r="N4800">
        <v>11</v>
      </c>
      <c r="O4800">
        <v>-2</v>
      </c>
      <c r="P4800" t="s">
        <v>24</v>
      </c>
    </row>
    <row r="4801" spans="1:16" x14ac:dyDescent="0.25">
      <c r="A4801" t="s">
        <v>7333</v>
      </c>
      <c r="B4801" t="s">
        <v>8411</v>
      </c>
      <c r="C4801" t="s">
        <v>8412</v>
      </c>
      <c r="D4801" s="20" t="s">
        <v>7332</v>
      </c>
      <c r="E4801" t="s">
        <v>1178</v>
      </c>
      <c r="F4801" t="s">
        <v>16</v>
      </c>
      <c r="G4801">
        <v>0</v>
      </c>
      <c r="H4801" t="s">
        <v>173</v>
      </c>
      <c r="I4801" s="23" t="s">
        <v>7469</v>
      </c>
      <c r="J4801">
        <v>16</v>
      </c>
      <c r="K4801">
        <v>17</v>
      </c>
      <c r="L4801">
        <v>15</v>
      </c>
      <c r="M4801">
        <v>12</v>
      </c>
      <c r="N4801">
        <v>-1</v>
      </c>
      <c r="O4801">
        <v>-5</v>
      </c>
      <c r="P4801" t="s">
        <v>34</v>
      </c>
    </row>
    <row r="4802" spans="1:16" x14ac:dyDescent="0.25">
      <c r="A4802" t="s">
        <v>7333</v>
      </c>
      <c r="B4802" t="s">
        <v>8413</v>
      </c>
      <c r="C4802" t="s">
        <v>8414</v>
      </c>
      <c r="D4802" s="20" t="s">
        <v>7332</v>
      </c>
      <c r="E4802" t="s">
        <v>1178</v>
      </c>
      <c r="F4802" t="s">
        <v>16</v>
      </c>
      <c r="G4802">
        <v>0</v>
      </c>
      <c r="H4802" t="s">
        <v>173</v>
      </c>
      <c r="I4802" s="23" t="s">
        <v>7469</v>
      </c>
      <c r="J4802">
        <v>17</v>
      </c>
      <c r="K4802">
        <v>10</v>
      </c>
      <c r="L4802">
        <v>13</v>
      </c>
      <c r="M4802">
        <v>21</v>
      </c>
      <c r="N4802">
        <v>-4</v>
      </c>
      <c r="O4802">
        <v>11</v>
      </c>
      <c r="P4802" t="s">
        <v>27</v>
      </c>
    </row>
    <row r="4803" spans="1:16" x14ac:dyDescent="0.25">
      <c r="A4803" t="s">
        <v>7333</v>
      </c>
      <c r="B4803" t="s">
        <v>8415</v>
      </c>
      <c r="C4803" t="s">
        <v>8416</v>
      </c>
      <c r="D4803" s="20" t="s">
        <v>7332</v>
      </c>
      <c r="E4803" t="s">
        <v>1178</v>
      </c>
      <c r="F4803" t="s">
        <v>16</v>
      </c>
      <c r="G4803">
        <v>0</v>
      </c>
      <c r="H4803" t="s">
        <v>173</v>
      </c>
      <c r="I4803" s="23" t="s">
        <v>7342</v>
      </c>
      <c r="J4803">
        <v>17</v>
      </c>
      <c r="K4803">
        <v>16</v>
      </c>
      <c r="L4803">
        <v>13</v>
      </c>
      <c r="M4803">
        <v>16</v>
      </c>
      <c r="N4803">
        <v>-4</v>
      </c>
      <c r="O4803">
        <v>0</v>
      </c>
      <c r="P4803" t="s">
        <v>34</v>
      </c>
    </row>
    <row r="4804" spans="1:16" x14ac:dyDescent="0.25">
      <c r="A4804" t="s">
        <v>7333</v>
      </c>
      <c r="B4804" t="s">
        <v>8417</v>
      </c>
      <c r="C4804" t="s">
        <v>8418</v>
      </c>
      <c r="D4804" s="20" t="s">
        <v>7332</v>
      </c>
      <c r="E4804" t="s">
        <v>1178</v>
      </c>
      <c r="F4804" t="s">
        <v>16</v>
      </c>
      <c r="G4804">
        <v>0</v>
      </c>
      <c r="H4804" t="s">
        <v>173</v>
      </c>
      <c r="I4804" s="23" t="s">
        <v>7469</v>
      </c>
      <c r="J4804">
        <v>19</v>
      </c>
      <c r="K4804">
        <v>18</v>
      </c>
      <c r="L4804">
        <v>16</v>
      </c>
      <c r="M4804">
        <v>9</v>
      </c>
      <c r="N4804">
        <v>-3</v>
      </c>
      <c r="O4804">
        <v>-9</v>
      </c>
      <c r="P4804" t="s">
        <v>34</v>
      </c>
    </row>
    <row r="4805" spans="1:16" x14ac:dyDescent="0.25">
      <c r="A4805" t="s">
        <v>7333</v>
      </c>
      <c r="B4805" t="s">
        <v>8419</v>
      </c>
      <c r="C4805" t="s">
        <v>8420</v>
      </c>
      <c r="D4805" s="20" t="s">
        <v>7332</v>
      </c>
      <c r="E4805" t="s">
        <v>1178</v>
      </c>
      <c r="F4805" t="s">
        <v>16</v>
      </c>
      <c r="G4805">
        <v>0</v>
      </c>
      <c r="H4805" t="s">
        <v>173</v>
      </c>
      <c r="I4805" s="23" t="s">
        <v>7469</v>
      </c>
      <c r="J4805">
        <v>13</v>
      </c>
      <c r="K4805">
        <v>11</v>
      </c>
      <c r="L4805">
        <v>15</v>
      </c>
      <c r="M4805">
        <v>20</v>
      </c>
      <c r="N4805">
        <v>2</v>
      </c>
      <c r="O4805">
        <v>9</v>
      </c>
      <c r="P4805" t="s">
        <v>19</v>
      </c>
    </row>
    <row r="4806" spans="1:16" x14ac:dyDescent="0.25">
      <c r="A4806" t="s">
        <v>7333</v>
      </c>
      <c r="B4806" t="s">
        <v>8421</v>
      </c>
      <c r="C4806" t="s">
        <v>8422</v>
      </c>
      <c r="D4806" s="20" t="s">
        <v>7332</v>
      </c>
      <c r="E4806" t="s">
        <v>1178</v>
      </c>
      <c r="F4806" t="s">
        <v>16</v>
      </c>
      <c r="G4806">
        <v>0</v>
      </c>
      <c r="H4806" t="s">
        <v>173</v>
      </c>
      <c r="I4806" s="23" t="s">
        <v>7342</v>
      </c>
      <c r="J4806">
        <v>12</v>
      </c>
      <c r="K4806">
        <v>16</v>
      </c>
      <c r="L4806">
        <v>14</v>
      </c>
      <c r="M4806">
        <v>16</v>
      </c>
      <c r="N4806">
        <v>2</v>
      </c>
      <c r="O4806">
        <v>0</v>
      </c>
      <c r="P4806" t="s">
        <v>24</v>
      </c>
    </row>
    <row r="4807" spans="1:16" x14ac:dyDescent="0.25">
      <c r="A4807" t="s">
        <v>7333</v>
      </c>
      <c r="B4807" t="s">
        <v>8423</v>
      </c>
      <c r="C4807" t="s">
        <v>8424</v>
      </c>
      <c r="D4807" s="20" t="s">
        <v>7332</v>
      </c>
      <c r="E4807" t="s">
        <v>1178</v>
      </c>
      <c r="F4807" t="s">
        <v>16</v>
      </c>
      <c r="G4807">
        <v>0</v>
      </c>
      <c r="H4807" t="s">
        <v>173</v>
      </c>
      <c r="I4807" s="23" t="s">
        <v>7342</v>
      </c>
      <c r="J4807">
        <v>19</v>
      </c>
      <c r="K4807">
        <v>16</v>
      </c>
      <c r="L4807">
        <v>12</v>
      </c>
      <c r="M4807">
        <v>16</v>
      </c>
      <c r="N4807">
        <v>-7</v>
      </c>
      <c r="O4807">
        <v>0</v>
      </c>
      <c r="P4807" t="s">
        <v>34</v>
      </c>
    </row>
    <row r="4808" spans="1:16" x14ac:dyDescent="0.25">
      <c r="A4808" t="s">
        <v>7333</v>
      </c>
      <c r="B4808" t="s">
        <v>8425</v>
      </c>
      <c r="C4808" t="s">
        <v>8426</v>
      </c>
      <c r="D4808" s="20" t="s">
        <v>7332</v>
      </c>
      <c r="E4808" t="s">
        <v>1178</v>
      </c>
      <c r="F4808" t="s">
        <v>16</v>
      </c>
      <c r="G4808">
        <v>0</v>
      </c>
      <c r="H4808" t="s">
        <v>173</v>
      </c>
      <c r="I4808" s="23" t="s">
        <v>7469</v>
      </c>
      <c r="J4808">
        <v>15</v>
      </c>
      <c r="K4808">
        <v>14</v>
      </c>
      <c r="L4808">
        <v>15</v>
      </c>
      <c r="M4808">
        <v>14</v>
      </c>
      <c r="N4808">
        <v>0</v>
      </c>
      <c r="O4808">
        <v>0</v>
      </c>
      <c r="P4808" t="s">
        <v>34</v>
      </c>
    </row>
    <row r="4809" spans="1:16" x14ac:dyDescent="0.25">
      <c r="A4809" t="s">
        <v>7333</v>
      </c>
      <c r="B4809" t="s">
        <v>8427</v>
      </c>
      <c r="C4809" t="s">
        <v>8428</v>
      </c>
      <c r="D4809" s="20" t="s">
        <v>7332</v>
      </c>
      <c r="E4809" t="s">
        <v>1178</v>
      </c>
      <c r="F4809" t="s">
        <v>16</v>
      </c>
      <c r="G4809">
        <v>0</v>
      </c>
      <c r="H4809" t="s">
        <v>173</v>
      </c>
      <c r="I4809" s="23" t="s">
        <v>7467</v>
      </c>
      <c r="J4809">
        <v>14</v>
      </c>
      <c r="K4809">
        <v>17</v>
      </c>
      <c r="L4809">
        <v>13</v>
      </c>
      <c r="M4809">
        <v>15</v>
      </c>
      <c r="N4809">
        <v>-1</v>
      </c>
      <c r="O4809">
        <v>-2</v>
      </c>
      <c r="P4809" t="s">
        <v>34</v>
      </c>
    </row>
    <row r="4810" spans="1:16" x14ac:dyDescent="0.25">
      <c r="A4810" t="s">
        <v>7333</v>
      </c>
      <c r="B4810" t="s">
        <v>8429</v>
      </c>
      <c r="C4810" t="s">
        <v>8430</v>
      </c>
      <c r="D4810" s="20" t="s">
        <v>7332</v>
      </c>
      <c r="E4810" t="s">
        <v>1178</v>
      </c>
      <c r="F4810" t="s">
        <v>16</v>
      </c>
      <c r="G4810">
        <v>0</v>
      </c>
      <c r="H4810" t="s">
        <v>173</v>
      </c>
      <c r="I4810" s="23" t="s">
        <v>7467</v>
      </c>
      <c r="J4810">
        <v>16</v>
      </c>
      <c r="K4810">
        <v>17</v>
      </c>
      <c r="L4810">
        <v>15</v>
      </c>
      <c r="M4810">
        <v>17</v>
      </c>
      <c r="N4810">
        <v>-1</v>
      </c>
      <c r="O4810">
        <v>0</v>
      </c>
      <c r="P4810" t="s">
        <v>34</v>
      </c>
    </row>
    <row r="4811" spans="1:16" x14ac:dyDescent="0.25">
      <c r="A4811" t="s">
        <v>7333</v>
      </c>
      <c r="B4811" t="s">
        <v>8431</v>
      </c>
      <c r="C4811" t="s">
        <v>8432</v>
      </c>
      <c r="D4811" s="20" t="s">
        <v>7332</v>
      </c>
      <c r="E4811" t="s">
        <v>1178</v>
      </c>
      <c r="F4811" t="s">
        <v>16</v>
      </c>
      <c r="G4811">
        <v>0</v>
      </c>
      <c r="H4811" t="s">
        <v>173</v>
      </c>
      <c r="I4811" s="23" t="s">
        <v>7469</v>
      </c>
      <c r="J4811">
        <v>17</v>
      </c>
      <c r="K4811">
        <v>17</v>
      </c>
      <c r="L4811">
        <v>16</v>
      </c>
      <c r="M4811">
        <v>14</v>
      </c>
      <c r="N4811">
        <v>-1</v>
      </c>
      <c r="O4811">
        <v>-3</v>
      </c>
      <c r="P4811" t="s">
        <v>34</v>
      </c>
    </row>
    <row r="4812" spans="1:16" x14ac:dyDescent="0.25">
      <c r="A4812" t="s">
        <v>7333</v>
      </c>
      <c r="B4812" t="s">
        <v>8433</v>
      </c>
      <c r="C4812" t="s">
        <v>8434</v>
      </c>
      <c r="D4812" s="20" t="s">
        <v>7332</v>
      </c>
      <c r="E4812" t="s">
        <v>1178</v>
      </c>
      <c r="F4812" t="s">
        <v>16</v>
      </c>
      <c r="G4812">
        <v>0</v>
      </c>
      <c r="H4812" t="s">
        <v>173</v>
      </c>
      <c r="I4812" s="23" t="s">
        <v>7469</v>
      </c>
      <c r="J4812">
        <v>17</v>
      </c>
      <c r="K4812">
        <v>13</v>
      </c>
      <c r="L4812">
        <v>15</v>
      </c>
      <c r="M4812">
        <v>19</v>
      </c>
      <c r="N4812">
        <v>-2</v>
      </c>
      <c r="O4812">
        <v>6</v>
      </c>
      <c r="P4812" t="s">
        <v>27</v>
      </c>
    </row>
    <row r="4813" spans="1:16" x14ac:dyDescent="0.25">
      <c r="A4813" t="s">
        <v>7333</v>
      </c>
      <c r="B4813" t="s">
        <v>8435</v>
      </c>
      <c r="C4813" t="s">
        <v>8436</v>
      </c>
      <c r="D4813" s="20" t="s">
        <v>7332</v>
      </c>
      <c r="E4813" t="s">
        <v>1178</v>
      </c>
      <c r="F4813" t="s">
        <v>16</v>
      </c>
      <c r="G4813">
        <v>0</v>
      </c>
      <c r="H4813" t="s">
        <v>173</v>
      </c>
      <c r="I4813" s="23" t="s">
        <v>7469</v>
      </c>
      <c r="J4813">
        <v>22</v>
      </c>
      <c r="K4813">
        <v>12</v>
      </c>
      <c r="L4813">
        <v>11</v>
      </c>
      <c r="M4813">
        <v>19</v>
      </c>
      <c r="N4813">
        <v>-11</v>
      </c>
      <c r="O4813">
        <v>7</v>
      </c>
      <c r="P4813" t="s">
        <v>27</v>
      </c>
    </row>
    <row r="4814" spans="1:16" x14ac:dyDescent="0.25">
      <c r="A4814" t="s">
        <v>7333</v>
      </c>
      <c r="B4814" t="s">
        <v>8437</v>
      </c>
      <c r="C4814" t="s">
        <v>8438</v>
      </c>
      <c r="D4814" s="20" t="s">
        <v>7332</v>
      </c>
      <c r="E4814" t="s">
        <v>1178</v>
      </c>
      <c r="F4814" t="s">
        <v>16</v>
      </c>
      <c r="G4814">
        <v>0</v>
      </c>
      <c r="H4814" t="s">
        <v>173</v>
      </c>
      <c r="I4814" s="23" t="s">
        <v>7342</v>
      </c>
      <c r="J4814">
        <v>17</v>
      </c>
      <c r="K4814">
        <v>10</v>
      </c>
      <c r="L4814">
        <v>13</v>
      </c>
      <c r="M4814">
        <v>18</v>
      </c>
      <c r="N4814">
        <v>-4</v>
      </c>
      <c r="O4814">
        <v>8</v>
      </c>
      <c r="P4814" t="s">
        <v>27</v>
      </c>
    </row>
    <row r="4815" spans="1:16" x14ac:dyDescent="0.25">
      <c r="A4815" t="s">
        <v>7333</v>
      </c>
      <c r="B4815" t="s">
        <v>8439</v>
      </c>
      <c r="C4815" t="s">
        <v>8440</v>
      </c>
      <c r="D4815" s="20" t="s">
        <v>7332</v>
      </c>
      <c r="E4815" t="s">
        <v>1178</v>
      </c>
      <c r="F4815" t="s">
        <v>16</v>
      </c>
      <c r="G4815">
        <v>0</v>
      </c>
      <c r="H4815" t="s">
        <v>173</v>
      </c>
      <c r="I4815" s="23" t="s">
        <v>7469</v>
      </c>
      <c r="J4815">
        <v>10</v>
      </c>
      <c r="K4815">
        <v>16</v>
      </c>
      <c r="L4815">
        <v>15</v>
      </c>
      <c r="M4815">
        <v>19</v>
      </c>
      <c r="N4815">
        <v>5</v>
      </c>
      <c r="O4815">
        <v>3</v>
      </c>
      <c r="P4815" t="s">
        <v>19</v>
      </c>
    </row>
    <row r="4816" spans="1:16" x14ac:dyDescent="0.25">
      <c r="A4816" t="s">
        <v>7333</v>
      </c>
      <c r="B4816" t="s">
        <v>8441</v>
      </c>
      <c r="C4816" t="s">
        <v>8442</v>
      </c>
      <c r="D4816" s="20" t="s">
        <v>7332</v>
      </c>
      <c r="E4816" t="s">
        <v>1178</v>
      </c>
      <c r="F4816" t="s">
        <v>16</v>
      </c>
      <c r="G4816">
        <v>0</v>
      </c>
      <c r="H4816" t="s">
        <v>173</v>
      </c>
      <c r="I4816" s="23" t="s">
        <v>7469</v>
      </c>
      <c r="J4816">
        <v>13</v>
      </c>
      <c r="K4816">
        <v>14</v>
      </c>
      <c r="L4816">
        <v>17</v>
      </c>
      <c r="M4816">
        <v>17</v>
      </c>
      <c r="N4816">
        <v>4</v>
      </c>
      <c r="O4816">
        <v>3</v>
      </c>
      <c r="P4816" t="s">
        <v>19</v>
      </c>
    </row>
    <row r="4817" spans="1:16" x14ac:dyDescent="0.25">
      <c r="A4817" t="s">
        <v>7333</v>
      </c>
      <c r="B4817" t="s">
        <v>8443</v>
      </c>
      <c r="C4817" t="s">
        <v>8444</v>
      </c>
      <c r="D4817" s="20" t="s">
        <v>7332</v>
      </c>
      <c r="E4817" t="s">
        <v>1178</v>
      </c>
      <c r="F4817" t="s">
        <v>16</v>
      </c>
      <c r="G4817">
        <v>0</v>
      </c>
      <c r="H4817" t="s">
        <v>125</v>
      </c>
      <c r="I4817" s="23" t="s">
        <v>7467</v>
      </c>
      <c r="J4817">
        <v>18</v>
      </c>
      <c r="K4817">
        <v>14</v>
      </c>
      <c r="L4817">
        <v>15</v>
      </c>
      <c r="M4817">
        <v>12</v>
      </c>
      <c r="N4817">
        <v>-3</v>
      </c>
      <c r="O4817">
        <v>-2</v>
      </c>
      <c r="P4817" t="s">
        <v>34</v>
      </c>
    </row>
    <row r="4818" spans="1:16" x14ac:dyDescent="0.25">
      <c r="A4818" t="s">
        <v>7333</v>
      </c>
      <c r="B4818" t="s">
        <v>8445</v>
      </c>
      <c r="C4818" t="s">
        <v>8446</v>
      </c>
      <c r="D4818" s="20" t="s">
        <v>7332</v>
      </c>
      <c r="E4818" t="s">
        <v>1178</v>
      </c>
      <c r="F4818" t="s">
        <v>16</v>
      </c>
      <c r="G4818">
        <v>0</v>
      </c>
      <c r="H4818" t="s">
        <v>173</v>
      </c>
      <c r="I4818" s="23" t="s">
        <v>7342</v>
      </c>
      <c r="J4818">
        <v>19</v>
      </c>
      <c r="K4818">
        <v>14</v>
      </c>
      <c r="L4818">
        <v>10</v>
      </c>
      <c r="M4818">
        <v>11</v>
      </c>
      <c r="N4818">
        <v>-9</v>
      </c>
      <c r="O4818">
        <v>-3</v>
      </c>
      <c r="P4818" t="s">
        <v>34</v>
      </c>
    </row>
    <row r="4819" spans="1:16" x14ac:dyDescent="0.25">
      <c r="A4819" t="s">
        <v>7333</v>
      </c>
      <c r="B4819" t="s">
        <v>8447</v>
      </c>
      <c r="C4819" t="s">
        <v>8448</v>
      </c>
      <c r="D4819" s="20" t="s">
        <v>7332</v>
      </c>
      <c r="E4819" t="s">
        <v>1178</v>
      </c>
      <c r="F4819" t="s">
        <v>16</v>
      </c>
      <c r="G4819">
        <v>0</v>
      </c>
      <c r="H4819" t="s">
        <v>173</v>
      </c>
      <c r="I4819" s="23" t="s">
        <v>7469</v>
      </c>
      <c r="J4819">
        <v>9</v>
      </c>
      <c r="K4819">
        <v>20</v>
      </c>
      <c r="L4819">
        <v>18</v>
      </c>
      <c r="M4819">
        <v>13</v>
      </c>
      <c r="N4819">
        <v>9</v>
      </c>
      <c r="O4819">
        <v>-7</v>
      </c>
      <c r="P4819" t="s">
        <v>24</v>
      </c>
    </row>
    <row r="4820" spans="1:16" x14ac:dyDescent="0.25">
      <c r="A4820" t="s">
        <v>7333</v>
      </c>
      <c r="B4820" t="s">
        <v>8449</v>
      </c>
      <c r="C4820" t="s">
        <v>8450</v>
      </c>
      <c r="D4820" s="20" t="s">
        <v>7332</v>
      </c>
      <c r="E4820" t="s">
        <v>1178</v>
      </c>
      <c r="F4820" t="s">
        <v>16</v>
      </c>
      <c r="G4820">
        <v>0</v>
      </c>
      <c r="H4820" t="s">
        <v>173</v>
      </c>
      <c r="I4820" s="23" t="s">
        <v>7469</v>
      </c>
      <c r="J4820">
        <v>12</v>
      </c>
      <c r="K4820">
        <v>13</v>
      </c>
      <c r="L4820">
        <v>16</v>
      </c>
      <c r="M4820">
        <v>19</v>
      </c>
      <c r="N4820">
        <v>4</v>
      </c>
      <c r="O4820">
        <v>6</v>
      </c>
      <c r="P4820" t="s">
        <v>19</v>
      </c>
    </row>
    <row r="4821" spans="1:16" x14ac:dyDescent="0.25">
      <c r="A4821" t="s">
        <v>7333</v>
      </c>
      <c r="B4821" t="s">
        <v>8451</v>
      </c>
      <c r="C4821" t="s">
        <v>8452</v>
      </c>
      <c r="D4821" s="20" t="s">
        <v>7332</v>
      </c>
      <c r="E4821" t="s">
        <v>1178</v>
      </c>
      <c r="F4821" t="s">
        <v>16</v>
      </c>
      <c r="G4821">
        <v>0</v>
      </c>
      <c r="H4821" t="s">
        <v>173</v>
      </c>
      <c r="I4821" s="23" t="s">
        <v>7342</v>
      </c>
      <c r="J4821">
        <v>14</v>
      </c>
      <c r="K4821">
        <v>18</v>
      </c>
      <c r="L4821">
        <v>13</v>
      </c>
      <c r="M4821">
        <v>9</v>
      </c>
      <c r="N4821">
        <v>-1</v>
      </c>
      <c r="O4821">
        <v>-9</v>
      </c>
      <c r="P4821" t="s">
        <v>34</v>
      </c>
    </row>
    <row r="4822" spans="1:16" x14ac:dyDescent="0.25">
      <c r="A4822" t="s">
        <v>7333</v>
      </c>
      <c r="B4822" t="s">
        <v>8453</v>
      </c>
      <c r="C4822" t="s">
        <v>8454</v>
      </c>
      <c r="D4822" s="20" t="s">
        <v>7332</v>
      </c>
      <c r="E4822" t="s">
        <v>1178</v>
      </c>
      <c r="F4822" t="s">
        <v>16</v>
      </c>
      <c r="G4822">
        <v>0</v>
      </c>
      <c r="H4822" t="s">
        <v>125</v>
      </c>
      <c r="I4822" s="23" t="s">
        <v>7467</v>
      </c>
      <c r="J4822">
        <v>15</v>
      </c>
      <c r="K4822">
        <v>16</v>
      </c>
      <c r="L4822">
        <v>14</v>
      </c>
      <c r="M4822">
        <v>17</v>
      </c>
      <c r="N4822">
        <v>-1</v>
      </c>
      <c r="O4822">
        <v>1</v>
      </c>
      <c r="P4822" t="s">
        <v>27</v>
      </c>
    </row>
    <row r="4823" spans="1:16" x14ac:dyDescent="0.25">
      <c r="A4823" t="s">
        <v>7333</v>
      </c>
      <c r="B4823" t="s">
        <v>8455</v>
      </c>
      <c r="C4823" t="s">
        <v>8456</v>
      </c>
      <c r="D4823" s="20" t="s">
        <v>7332</v>
      </c>
      <c r="E4823" t="s">
        <v>1178</v>
      </c>
      <c r="F4823" t="s">
        <v>16</v>
      </c>
      <c r="G4823">
        <v>0</v>
      </c>
      <c r="H4823" t="s">
        <v>170</v>
      </c>
      <c r="I4823" s="23" t="s">
        <v>7471</v>
      </c>
      <c r="J4823">
        <v>21</v>
      </c>
      <c r="K4823">
        <v>11</v>
      </c>
      <c r="L4823">
        <v>12</v>
      </c>
      <c r="M4823">
        <v>16</v>
      </c>
      <c r="N4823">
        <v>-9</v>
      </c>
      <c r="O4823">
        <v>5</v>
      </c>
      <c r="P4823" t="s">
        <v>27</v>
      </c>
    </row>
    <row r="4824" spans="1:16" x14ac:dyDescent="0.25">
      <c r="A4824" t="s">
        <v>7333</v>
      </c>
      <c r="B4824" t="s">
        <v>8457</v>
      </c>
      <c r="C4824" t="s">
        <v>8458</v>
      </c>
      <c r="D4824" s="20" t="s">
        <v>7332</v>
      </c>
      <c r="E4824" t="s">
        <v>1178</v>
      </c>
      <c r="F4824" t="s">
        <v>16</v>
      </c>
      <c r="G4824">
        <v>0</v>
      </c>
      <c r="H4824" t="s">
        <v>173</v>
      </c>
      <c r="I4824" s="23" t="s">
        <v>7467</v>
      </c>
      <c r="J4824">
        <v>13</v>
      </c>
      <c r="K4824">
        <v>15</v>
      </c>
      <c r="L4824">
        <v>17</v>
      </c>
      <c r="M4824">
        <v>13</v>
      </c>
      <c r="N4824">
        <v>4</v>
      </c>
      <c r="O4824">
        <v>-2</v>
      </c>
      <c r="P4824" t="s">
        <v>24</v>
      </c>
    </row>
    <row r="4825" spans="1:16" x14ac:dyDescent="0.25">
      <c r="A4825" t="s">
        <v>7333</v>
      </c>
      <c r="B4825" t="s">
        <v>8459</v>
      </c>
      <c r="C4825" t="s">
        <v>980</v>
      </c>
      <c r="D4825" s="20" t="s">
        <v>7332</v>
      </c>
      <c r="E4825" t="s">
        <v>1178</v>
      </c>
      <c r="F4825" t="s">
        <v>16</v>
      </c>
      <c r="G4825">
        <v>0</v>
      </c>
      <c r="H4825" t="s">
        <v>173</v>
      </c>
      <c r="I4825" s="23" t="s">
        <v>7467</v>
      </c>
      <c r="J4825">
        <v>18</v>
      </c>
      <c r="K4825">
        <v>13</v>
      </c>
      <c r="L4825">
        <v>13</v>
      </c>
      <c r="M4825">
        <v>17</v>
      </c>
      <c r="N4825">
        <v>-5</v>
      </c>
      <c r="O4825">
        <v>4</v>
      </c>
      <c r="P4825" t="s">
        <v>27</v>
      </c>
    </row>
    <row r="4826" spans="1:16" x14ac:dyDescent="0.25">
      <c r="A4826" t="s">
        <v>7333</v>
      </c>
      <c r="B4826" t="s">
        <v>8460</v>
      </c>
      <c r="C4826" t="s">
        <v>8461</v>
      </c>
      <c r="D4826" s="20" t="s">
        <v>7332</v>
      </c>
      <c r="E4826" t="s">
        <v>1178</v>
      </c>
      <c r="F4826" t="s">
        <v>16</v>
      </c>
      <c r="G4826">
        <v>0</v>
      </c>
      <c r="H4826" t="s">
        <v>173</v>
      </c>
      <c r="I4826" s="23" t="s">
        <v>7467</v>
      </c>
      <c r="J4826">
        <v>13</v>
      </c>
      <c r="K4826">
        <v>17</v>
      </c>
      <c r="L4826">
        <v>16</v>
      </c>
      <c r="M4826">
        <v>14</v>
      </c>
      <c r="N4826">
        <v>3</v>
      </c>
      <c r="O4826">
        <v>-3</v>
      </c>
      <c r="P4826" t="s">
        <v>24</v>
      </c>
    </row>
    <row r="4827" spans="1:16" x14ac:dyDescent="0.25">
      <c r="A4827" t="s">
        <v>7333</v>
      </c>
      <c r="B4827" t="s">
        <v>8462</v>
      </c>
      <c r="C4827" t="s">
        <v>8463</v>
      </c>
      <c r="D4827" s="20" t="s">
        <v>7332</v>
      </c>
      <c r="E4827" t="s">
        <v>1178</v>
      </c>
      <c r="F4827" t="s">
        <v>16</v>
      </c>
      <c r="G4827">
        <v>0</v>
      </c>
      <c r="H4827" t="s">
        <v>125</v>
      </c>
      <c r="I4827" s="23" t="s">
        <v>7467</v>
      </c>
      <c r="J4827">
        <v>13</v>
      </c>
      <c r="K4827">
        <v>17</v>
      </c>
      <c r="L4827">
        <v>20</v>
      </c>
      <c r="M4827">
        <v>12</v>
      </c>
      <c r="N4827">
        <v>7</v>
      </c>
      <c r="O4827">
        <v>-5</v>
      </c>
      <c r="P4827" t="s">
        <v>24</v>
      </c>
    </row>
    <row r="4828" spans="1:16" x14ac:dyDescent="0.25">
      <c r="A4828" t="s">
        <v>7333</v>
      </c>
      <c r="B4828" t="s">
        <v>8464</v>
      </c>
      <c r="C4828" t="s">
        <v>8465</v>
      </c>
      <c r="D4828" s="20" t="s">
        <v>7332</v>
      </c>
      <c r="E4828" t="s">
        <v>1178</v>
      </c>
      <c r="F4828" t="s">
        <v>16</v>
      </c>
      <c r="G4828">
        <v>0</v>
      </c>
      <c r="H4828" t="s">
        <v>173</v>
      </c>
      <c r="I4828" s="23" t="s">
        <v>7469</v>
      </c>
      <c r="J4828">
        <v>12</v>
      </c>
      <c r="K4828">
        <v>15</v>
      </c>
      <c r="L4828">
        <v>20</v>
      </c>
      <c r="M4828">
        <v>13</v>
      </c>
      <c r="N4828">
        <v>8</v>
      </c>
      <c r="O4828">
        <v>-2</v>
      </c>
      <c r="P4828" t="s">
        <v>24</v>
      </c>
    </row>
    <row r="4829" spans="1:16" x14ac:dyDescent="0.25">
      <c r="A4829" t="s">
        <v>7333</v>
      </c>
      <c r="B4829" t="s">
        <v>8466</v>
      </c>
      <c r="C4829" t="s">
        <v>8467</v>
      </c>
      <c r="D4829" s="20" t="s">
        <v>7332</v>
      </c>
      <c r="E4829" t="s">
        <v>1178</v>
      </c>
      <c r="F4829" t="s">
        <v>16</v>
      </c>
      <c r="G4829">
        <v>0</v>
      </c>
      <c r="H4829" t="s">
        <v>173</v>
      </c>
      <c r="I4829" s="23" t="s">
        <v>7469</v>
      </c>
      <c r="J4829">
        <v>13</v>
      </c>
      <c r="K4829">
        <v>14</v>
      </c>
      <c r="L4829">
        <v>14</v>
      </c>
      <c r="M4829">
        <v>15</v>
      </c>
      <c r="N4829">
        <v>1</v>
      </c>
      <c r="O4829">
        <v>1</v>
      </c>
      <c r="P4829" t="s">
        <v>19</v>
      </c>
    </row>
    <row r="4830" spans="1:16" x14ac:dyDescent="0.25">
      <c r="A4830" t="s">
        <v>7333</v>
      </c>
      <c r="B4830" t="s">
        <v>8468</v>
      </c>
      <c r="C4830" t="s">
        <v>8469</v>
      </c>
      <c r="D4830" s="20" t="s">
        <v>7332</v>
      </c>
      <c r="E4830" t="s">
        <v>1178</v>
      </c>
      <c r="F4830" t="s">
        <v>16</v>
      </c>
      <c r="G4830">
        <v>0</v>
      </c>
      <c r="H4830" t="s">
        <v>173</v>
      </c>
      <c r="I4830" s="23" t="s">
        <v>7469</v>
      </c>
      <c r="J4830">
        <v>15</v>
      </c>
      <c r="K4830">
        <v>15</v>
      </c>
      <c r="L4830">
        <v>14</v>
      </c>
      <c r="M4830">
        <v>15</v>
      </c>
      <c r="N4830">
        <v>-1</v>
      </c>
      <c r="O4830">
        <v>0</v>
      </c>
      <c r="P4830" t="s">
        <v>34</v>
      </c>
    </row>
    <row r="4831" spans="1:16" x14ac:dyDescent="0.25">
      <c r="A4831" t="s">
        <v>7333</v>
      </c>
      <c r="B4831" t="s">
        <v>8470</v>
      </c>
      <c r="C4831" t="s">
        <v>8471</v>
      </c>
      <c r="D4831" s="20" t="s">
        <v>7332</v>
      </c>
      <c r="E4831" t="s">
        <v>1178</v>
      </c>
      <c r="F4831" t="s">
        <v>16</v>
      </c>
      <c r="G4831">
        <v>0</v>
      </c>
      <c r="H4831" t="s">
        <v>173</v>
      </c>
      <c r="I4831" s="23" t="s">
        <v>7469</v>
      </c>
      <c r="J4831">
        <v>13</v>
      </c>
      <c r="K4831">
        <v>19</v>
      </c>
      <c r="L4831">
        <v>17</v>
      </c>
      <c r="M4831">
        <v>15</v>
      </c>
      <c r="N4831">
        <v>4</v>
      </c>
      <c r="O4831">
        <v>-4</v>
      </c>
      <c r="P4831" t="s">
        <v>24</v>
      </c>
    </row>
    <row r="4832" spans="1:16" x14ac:dyDescent="0.25">
      <c r="A4832" t="s">
        <v>7333</v>
      </c>
      <c r="B4832" t="s">
        <v>8472</v>
      </c>
      <c r="C4832" t="s">
        <v>8473</v>
      </c>
      <c r="D4832" s="20" t="s">
        <v>7332</v>
      </c>
      <c r="E4832" t="s">
        <v>1178</v>
      </c>
      <c r="F4832" t="s">
        <v>16</v>
      </c>
      <c r="G4832">
        <v>0</v>
      </c>
      <c r="H4832" t="s">
        <v>173</v>
      </c>
      <c r="I4832" s="23" t="s">
        <v>7342</v>
      </c>
      <c r="J4832">
        <v>19</v>
      </c>
      <c r="K4832">
        <v>14</v>
      </c>
      <c r="L4832">
        <v>13</v>
      </c>
      <c r="M4832">
        <v>16</v>
      </c>
      <c r="N4832">
        <v>-6</v>
      </c>
      <c r="O4832">
        <v>2</v>
      </c>
      <c r="P4832" t="s">
        <v>27</v>
      </c>
    </row>
    <row r="4833" spans="1:16" x14ac:dyDescent="0.25">
      <c r="A4833" t="s">
        <v>7333</v>
      </c>
      <c r="B4833" t="s">
        <v>8474</v>
      </c>
      <c r="C4833" t="s">
        <v>8475</v>
      </c>
      <c r="D4833" s="20" t="s">
        <v>7332</v>
      </c>
      <c r="E4833" t="s">
        <v>1178</v>
      </c>
      <c r="F4833" t="s">
        <v>16</v>
      </c>
      <c r="G4833">
        <v>0</v>
      </c>
      <c r="H4833" t="s">
        <v>125</v>
      </c>
      <c r="I4833" s="23" t="s">
        <v>7467</v>
      </c>
      <c r="J4833">
        <v>15</v>
      </c>
      <c r="K4833">
        <v>16</v>
      </c>
      <c r="L4833">
        <v>15</v>
      </c>
      <c r="M4833">
        <v>16</v>
      </c>
      <c r="N4833">
        <v>0</v>
      </c>
      <c r="O4833">
        <v>0</v>
      </c>
      <c r="P4833" t="s">
        <v>34</v>
      </c>
    </row>
    <row r="4834" spans="1:16" x14ac:dyDescent="0.25">
      <c r="A4834" t="s">
        <v>7333</v>
      </c>
      <c r="B4834" t="s">
        <v>8476</v>
      </c>
      <c r="C4834" t="s">
        <v>8477</v>
      </c>
      <c r="D4834" s="20" t="s">
        <v>7332</v>
      </c>
      <c r="E4834" t="s">
        <v>1178</v>
      </c>
      <c r="F4834" t="s">
        <v>16</v>
      </c>
      <c r="G4834">
        <v>0</v>
      </c>
      <c r="H4834" t="s">
        <v>173</v>
      </c>
      <c r="I4834" s="23" t="s">
        <v>7342</v>
      </c>
      <c r="J4834">
        <v>11</v>
      </c>
      <c r="K4834">
        <v>17</v>
      </c>
      <c r="L4834">
        <v>17</v>
      </c>
      <c r="M4834">
        <v>12</v>
      </c>
      <c r="N4834">
        <v>6</v>
      </c>
      <c r="O4834">
        <v>-5</v>
      </c>
      <c r="P4834" t="s">
        <v>24</v>
      </c>
    </row>
    <row r="4835" spans="1:16" x14ac:dyDescent="0.25">
      <c r="A4835" t="s">
        <v>7333</v>
      </c>
      <c r="B4835" t="s">
        <v>8478</v>
      </c>
      <c r="C4835" t="s">
        <v>8479</v>
      </c>
      <c r="D4835" s="20" t="s">
        <v>7332</v>
      </c>
      <c r="E4835" t="s">
        <v>1178</v>
      </c>
      <c r="F4835" t="s">
        <v>16</v>
      </c>
      <c r="G4835">
        <v>0</v>
      </c>
      <c r="H4835" t="s">
        <v>173</v>
      </c>
      <c r="I4835" s="23" t="s">
        <v>7467</v>
      </c>
      <c r="J4835">
        <v>17</v>
      </c>
      <c r="K4835">
        <v>15</v>
      </c>
      <c r="L4835">
        <v>15</v>
      </c>
      <c r="M4835">
        <v>14</v>
      </c>
      <c r="N4835">
        <v>-2</v>
      </c>
      <c r="O4835">
        <v>-1</v>
      </c>
      <c r="P4835" t="s">
        <v>34</v>
      </c>
    </row>
    <row r="4836" spans="1:16" x14ac:dyDescent="0.25">
      <c r="A4836" t="s">
        <v>7333</v>
      </c>
      <c r="B4836" t="s">
        <v>8480</v>
      </c>
      <c r="C4836" t="s">
        <v>8481</v>
      </c>
      <c r="D4836" s="20" t="s">
        <v>7332</v>
      </c>
      <c r="E4836" t="s">
        <v>1178</v>
      </c>
      <c r="F4836" t="s">
        <v>16</v>
      </c>
      <c r="G4836">
        <v>0</v>
      </c>
      <c r="H4836" t="s">
        <v>173</v>
      </c>
      <c r="I4836" s="23" t="s">
        <v>7342</v>
      </c>
      <c r="J4836">
        <v>15</v>
      </c>
      <c r="K4836">
        <v>14</v>
      </c>
      <c r="L4836">
        <v>13</v>
      </c>
      <c r="M4836">
        <v>19</v>
      </c>
      <c r="N4836">
        <v>-2</v>
      </c>
      <c r="O4836">
        <v>5</v>
      </c>
      <c r="P4836" t="s">
        <v>27</v>
      </c>
    </row>
    <row r="4837" spans="1:16" x14ac:dyDescent="0.25">
      <c r="A4837" t="s">
        <v>7333</v>
      </c>
      <c r="B4837" t="s">
        <v>8482</v>
      </c>
      <c r="C4837" t="s">
        <v>8483</v>
      </c>
      <c r="D4837" s="20" t="s">
        <v>7332</v>
      </c>
      <c r="E4837" t="s">
        <v>1178</v>
      </c>
      <c r="F4837" t="s">
        <v>16</v>
      </c>
      <c r="G4837">
        <v>0</v>
      </c>
      <c r="H4837" t="s">
        <v>173</v>
      </c>
      <c r="I4837" s="23" t="s">
        <v>7469</v>
      </c>
      <c r="J4837">
        <v>12</v>
      </c>
      <c r="K4837">
        <v>20</v>
      </c>
      <c r="L4837">
        <v>17</v>
      </c>
      <c r="M4837">
        <v>17</v>
      </c>
      <c r="N4837">
        <v>5</v>
      </c>
      <c r="O4837">
        <v>-3</v>
      </c>
      <c r="P4837" t="s">
        <v>24</v>
      </c>
    </row>
    <row r="4838" spans="1:16" x14ac:dyDescent="0.25">
      <c r="A4838" t="s">
        <v>7333</v>
      </c>
      <c r="B4838" t="s">
        <v>8484</v>
      </c>
      <c r="C4838" t="s">
        <v>8485</v>
      </c>
      <c r="D4838" s="20" t="s">
        <v>7332</v>
      </c>
      <c r="E4838" t="s">
        <v>1178</v>
      </c>
      <c r="F4838" t="s">
        <v>16</v>
      </c>
      <c r="G4838">
        <v>0</v>
      </c>
      <c r="H4838" t="s">
        <v>173</v>
      </c>
      <c r="I4838" s="23" t="s">
        <v>7467</v>
      </c>
      <c r="J4838">
        <v>17</v>
      </c>
      <c r="K4838">
        <v>16</v>
      </c>
      <c r="L4838">
        <v>14</v>
      </c>
      <c r="M4838">
        <v>13</v>
      </c>
      <c r="N4838">
        <v>-3</v>
      </c>
      <c r="O4838">
        <v>-3</v>
      </c>
      <c r="P4838" t="s">
        <v>34</v>
      </c>
    </row>
    <row r="4839" spans="1:16" x14ac:dyDescent="0.25">
      <c r="A4839" t="s">
        <v>7333</v>
      </c>
      <c r="B4839" t="s">
        <v>8486</v>
      </c>
      <c r="C4839" t="s">
        <v>8487</v>
      </c>
      <c r="D4839" s="20" t="s">
        <v>7332</v>
      </c>
      <c r="E4839" t="s">
        <v>1178</v>
      </c>
      <c r="F4839" t="s">
        <v>16</v>
      </c>
      <c r="G4839">
        <v>0</v>
      </c>
      <c r="H4839" t="s">
        <v>125</v>
      </c>
      <c r="I4839" s="23" t="s">
        <v>7467</v>
      </c>
      <c r="J4839">
        <v>22</v>
      </c>
      <c r="K4839">
        <v>16</v>
      </c>
      <c r="L4839">
        <v>9</v>
      </c>
      <c r="M4839">
        <v>12</v>
      </c>
      <c r="N4839">
        <v>-13</v>
      </c>
      <c r="O4839">
        <v>-4</v>
      </c>
      <c r="P4839" t="s">
        <v>34</v>
      </c>
    </row>
    <row r="4840" spans="1:16" x14ac:dyDescent="0.25">
      <c r="A4840" t="s">
        <v>7333</v>
      </c>
      <c r="B4840" t="s">
        <v>8488</v>
      </c>
      <c r="C4840" t="s">
        <v>8489</v>
      </c>
      <c r="D4840" s="20" t="s">
        <v>7332</v>
      </c>
      <c r="E4840" t="s">
        <v>1178</v>
      </c>
      <c r="F4840" t="s">
        <v>16</v>
      </c>
      <c r="G4840">
        <v>0</v>
      </c>
      <c r="H4840" t="s">
        <v>173</v>
      </c>
      <c r="I4840" s="23" t="s">
        <v>7469</v>
      </c>
      <c r="J4840">
        <v>18</v>
      </c>
      <c r="K4840">
        <v>13</v>
      </c>
      <c r="L4840">
        <v>15</v>
      </c>
      <c r="M4840">
        <v>15</v>
      </c>
      <c r="N4840">
        <v>-3</v>
      </c>
      <c r="O4840">
        <v>2</v>
      </c>
      <c r="P4840" t="s">
        <v>27</v>
      </c>
    </row>
    <row r="4841" spans="1:16" x14ac:dyDescent="0.25">
      <c r="A4841" t="s">
        <v>7333</v>
      </c>
      <c r="B4841" t="s">
        <v>8490</v>
      </c>
      <c r="C4841" t="s">
        <v>8491</v>
      </c>
      <c r="D4841" s="20" t="s">
        <v>7332</v>
      </c>
      <c r="E4841" t="s">
        <v>1178</v>
      </c>
      <c r="F4841" t="s">
        <v>16</v>
      </c>
      <c r="G4841">
        <v>0</v>
      </c>
      <c r="H4841" t="s">
        <v>125</v>
      </c>
      <c r="I4841" s="23" t="s">
        <v>7467</v>
      </c>
      <c r="J4841">
        <v>18</v>
      </c>
      <c r="K4841">
        <v>12</v>
      </c>
      <c r="L4841">
        <v>16</v>
      </c>
      <c r="M4841">
        <v>16</v>
      </c>
      <c r="N4841">
        <v>-2</v>
      </c>
      <c r="O4841">
        <v>4</v>
      </c>
      <c r="P4841" t="s">
        <v>27</v>
      </c>
    </row>
    <row r="4842" spans="1:16" x14ac:dyDescent="0.25">
      <c r="A4842" t="s">
        <v>7333</v>
      </c>
      <c r="B4842" t="s">
        <v>8492</v>
      </c>
      <c r="C4842" t="s">
        <v>8493</v>
      </c>
      <c r="D4842" s="20" t="s">
        <v>7332</v>
      </c>
      <c r="E4842" t="s">
        <v>1178</v>
      </c>
      <c r="F4842" t="s">
        <v>16</v>
      </c>
      <c r="G4842">
        <v>0</v>
      </c>
      <c r="H4842" t="s">
        <v>173</v>
      </c>
      <c r="I4842" s="23" t="s">
        <v>7342</v>
      </c>
      <c r="J4842">
        <v>14</v>
      </c>
      <c r="K4842">
        <v>16</v>
      </c>
      <c r="L4842">
        <v>20</v>
      </c>
      <c r="M4842">
        <v>13</v>
      </c>
      <c r="N4842">
        <v>6</v>
      </c>
      <c r="O4842">
        <v>-3</v>
      </c>
      <c r="P4842" t="s">
        <v>24</v>
      </c>
    </row>
    <row r="4843" spans="1:16" x14ac:dyDescent="0.25">
      <c r="A4843" t="s">
        <v>7333</v>
      </c>
      <c r="B4843" t="s">
        <v>8494</v>
      </c>
      <c r="C4843" t="s">
        <v>8495</v>
      </c>
      <c r="D4843" s="20" t="s">
        <v>7332</v>
      </c>
      <c r="E4843" t="s">
        <v>1178</v>
      </c>
      <c r="F4843" t="s">
        <v>16</v>
      </c>
      <c r="G4843">
        <v>0</v>
      </c>
      <c r="H4843" t="s">
        <v>173</v>
      </c>
      <c r="I4843" s="23" t="s">
        <v>7469</v>
      </c>
      <c r="J4843">
        <v>15</v>
      </c>
      <c r="K4843">
        <v>15</v>
      </c>
      <c r="L4843">
        <v>15</v>
      </c>
      <c r="M4843">
        <v>15</v>
      </c>
      <c r="N4843">
        <v>0</v>
      </c>
      <c r="O4843">
        <v>0</v>
      </c>
      <c r="P4843" t="s">
        <v>34</v>
      </c>
    </row>
    <row r="4844" spans="1:16" x14ac:dyDescent="0.25">
      <c r="A4844" t="s">
        <v>7333</v>
      </c>
      <c r="B4844" t="s">
        <v>8496</v>
      </c>
      <c r="C4844" t="s">
        <v>8497</v>
      </c>
      <c r="D4844" s="20" t="s">
        <v>7332</v>
      </c>
      <c r="E4844" t="s">
        <v>1178</v>
      </c>
      <c r="F4844" t="s">
        <v>16</v>
      </c>
      <c r="G4844">
        <v>0</v>
      </c>
      <c r="H4844" t="s">
        <v>173</v>
      </c>
      <c r="I4844" s="23" t="s">
        <v>7469</v>
      </c>
      <c r="J4844">
        <v>18</v>
      </c>
      <c r="K4844">
        <v>11</v>
      </c>
      <c r="L4844">
        <v>12</v>
      </c>
      <c r="M4844">
        <v>17</v>
      </c>
      <c r="N4844">
        <v>-6</v>
      </c>
      <c r="O4844">
        <v>6</v>
      </c>
      <c r="P4844" t="s">
        <v>27</v>
      </c>
    </row>
    <row r="4845" spans="1:16" x14ac:dyDescent="0.25">
      <c r="A4845" t="s">
        <v>7333</v>
      </c>
      <c r="B4845" t="s">
        <v>8498</v>
      </c>
      <c r="C4845" t="s">
        <v>8499</v>
      </c>
      <c r="D4845" s="20" t="s">
        <v>7332</v>
      </c>
      <c r="E4845" t="s">
        <v>1178</v>
      </c>
      <c r="F4845" t="s">
        <v>16</v>
      </c>
      <c r="G4845">
        <v>0</v>
      </c>
      <c r="H4845" t="s">
        <v>125</v>
      </c>
      <c r="I4845" s="23" t="s">
        <v>7467</v>
      </c>
      <c r="J4845">
        <v>15</v>
      </c>
      <c r="K4845">
        <v>14</v>
      </c>
      <c r="L4845">
        <v>19</v>
      </c>
      <c r="M4845">
        <v>11</v>
      </c>
      <c r="N4845">
        <v>4</v>
      </c>
      <c r="O4845">
        <v>-3</v>
      </c>
      <c r="P4845" t="s">
        <v>24</v>
      </c>
    </row>
    <row r="4846" spans="1:16" x14ac:dyDescent="0.25">
      <c r="A4846" t="s">
        <v>7333</v>
      </c>
      <c r="B4846" t="s">
        <v>8500</v>
      </c>
      <c r="C4846" t="s">
        <v>8501</v>
      </c>
      <c r="D4846" s="20" t="s">
        <v>7332</v>
      </c>
      <c r="E4846" t="s">
        <v>1178</v>
      </c>
      <c r="F4846" t="s">
        <v>16</v>
      </c>
      <c r="G4846">
        <v>0</v>
      </c>
      <c r="H4846" t="s">
        <v>173</v>
      </c>
      <c r="I4846" s="23" t="s">
        <v>7342</v>
      </c>
      <c r="J4846">
        <v>13</v>
      </c>
      <c r="K4846">
        <v>15</v>
      </c>
      <c r="L4846">
        <v>21</v>
      </c>
      <c r="M4846">
        <v>17</v>
      </c>
      <c r="N4846">
        <v>8</v>
      </c>
      <c r="O4846">
        <v>2</v>
      </c>
      <c r="P4846" t="s">
        <v>19</v>
      </c>
    </row>
    <row r="4847" spans="1:16" x14ac:dyDescent="0.25">
      <c r="A4847" t="s">
        <v>7333</v>
      </c>
      <c r="B4847" t="s">
        <v>8502</v>
      </c>
      <c r="C4847" t="s">
        <v>8503</v>
      </c>
      <c r="D4847" s="20" t="s">
        <v>7332</v>
      </c>
      <c r="E4847" t="s">
        <v>1178</v>
      </c>
      <c r="F4847" t="s">
        <v>16</v>
      </c>
      <c r="G4847">
        <v>0</v>
      </c>
      <c r="H4847" t="s">
        <v>125</v>
      </c>
      <c r="I4847" s="23" t="s">
        <v>7467</v>
      </c>
      <c r="J4847">
        <v>15</v>
      </c>
      <c r="K4847">
        <v>17</v>
      </c>
      <c r="L4847">
        <v>17</v>
      </c>
      <c r="M4847">
        <v>16</v>
      </c>
      <c r="N4847">
        <v>2</v>
      </c>
      <c r="O4847">
        <v>-1</v>
      </c>
      <c r="P4847" t="s">
        <v>24</v>
      </c>
    </row>
    <row r="4848" spans="1:16" x14ac:dyDescent="0.25">
      <c r="A4848" t="s">
        <v>7333</v>
      </c>
      <c r="B4848" t="s">
        <v>8504</v>
      </c>
      <c r="C4848" t="s">
        <v>8505</v>
      </c>
      <c r="D4848" s="20" t="s">
        <v>7332</v>
      </c>
      <c r="E4848" t="s">
        <v>1178</v>
      </c>
      <c r="F4848" t="s">
        <v>16</v>
      </c>
      <c r="G4848">
        <v>0</v>
      </c>
      <c r="H4848" t="s">
        <v>173</v>
      </c>
      <c r="I4848" s="23" t="s">
        <v>7342</v>
      </c>
      <c r="J4848">
        <v>17</v>
      </c>
      <c r="K4848">
        <v>14</v>
      </c>
      <c r="L4848">
        <v>16</v>
      </c>
      <c r="M4848">
        <v>16</v>
      </c>
      <c r="N4848">
        <v>-1</v>
      </c>
      <c r="O4848">
        <v>2</v>
      </c>
      <c r="P4848" t="s">
        <v>27</v>
      </c>
    </row>
    <row r="4849" spans="1:16" x14ac:dyDescent="0.25">
      <c r="A4849" t="s">
        <v>7333</v>
      </c>
      <c r="B4849" t="s">
        <v>8506</v>
      </c>
      <c r="C4849" t="s">
        <v>8507</v>
      </c>
      <c r="D4849" s="20" t="s">
        <v>7332</v>
      </c>
      <c r="E4849" t="s">
        <v>1178</v>
      </c>
      <c r="F4849" t="s">
        <v>16</v>
      </c>
      <c r="G4849">
        <v>0</v>
      </c>
      <c r="H4849" t="s">
        <v>125</v>
      </c>
      <c r="I4849" s="23" t="s">
        <v>7467</v>
      </c>
      <c r="J4849">
        <v>14</v>
      </c>
      <c r="K4849">
        <v>12</v>
      </c>
      <c r="L4849">
        <v>15</v>
      </c>
      <c r="M4849">
        <v>21</v>
      </c>
      <c r="N4849">
        <v>1</v>
      </c>
      <c r="O4849">
        <v>9</v>
      </c>
      <c r="P4849" t="s">
        <v>19</v>
      </c>
    </row>
    <row r="4850" spans="1:16" x14ac:dyDescent="0.25">
      <c r="A4850" t="s">
        <v>7333</v>
      </c>
      <c r="B4850" t="s">
        <v>8508</v>
      </c>
      <c r="C4850" t="s">
        <v>8509</v>
      </c>
      <c r="D4850" s="20" t="s">
        <v>7332</v>
      </c>
      <c r="E4850" t="s">
        <v>1178</v>
      </c>
      <c r="F4850" t="s">
        <v>16</v>
      </c>
      <c r="G4850">
        <v>0</v>
      </c>
      <c r="H4850" t="s">
        <v>173</v>
      </c>
      <c r="I4850" s="23" t="s">
        <v>7469</v>
      </c>
      <c r="J4850">
        <v>15</v>
      </c>
      <c r="K4850">
        <v>16</v>
      </c>
      <c r="L4850">
        <v>14</v>
      </c>
      <c r="M4850">
        <v>14</v>
      </c>
      <c r="N4850">
        <v>-1</v>
      </c>
      <c r="O4850">
        <v>-2</v>
      </c>
      <c r="P4850" t="s">
        <v>34</v>
      </c>
    </row>
    <row r="4851" spans="1:16" x14ac:dyDescent="0.25">
      <c r="A4851" t="s">
        <v>7333</v>
      </c>
      <c r="B4851" t="s">
        <v>8510</v>
      </c>
      <c r="C4851" t="s">
        <v>8511</v>
      </c>
      <c r="D4851" s="20" t="s">
        <v>7332</v>
      </c>
      <c r="E4851" t="s">
        <v>1178</v>
      </c>
      <c r="F4851" t="s">
        <v>16</v>
      </c>
      <c r="G4851">
        <v>0</v>
      </c>
      <c r="H4851" t="s">
        <v>173</v>
      </c>
      <c r="I4851" s="23" t="s">
        <v>7342</v>
      </c>
      <c r="J4851">
        <v>18</v>
      </c>
      <c r="K4851">
        <v>10</v>
      </c>
      <c r="L4851">
        <v>13</v>
      </c>
      <c r="M4851">
        <v>16</v>
      </c>
      <c r="N4851">
        <v>-5</v>
      </c>
      <c r="O4851">
        <v>6</v>
      </c>
      <c r="P4851" t="s">
        <v>27</v>
      </c>
    </row>
    <row r="4852" spans="1:16" x14ac:dyDescent="0.25">
      <c r="A4852" t="s">
        <v>7333</v>
      </c>
      <c r="B4852" t="s">
        <v>8512</v>
      </c>
      <c r="C4852" t="s">
        <v>8513</v>
      </c>
      <c r="D4852" s="20" t="s">
        <v>7332</v>
      </c>
      <c r="E4852" t="s">
        <v>1178</v>
      </c>
      <c r="F4852" t="s">
        <v>16</v>
      </c>
      <c r="G4852">
        <v>0</v>
      </c>
      <c r="H4852" t="s">
        <v>173</v>
      </c>
      <c r="I4852" s="23" t="s">
        <v>7469</v>
      </c>
      <c r="J4852">
        <v>12</v>
      </c>
      <c r="K4852">
        <v>15</v>
      </c>
      <c r="L4852">
        <v>16</v>
      </c>
      <c r="M4852">
        <v>12</v>
      </c>
      <c r="N4852">
        <v>4</v>
      </c>
      <c r="O4852">
        <v>-3</v>
      </c>
      <c r="P4852" t="s">
        <v>24</v>
      </c>
    </row>
    <row r="4853" spans="1:16" x14ac:dyDescent="0.25">
      <c r="A4853" t="s">
        <v>7333</v>
      </c>
      <c r="B4853" t="s">
        <v>8514</v>
      </c>
      <c r="C4853" t="s">
        <v>8515</v>
      </c>
      <c r="D4853" s="20" t="s">
        <v>7332</v>
      </c>
      <c r="E4853" t="s">
        <v>1178</v>
      </c>
      <c r="F4853" t="s">
        <v>16</v>
      </c>
      <c r="G4853">
        <v>0</v>
      </c>
      <c r="H4853" t="s">
        <v>173</v>
      </c>
      <c r="I4853" s="23" t="s">
        <v>7467</v>
      </c>
      <c r="J4853">
        <v>11</v>
      </c>
      <c r="K4853">
        <v>14</v>
      </c>
      <c r="L4853">
        <v>20</v>
      </c>
      <c r="M4853">
        <v>17</v>
      </c>
      <c r="N4853">
        <v>9</v>
      </c>
      <c r="O4853">
        <v>3</v>
      </c>
      <c r="P4853" t="s">
        <v>19</v>
      </c>
    </row>
    <row r="4854" spans="1:16" x14ac:dyDescent="0.25">
      <c r="A4854" t="s">
        <v>7333</v>
      </c>
      <c r="B4854" t="s">
        <v>8516</v>
      </c>
      <c r="C4854" t="s">
        <v>8517</v>
      </c>
      <c r="D4854" s="20" t="s">
        <v>7332</v>
      </c>
      <c r="E4854" t="s">
        <v>1178</v>
      </c>
      <c r="F4854" t="s">
        <v>16</v>
      </c>
      <c r="G4854">
        <v>0</v>
      </c>
      <c r="H4854" t="s">
        <v>173</v>
      </c>
      <c r="I4854" s="23" t="s">
        <v>7469</v>
      </c>
      <c r="J4854">
        <v>22</v>
      </c>
      <c r="K4854">
        <v>10</v>
      </c>
      <c r="L4854">
        <v>9</v>
      </c>
      <c r="M4854">
        <v>18</v>
      </c>
      <c r="N4854">
        <v>-13</v>
      </c>
      <c r="O4854">
        <v>8</v>
      </c>
      <c r="P4854" t="s">
        <v>27</v>
      </c>
    </row>
    <row r="4855" spans="1:16" x14ac:dyDescent="0.25">
      <c r="A4855" t="s">
        <v>7333</v>
      </c>
      <c r="B4855" t="s">
        <v>8518</v>
      </c>
      <c r="C4855" t="s">
        <v>8519</v>
      </c>
      <c r="D4855" s="20" t="s">
        <v>7332</v>
      </c>
      <c r="E4855" t="s">
        <v>1178</v>
      </c>
      <c r="F4855" t="s">
        <v>16</v>
      </c>
      <c r="G4855">
        <v>0</v>
      </c>
      <c r="H4855" t="s">
        <v>125</v>
      </c>
      <c r="I4855" s="23" t="s">
        <v>7467</v>
      </c>
      <c r="J4855">
        <v>18</v>
      </c>
      <c r="K4855">
        <v>14</v>
      </c>
      <c r="L4855">
        <v>14</v>
      </c>
      <c r="M4855">
        <v>18</v>
      </c>
      <c r="N4855">
        <v>-4</v>
      </c>
      <c r="O4855">
        <v>4</v>
      </c>
      <c r="P4855" t="s">
        <v>27</v>
      </c>
    </row>
    <row r="4856" spans="1:16" x14ac:dyDescent="0.25">
      <c r="A4856" t="s">
        <v>7333</v>
      </c>
      <c r="B4856" t="s">
        <v>8520</v>
      </c>
      <c r="C4856" t="s">
        <v>8521</v>
      </c>
      <c r="D4856" s="20" t="s">
        <v>7332</v>
      </c>
      <c r="E4856" t="s">
        <v>1178</v>
      </c>
      <c r="F4856" t="s">
        <v>16</v>
      </c>
      <c r="G4856">
        <v>0</v>
      </c>
      <c r="H4856" t="s">
        <v>173</v>
      </c>
      <c r="I4856" s="23" t="s">
        <v>7467</v>
      </c>
      <c r="J4856">
        <v>15</v>
      </c>
      <c r="K4856">
        <v>16</v>
      </c>
      <c r="L4856">
        <v>15</v>
      </c>
      <c r="M4856">
        <v>15</v>
      </c>
      <c r="N4856">
        <v>0</v>
      </c>
      <c r="O4856">
        <v>-1</v>
      </c>
      <c r="P4856" t="s">
        <v>34</v>
      </c>
    </row>
    <row r="4857" spans="1:16" x14ac:dyDescent="0.25">
      <c r="A4857" t="s">
        <v>7333</v>
      </c>
      <c r="B4857" t="s">
        <v>8522</v>
      </c>
      <c r="C4857" t="s">
        <v>8523</v>
      </c>
      <c r="D4857" s="20" t="s">
        <v>7332</v>
      </c>
      <c r="E4857" t="s">
        <v>1178</v>
      </c>
      <c r="F4857" t="s">
        <v>16</v>
      </c>
      <c r="G4857">
        <v>0</v>
      </c>
      <c r="H4857" t="s">
        <v>173</v>
      </c>
      <c r="I4857" s="23" t="s">
        <v>7467</v>
      </c>
      <c r="J4857">
        <v>16</v>
      </c>
      <c r="K4857">
        <v>16</v>
      </c>
      <c r="L4857">
        <v>17</v>
      </c>
      <c r="M4857">
        <v>16</v>
      </c>
      <c r="N4857">
        <v>1</v>
      </c>
      <c r="O4857">
        <v>0</v>
      </c>
      <c r="P4857" t="s">
        <v>24</v>
      </c>
    </row>
    <row r="4858" spans="1:16" x14ac:dyDescent="0.25">
      <c r="A4858" t="s">
        <v>7333</v>
      </c>
      <c r="B4858" t="s">
        <v>8524</v>
      </c>
      <c r="C4858" t="s">
        <v>8525</v>
      </c>
      <c r="D4858" s="20" t="s">
        <v>7332</v>
      </c>
      <c r="E4858" t="s">
        <v>1178</v>
      </c>
      <c r="F4858" t="s">
        <v>16</v>
      </c>
      <c r="G4858">
        <v>0</v>
      </c>
      <c r="H4858" t="s">
        <v>173</v>
      </c>
      <c r="I4858" s="23" t="s">
        <v>7469</v>
      </c>
      <c r="J4858">
        <v>11</v>
      </c>
      <c r="K4858">
        <v>18</v>
      </c>
      <c r="L4858">
        <v>14</v>
      </c>
      <c r="M4858">
        <v>13</v>
      </c>
      <c r="N4858">
        <v>3</v>
      </c>
      <c r="O4858">
        <v>-5</v>
      </c>
      <c r="P4858" t="s">
        <v>24</v>
      </c>
    </row>
    <row r="4859" spans="1:16" x14ac:dyDescent="0.25">
      <c r="A4859" t="s">
        <v>7333</v>
      </c>
      <c r="B4859" t="s">
        <v>8526</v>
      </c>
      <c r="C4859" t="s">
        <v>8527</v>
      </c>
      <c r="D4859" s="20" t="s">
        <v>7332</v>
      </c>
      <c r="E4859" t="s">
        <v>1178</v>
      </c>
      <c r="F4859" t="s">
        <v>16</v>
      </c>
      <c r="G4859">
        <v>0</v>
      </c>
      <c r="H4859" t="s">
        <v>173</v>
      </c>
      <c r="I4859" s="23" t="s">
        <v>7469</v>
      </c>
      <c r="J4859">
        <v>17</v>
      </c>
      <c r="K4859">
        <v>8</v>
      </c>
      <c r="L4859">
        <v>13</v>
      </c>
      <c r="M4859">
        <v>24</v>
      </c>
      <c r="N4859">
        <v>-4</v>
      </c>
      <c r="O4859">
        <v>16</v>
      </c>
      <c r="P4859" t="s">
        <v>27</v>
      </c>
    </row>
    <row r="4860" spans="1:16" x14ac:dyDescent="0.25">
      <c r="A4860" t="s">
        <v>7333</v>
      </c>
      <c r="B4860" t="s">
        <v>8528</v>
      </c>
      <c r="C4860" t="s">
        <v>8529</v>
      </c>
      <c r="D4860" s="20" t="s">
        <v>7332</v>
      </c>
      <c r="E4860" t="s">
        <v>1178</v>
      </c>
      <c r="F4860" t="s">
        <v>16</v>
      </c>
      <c r="G4860">
        <v>0</v>
      </c>
      <c r="H4860" t="s">
        <v>173</v>
      </c>
      <c r="I4860" s="23" t="s">
        <v>7733</v>
      </c>
      <c r="J4860">
        <v>13</v>
      </c>
      <c r="K4860">
        <v>12</v>
      </c>
      <c r="L4860">
        <v>15</v>
      </c>
      <c r="M4860">
        <v>19</v>
      </c>
      <c r="N4860">
        <v>2</v>
      </c>
      <c r="O4860">
        <v>7</v>
      </c>
      <c r="P4860" t="s">
        <v>19</v>
      </c>
    </row>
    <row r="4861" spans="1:16" x14ac:dyDescent="0.25">
      <c r="A4861" t="s">
        <v>7333</v>
      </c>
      <c r="B4861" t="s">
        <v>8530</v>
      </c>
      <c r="C4861" t="s">
        <v>8531</v>
      </c>
      <c r="D4861" s="20" t="s">
        <v>7332</v>
      </c>
      <c r="E4861" t="s">
        <v>1178</v>
      </c>
      <c r="F4861" t="s">
        <v>16</v>
      </c>
      <c r="G4861">
        <v>0</v>
      </c>
      <c r="H4861" t="s">
        <v>125</v>
      </c>
      <c r="I4861" s="23" t="s">
        <v>7467</v>
      </c>
      <c r="J4861">
        <v>18</v>
      </c>
      <c r="K4861">
        <v>15</v>
      </c>
      <c r="L4861">
        <v>16</v>
      </c>
      <c r="M4861">
        <v>14</v>
      </c>
      <c r="N4861">
        <v>-2</v>
      </c>
      <c r="O4861">
        <v>-1</v>
      </c>
      <c r="P4861" t="s">
        <v>34</v>
      </c>
    </row>
    <row r="4862" spans="1:16" x14ac:dyDescent="0.25">
      <c r="A4862" t="s">
        <v>7333</v>
      </c>
      <c r="B4862" t="s">
        <v>8532</v>
      </c>
      <c r="C4862" t="s">
        <v>8533</v>
      </c>
      <c r="D4862" s="20" t="s">
        <v>7332</v>
      </c>
      <c r="E4862" t="s">
        <v>1178</v>
      </c>
      <c r="F4862" t="s">
        <v>16</v>
      </c>
      <c r="G4862">
        <v>0</v>
      </c>
      <c r="H4862" t="s">
        <v>173</v>
      </c>
      <c r="I4862" s="23" t="s">
        <v>7467</v>
      </c>
      <c r="J4862">
        <v>16</v>
      </c>
      <c r="K4862">
        <v>12</v>
      </c>
      <c r="L4862">
        <v>14</v>
      </c>
      <c r="M4862">
        <v>20</v>
      </c>
      <c r="N4862">
        <v>-2</v>
      </c>
      <c r="O4862">
        <v>8</v>
      </c>
      <c r="P4862" t="s">
        <v>27</v>
      </c>
    </row>
    <row r="4863" spans="1:16" x14ac:dyDescent="0.25">
      <c r="A4863" t="s">
        <v>7333</v>
      </c>
      <c r="B4863" t="s">
        <v>8534</v>
      </c>
      <c r="C4863" t="s">
        <v>8535</v>
      </c>
      <c r="D4863" s="20" t="s">
        <v>7332</v>
      </c>
      <c r="E4863" t="s">
        <v>1178</v>
      </c>
      <c r="F4863" t="s">
        <v>16</v>
      </c>
      <c r="G4863">
        <v>0</v>
      </c>
      <c r="H4863" t="s">
        <v>173</v>
      </c>
      <c r="I4863" s="23" t="s">
        <v>7469</v>
      </c>
      <c r="J4863">
        <v>14</v>
      </c>
      <c r="K4863">
        <v>14</v>
      </c>
      <c r="L4863">
        <v>13</v>
      </c>
      <c r="M4863">
        <v>17</v>
      </c>
      <c r="N4863">
        <v>-1</v>
      </c>
      <c r="O4863">
        <v>3</v>
      </c>
      <c r="P4863" t="s">
        <v>27</v>
      </c>
    </row>
    <row r="4864" spans="1:16" x14ac:dyDescent="0.25">
      <c r="A4864" t="s">
        <v>7333</v>
      </c>
      <c r="B4864" t="s">
        <v>8536</v>
      </c>
      <c r="C4864" t="s">
        <v>8537</v>
      </c>
      <c r="D4864" s="20" t="s">
        <v>7332</v>
      </c>
      <c r="E4864" t="s">
        <v>1178</v>
      </c>
      <c r="F4864" t="s">
        <v>16</v>
      </c>
      <c r="G4864">
        <v>0</v>
      </c>
      <c r="H4864" t="s">
        <v>173</v>
      </c>
      <c r="I4864" s="23" t="s">
        <v>7469</v>
      </c>
      <c r="J4864">
        <v>9</v>
      </c>
      <c r="K4864">
        <v>13</v>
      </c>
      <c r="L4864">
        <v>15</v>
      </c>
      <c r="M4864">
        <v>18</v>
      </c>
      <c r="N4864">
        <v>6</v>
      </c>
      <c r="O4864">
        <v>5</v>
      </c>
      <c r="P4864" t="s">
        <v>19</v>
      </c>
    </row>
    <row r="4865" spans="1:16" x14ac:dyDescent="0.25">
      <c r="A4865" t="s">
        <v>7333</v>
      </c>
      <c r="B4865" t="s">
        <v>8538</v>
      </c>
      <c r="C4865" t="s">
        <v>8539</v>
      </c>
      <c r="D4865" s="20" t="s">
        <v>7332</v>
      </c>
      <c r="E4865" t="s">
        <v>1178</v>
      </c>
      <c r="F4865" t="s">
        <v>16</v>
      </c>
      <c r="G4865">
        <v>0</v>
      </c>
      <c r="H4865" t="s">
        <v>173</v>
      </c>
      <c r="I4865" s="23" t="s">
        <v>7469</v>
      </c>
      <c r="J4865">
        <v>17</v>
      </c>
      <c r="K4865">
        <v>12</v>
      </c>
      <c r="L4865">
        <v>15</v>
      </c>
      <c r="M4865">
        <v>17</v>
      </c>
      <c r="N4865">
        <v>-2</v>
      </c>
      <c r="O4865">
        <v>5</v>
      </c>
      <c r="P4865" t="s">
        <v>27</v>
      </c>
    </row>
    <row r="4866" spans="1:16" x14ac:dyDescent="0.25">
      <c r="A4866" t="s">
        <v>7333</v>
      </c>
      <c r="B4866" t="s">
        <v>8540</v>
      </c>
      <c r="C4866" t="s">
        <v>8541</v>
      </c>
      <c r="D4866" s="20" t="s">
        <v>7332</v>
      </c>
      <c r="E4866" t="s">
        <v>1178</v>
      </c>
      <c r="F4866" t="s">
        <v>16</v>
      </c>
      <c r="G4866">
        <v>0</v>
      </c>
      <c r="H4866" t="s">
        <v>173</v>
      </c>
      <c r="I4866" s="23" t="s">
        <v>7469</v>
      </c>
      <c r="J4866">
        <v>11</v>
      </c>
      <c r="K4866">
        <v>18</v>
      </c>
      <c r="L4866">
        <v>16</v>
      </c>
      <c r="M4866">
        <v>14</v>
      </c>
      <c r="N4866">
        <v>5</v>
      </c>
      <c r="O4866">
        <v>-4</v>
      </c>
      <c r="P4866" t="s">
        <v>24</v>
      </c>
    </row>
    <row r="4867" spans="1:16" x14ac:dyDescent="0.25">
      <c r="A4867" t="s">
        <v>7333</v>
      </c>
      <c r="B4867" t="s">
        <v>8542</v>
      </c>
      <c r="C4867" t="s">
        <v>8543</v>
      </c>
      <c r="D4867" s="20" t="s">
        <v>7332</v>
      </c>
      <c r="E4867" t="s">
        <v>1178</v>
      </c>
      <c r="F4867" t="s">
        <v>16</v>
      </c>
      <c r="G4867">
        <v>0</v>
      </c>
      <c r="H4867" t="s">
        <v>173</v>
      </c>
      <c r="I4867" s="23" t="s">
        <v>7469</v>
      </c>
      <c r="J4867">
        <v>11</v>
      </c>
      <c r="K4867">
        <v>10</v>
      </c>
      <c r="L4867">
        <v>17</v>
      </c>
      <c r="M4867">
        <v>22</v>
      </c>
      <c r="N4867">
        <v>6</v>
      </c>
      <c r="O4867">
        <v>12</v>
      </c>
      <c r="P4867" t="s">
        <v>19</v>
      </c>
    </row>
    <row r="4868" spans="1:16" x14ac:dyDescent="0.25">
      <c r="A4868" t="s">
        <v>7333</v>
      </c>
      <c r="B4868" t="s">
        <v>8544</v>
      </c>
      <c r="C4868" t="s">
        <v>8545</v>
      </c>
      <c r="D4868" s="20" t="s">
        <v>7332</v>
      </c>
      <c r="E4868" t="s">
        <v>1178</v>
      </c>
      <c r="F4868" t="s">
        <v>16</v>
      </c>
      <c r="G4868">
        <v>0</v>
      </c>
      <c r="H4868" t="s">
        <v>173</v>
      </c>
      <c r="I4868" s="23" t="s">
        <v>7342</v>
      </c>
      <c r="J4868">
        <v>16</v>
      </c>
      <c r="K4868">
        <v>11</v>
      </c>
      <c r="L4868">
        <v>11</v>
      </c>
      <c r="M4868">
        <v>16</v>
      </c>
      <c r="N4868">
        <v>-5</v>
      </c>
      <c r="O4868">
        <v>5</v>
      </c>
      <c r="P4868" t="s">
        <v>27</v>
      </c>
    </row>
    <row r="4869" spans="1:16" x14ac:dyDescent="0.25">
      <c r="A4869" t="s">
        <v>7333</v>
      </c>
      <c r="B4869" t="s">
        <v>8546</v>
      </c>
      <c r="C4869" t="s">
        <v>8547</v>
      </c>
      <c r="D4869" s="20" t="s">
        <v>7332</v>
      </c>
      <c r="E4869" t="s">
        <v>1178</v>
      </c>
      <c r="F4869" t="s">
        <v>16</v>
      </c>
      <c r="G4869">
        <v>0</v>
      </c>
      <c r="H4869" t="s">
        <v>173</v>
      </c>
      <c r="I4869" s="23" t="s">
        <v>7342</v>
      </c>
      <c r="J4869">
        <v>14</v>
      </c>
      <c r="K4869">
        <v>16</v>
      </c>
      <c r="L4869">
        <v>14</v>
      </c>
      <c r="M4869">
        <v>17</v>
      </c>
      <c r="N4869">
        <v>0</v>
      </c>
      <c r="O4869">
        <v>1</v>
      </c>
      <c r="P4869" t="s">
        <v>27</v>
      </c>
    </row>
    <row r="4870" spans="1:16" x14ac:dyDescent="0.25">
      <c r="A4870" t="s">
        <v>7333</v>
      </c>
      <c r="B4870" t="s">
        <v>8548</v>
      </c>
      <c r="C4870" t="s">
        <v>8549</v>
      </c>
      <c r="D4870" s="20" t="s">
        <v>7332</v>
      </c>
      <c r="E4870" t="s">
        <v>1178</v>
      </c>
      <c r="F4870" t="s">
        <v>16</v>
      </c>
      <c r="G4870">
        <v>0</v>
      </c>
      <c r="H4870" t="s">
        <v>173</v>
      </c>
      <c r="I4870" s="23" t="s">
        <v>7469</v>
      </c>
      <c r="J4870">
        <v>19</v>
      </c>
      <c r="K4870">
        <v>12</v>
      </c>
      <c r="L4870">
        <v>17</v>
      </c>
      <c r="M4870">
        <v>13</v>
      </c>
      <c r="N4870">
        <v>-2</v>
      </c>
      <c r="O4870">
        <v>1</v>
      </c>
      <c r="P4870" t="s">
        <v>27</v>
      </c>
    </row>
    <row r="4871" spans="1:16" x14ac:dyDescent="0.25">
      <c r="A4871" t="s">
        <v>7333</v>
      </c>
      <c r="B4871" t="s">
        <v>8550</v>
      </c>
      <c r="C4871" t="s">
        <v>8551</v>
      </c>
      <c r="D4871" s="20" t="s">
        <v>7332</v>
      </c>
      <c r="E4871" t="s">
        <v>1178</v>
      </c>
      <c r="F4871" t="s">
        <v>16</v>
      </c>
      <c r="G4871">
        <v>0</v>
      </c>
      <c r="H4871" t="s">
        <v>173</v>
      </c>
      <c r="I4871" s="23" t="s">
        <v>7469</v>
      </c>
      <c r="J4871">
        <v>12</v>
      </c>
      <c r="K4871">
        <v>17</v>
      </c>
      <c r="L4871">
        <v>16</v>
      </c>
      <c r="M4871">
        <v>14</v>
      </c>
      <c r="N4871">
        <v>4</v>
      </c>
      <c r="O4871">
        <v>-3</v>
      </c>
      <c r="P4871" t="s">
        <v>24</v>
      </c>
    </row>
    <row r="4872" spans="1:16" x14ac:dyDescent="0.25">
      <c r="A4872" t="s">
        <v>7333</v>
      </c>
      <c r="B4872" t="s">
        <v>8552</v>
      </c>
      <c r="C4872" t="s">
        <v>8553</v>
      </c>
      <c r="D4872" s="20" t="s">
        <v>7332</v>
      </c>
      <c r="E4872" t="s">
        <v>1178</v>
      </c>
      <c r="F4872" t="s">
        <v>16</v>
      </c>
      <c r="G4872">
        <v>0</v>
      </c>
      <c r="H4872" t="s">
        <v>125</v>
      </c>
      <c r="I4872" s="23" t="s">
        <v>7467</v>
      </c>
      <c r="J4872">
        <v>12</v>
      </c>
      <c r="K4872">
        <v>18</v>
      </c>
      <c r="L4872">
        <v>17</v>
      </c>
      <c r="M4872">
        <v>13</v>
      </c>
      <c r="N4872">
        <v>5</v>
      </c>
      <c r="O4872">
        <v>-5</v>
      </c>
      <c r="P4872" t="s">
        <v>24</v>
      </c>
    </row>
    <row r="4873" spans="1:16" x14ac:dyDescent="0.25">
      <c r="A4873" t="s">
        <v>7333</v>
      </c>
      <c r="B4873" t="s">
        <v>8554</v>
      </c>
      <c r="C4873" t="s">
        <v>8555</v>
      </c>
      <c r="D4873" s="20" t="s">
        <v>7332</v>
      </c>
      <c r="E4873" t="s">
        <v>1178</v>
      </c>
      <c r="F4873" t="s">
        <v>16</v>
      </c>
      <c r="G4873">
        <v>0</v>
      </c>
      <c r="H4873" t="s">
        <v>125</v>
      </c>
      <c r="I4873" s="23" t="s">
        <v>7467</v>
      </c>
      <c r="J4873">
        <v>18</v>
      </c>
      <c r="K4873">
        <v>13</v>
      </c>
      <c r="L4873">
        <v>14</v>
      </c>
      <c r="M4873">
        <v>20</v>
      </c>
      <c r="N4873">
        <v>-4</v>
      </c>
      <c r="O4873">
        <v>7</v>
      </c>
      <c r="P4873" t="s">
        <v>27</v>
      </c>
    </row>
    <row r="4874" spans="1:16" x14ac:dyDescent="0.25">
      <c r="A4874" t="s">
        <v>7333</v>
      </c>
      <c r="B4874" t="s">
        <v>8556</v>
      </c>
      <c r="C4874" t="s">
        <v>8557</v>
      </c>
      <c r="D4874" s="20" t="s">
        <v>7332</v>
      </c>
      <c r="E4874" t="s">
        <v>1178</v>
      </c>
      <c r="F4874" t="s">
        <v>16</v>
      </c>
      <c r="G4874">
        <v>0</v>
      </c>
      <c r="H4874" t="s">
        <v>173</v>
      </c>
      <c r="I4874" s="23" t="s">
        <v>7469</v>
      </c>
      <c r="J4874">
        <v>17</v>
      </c>
      <c r="K4874">
        <v>16</v>
      </c>
      <c r="L4874">
        <v>10</v>
      </c>
      <c r="M4874">
        <v>13</v>
      </c>
      <c r="N4874">
        <v>-7</v>
      </c>
      <c r="O4874">
        <v>-3</v>
      </c>
      <c r="P4874" t="s">
        <v>34</v>
      </c>
    </row>
    <row r="4875" spans="1:16" x14ac:dyDescent="0.25">
      <c r="A4875" t="s">
        <v>7333</v>
      </c>
      <c r="B4875" t="s">
        <v>8558</v>
      </c>
      <c r="C4875" t="s">
        <v>8559</v>
      </c>
      <c r="D4875" s="20" t="s">
        <v>7332</v>
      </c>
      <c r="E4875" t="s">
        <v>1178</v>
      </c>
      <c r="F4875" t="s">
        <v>16</v>
      </c>
      <c r="G4875">
        <v>0</v>
      </c>
      <c r="H4875" t="s">
        <v>173</v>
      </c>
      <c r="I4875" s="23" t="s">
        <v>7342</v>
      </c>
      <c r="J4875">
        <v>18</v>
      </c>
      <c r="K4875">
        <v>11</v>
      </c>
      <c r="L4875">
        <v>10</v>
      </c>
      <c r="M4875">
        <v>15</v>
      </c>
      <c r="N4875">
        <v>-8</v>
      </c>
      <c r="O4875">
        <v>4</v>
      </c>
      <c r="P4875" t="s">
        <v>27</v>
      </c>
    </row>
    <row r="4876" spans="1:16" x14ac:dyDescent="0.25">
      <c r="A4876" t="s">
        <v>7333</v>
      </c>
      <c r="B4876" t="s">
        <v>8560</v>
      </c>
      <c r="C4876" t="s">
        <v>8561</v>
      </c>
      <c r="D4876" s="20" t="s">
        <v>7332</v>
      </c>
      <c r="E4876" t="s">
        <v>1178</v>
      </c>
      <c r="F4876" t="s">
        <v>16</v>
      </c>
      <c r="G4876">
        <v>0</v>
      </c>
      <c r="H4876" t="s">
        <v>173</v>
      </c>
      <c r="I4876" s="23" t="s">
        <v>7469</v>
      </c>
      <c r="J4876">
        <v>15</v>
      </c>
      <c r="K4876">
        <v>13</v>
      </c>
      <c r="L4876">
        <v>14</v>
      </c>
      <c r="M4876">
        <v>16</v>
      </c>
      <c r="N4876">
        <v>-1</v>
      </c>
      <c r="O4876">
        <v>3</v>
      </c>
      <c r="P4876" t="s">
        <v>27</v>
      </c>
    </row>
    <row r="4877" spans="1:16" x14ac:dyDescent="0.25">
      <c r="A4877" t="s">
        <v>7333</v>
      </c>
      <c r="B4877" t="s">
        <v>8562</v>
      </c>
      <c r="C4877" t="s">
        <v>8563</v>
      </c>
      <c r="D4877" s="20" t="s">
        <v>7332</v>
      </c>
      <c r="E4877" t="s">
        <v>1178</v>
      </c>
      <c r="F4877" t="s">
        <v>16</v>
      </c>
      <c r="G4877">
        <v>0</v>
      </c>
      <c r="H4877" t="s">
        <v>125</v>
      </c>
      <c r="I4877" s="23" t="s">
        <v>7467</v>
      </c>
      <c r="J4877">
        <v>15</v>
      </c>
      <c r="K4877">
        <v>15</v>
      </c>
      <c r="L4877">
        <v>14</v>
      </c>
      <c r="M4877">
        <v>14</v>
      </c>
      <c r="N4877">
        <v>-1</v>
      </c>
      <c r="O4877">
        <v>-1</v>
      </c>
      <c r="P4877" t="s">
        <v>34</v>
      </c>
    </row>
    <row r="4878" spans="1:16" x14ac:dyDescent="0.25">
      <c r="A4878" t="s">
        <v>7333</v>
      </c>
      <c r="B4878" t="s">
        <v>8564</v>
      </c>
      <c r="C4878" t="s">
        <v>8565</v>
      </c>
      <c r="D4878" s="20" t="s">
        <v>7332</v>
      </c>
      <c r="E4878" t="s">
        <v>1178</v>
      </c>
      <c r="F4878" t="s">
        <v>16</v>
      </c>
      <c r="G4878">
        <v>0</v>
      </c>
      <c r="H4878" t="s">
        <v>173</v>
      </c>
      <c r="I4878" s="23" t="s">
        <v>7467</v>
      </c>
      <c r="J4878">
        <v>13</v>
      </c>
      <c r="K4878">
        <v>14</v>
      </c>
      <c r="L4878">
        <v>17</v>
      </c>
      <c r="M4878">
        <v>16</v>
      </c>
      <c r="N4878">
        <v>4</v>
      </c>
      <c r="O4878">
        <v>2</v>
      </c>
      <c r="P4878" t="s">
        <v>19</v>
      </c>
    </row>
    <row r="4879" spans="1:16" x14ac:dyDescent="0.25">
      <c r="A4879" t="s">
        <v>7333</v>
      </c>
      <c r="B4879" t="s">
        <v>8566</v>
      </c>
      <c r="C4879" t="s">
        <v>8567</v>
      </c>
      <c r="D4879" s="20" t="s">
        <v>7332</v>
      </c>
      <c r="E4879" t="s">
        <v>1178</v>
      </c>
      <c r="F4879" t="s">
        <v>16</v>
      </c>
      <c r="G4879">
        <v>0</v>
      </c>
      <c r="H4879" t="s">
        <v>125</v>
      </c>
      <c r="I4879" s="23" t="s">
        <v>7467</v>
      </c>
      <c r="J4879">
        <v>17</v>
      </c>
      <c r="K4879">
        <v>14</v>
      </c>
      <c r="L4879">
        <v>14</v>
      </c>
      <c r="M4879">
        <v>21</v>
      </c>
      <c r="N4879">
        <v>-3</v>
      </c>
      <c r="O4879">
        <v>7</v>
      </c>
      <c r="P4879" t="s">
        <v>27</v>
      </c>
    </row>
    <row r="4880" spans="1:16" x14ac:dyDescent="0.25">
      <c r="A4880" t="s">
        <v>7333</v>
      </c>
      <c r="B4880" t="s">
        <v>8568</v>
      </c>
      <c r="C4880" t="s">
        <v>8569</v>
      </c>
      <c r="D4880" s="20" t="s">
        <v>7332</v>
      </c>
      <c r="E4880" t="s">
        <v>1178</v>
      </c>
      <c r="F4880" t="s">
        <v>16</v>
      </c>
      <c r="G4880">
        <v>0</v>
      </c>
      <c r="H4880" t="s">
        <v>173</v>
      </c>
      <c r="I4880" s="23" t="s">
        <v>7469</v>
      </c>
      <c r="J4880">
        <v>16</v>
      </c>
      <c r="K4880">
        <v>15</v>
      </c>
      <c r="L4880">
        <v>11</v>
      </c>
      <c r="M4880">
        <v>15</v>
      </c>
      <c r="N4880">
        <v>-5</v>
      </c>
      <c r="O4880">
        <v>0</v>
      </c>
      <c r="P4880" t="s">
        <v>34</v>
      </c>
    </row>
    <row r="4881" spans="1:16" x14ac:dyDescent="0.25">
      <c r="A4881" t="s">
        <v>7333</v>
      </c>
      <c r="B4881" t="s">
        <v>8570</v>
      </c>
      <c r="C4881" t="s">
        <v>8571</v>
      </c>
      <c r="D4881" s="20" t="s">
        <v>7332</v>
      </c>
      <c r="E4881" t="s">
        <v>1178</v>
      </c>
      <c r="F4881" t="s">
        <v>16</v>
      </c>
      <c r="G4881">
        <v>0</v>
      </c>
      <c r="H4881" t="s">
        <v>173</v>
      </c>
      <c r="I4881" s="23" t="s">
        <v>7342</v>
      </c>
      <c r="J4881">
        <v>14</v>
      </c>
      <c r="K4881">
        <v>7</v>
      </c>
      <c r="L4881">
        <v>22</v>
      </c>
      <c r="M4881">
        <v>16</v>
      </c>
      <c r="N4881">
        <v>8</v>
      </c>
      <c r="O4881">
        <v>9</v>
      </c>
      <c r="P4881" t="s">
        <v>19</v>
      </c>
    </row>
    <row r="4882" spans="1:16" x14ac:dyDescent="0.25">
      <c r="A4882" t="s">
        <v>7333</v>
      </c>
      <c r="B4882" t="s">
        <v>8572</v>
      </c>
      <c r="C4882" t="s">
        <v>8573</v>
      </c>
      <c r="D4882" s="20" t="s">
        <v>7332</v>
      </c>
      <c r="E4882" t="s">
        <v>1178</v>
      </c>
      <c r="F4882" t="s">
        <v>16</v>
      </c>
      <c r="G4882">
        <v>0</v>
      </c>
      <c r="H4882" t="s">
        <v>173</v>
      </c>
      <c r="I4882" s="23" t="s">
        <v>7469</v>
      </c>
      <c r="J4882">
        <v>15</v>
      </c>
      <c r="K4882">
        <v>13</v>
      </c>
      <c r="L4882">
        <v>18</v>
      </c>
      <c r="M4882">
        <v>13</v>
      </c>
      <c r="N4882">
        <v>3</v>
      </c>
      <c r="O4882">
        <v>0</v>
      </c>
      <c r="P4882" t="s">
        <v>24</v>
      </c>
    </row>
    <row r="4883" spans="1:16" x14ac:dyDescent="0.25">
      <c r="A4883" t="s">
        <v>7333</v>
      </c>
      <c r="B4883" t="s">
        <v>8574</v>
      </c>
      <c r="C4883" t="s">
        <v>8575</v>
      </c>
      <c r="D4883" s="20" t="s">
        <v>7332</v>
      </c>
      <c r="E4883" t="s">
        <v>1178</v>
      </c>
      <c r="F4883" t="s">
        <v>16</v>
      </c>
      <c r="G4883">
        <v>0</v>
      </c>
      <c r="H4883" t="s">
        <v>173</v>
      </c>
      <c r="I4883" s="23" t="s">
        <v>7469</v>
      </c>
      <c r="J4883">
        <v>14</v>
      </c>
      <c r="K4883">
        <v>16</v>
      </c>
      <c r="L4883">
        <v>16</v>
      </c>
      <c r="M4883">
        <v>16</v>
      </c>
      <c r="N4883">
        <v>2</v>
      </c>
      <c r="O4883">
        <v>0</v>
      </c>
      <c r="P4883" t="s">
        <v>24</v>
      </c>
    </row>
    <row r="4884" spans="1:16" x14ac:dyDescent="0.25">
      <c r="A4884" t="s">
        <v>7333</v>
      </c>
      <c r="B4884" t="s">
        <v>8576</v>
      </c>
      <c r="C4884" t="s">
        <v>8577</v>
      </c>
      <c r="D4884" s="20" t="s">
        <v>7332</v>
      </c>
      <c r="E4884" t="s">
        <v>1178</v>
      </c>
      <c r="F4884" t="s">
        <v>16</v>
      </c>
      <c r="G4884">
        <v>0</v>
      </c>
      <c r="H4884" t="s">
        <v>173</v>
      </c>
      <c r="I4884" s="23" t="s">
        <v>7469</v>
      </c>
      <c r="J4884">
        <v>17</v>
      </c>
      <c r="K4884">
        <v>16</v>
      </c>
      <c r="L4884">
        <v>14</v>
      </c>
      <c r="M4884">
        <v>12</v>
      </c>
      <c r="N4884">
        <v>-3</v>
      </c>
      <c r="O4884">
        <v>-4</v>
      </c>
      <c r="P4884" t="s">
        <v>34</v>
      </c>
    </row>
    <row r="4885" spans="1:16" x14ac:dyDescent="0.25">
      <c r="A4885" t="s">
        <v>7333</v>
      </c>
      <c r="B4885" t="s">
        <v>8578</v>
      </c>
      <c r="C4885" t="s">
        <v>8579</v>
      </c>
      <c r="D4885" s="20" t="s">
        <v>7332</v>
      </c>
      <c r="E4885" t="s">
        <v>1178</v>
      </c>
      <c r="F4885" t="s">
        <v>16</v>
      </c>
      <c r="G4885">
        <v>0</v>
      </c>
      <c r="H4885" t="s">
        <v>173</v>
      </c>
      <c r="I4885" s="23" t="s">
        <v>7467</v>
      </c>
      <c r="J4885">
        <v>18</v>
      </c>
      <c r="K4885">
        <v>16</v>
      </c>
      <c r="L4885">
        <v>13</v>
      </c>
      <c r="M4885">
        <v>13</v>
      </c>
      <c r="N4885">
        <v>-5</v>
      </c>
      <c r="O4885">
        <v>-3</v>
      </c>
      <c r="P4885" t="s">
        <v>34</v>
      </c>
    </row>
    <row r="4886" spans="1:16" x14ac:dyDescent="0.25">
      <c r="A4886" t="s">
        <v>7333</v>
      </c>
      <c r="B4886" t="s">
        <v>8580</v>
      </c>
      <c r="C4886" t="s">
        <v>8581</v>
      </c>
      <c r="D4886" s="20" t="s">
        <v>7332</v>
      </c>
      <c r="E4886" t="s">
        <v>1178</v>
      </c>
      <c r="F4886" t="s">
        <v>16</v>
      </c>
      <c r="G4886">
        <v>0</v>
      </c>
      <c r="H4886" t="s">
        <v>125</v>
      </c>
      <c r="I4886" s="23" t="s">
        <v>7467</v>
      </c>
      <c r="J4886">
        <v>18</v>
      </c>
      <c r="K4886">
        <v>12</v>
      </c>
      <c r="L4886">
        <v>18</v>
      </c>
      <c r="M4886">
        <v>15</v>
      </c>
      <c r="N4886">
        <v>0</v>
      </c>
      <c r="O4886">
        <v>3</v>
      </c>
      <c r="P4886" t="s">
        <v>27</v>
      </c>
    </row>
    <row r="4887" spans="1:16" x14ac:dyDescent="0.25">
      <c r="A4887" t="s">
        <v>7333</v>
      </c>
      <c r="B4887" t="s">
        <v>8582</v>
      </c>
      <c r="C4887" t="s">
        <v>8583</v>
      </c>
      <c r="D4887" s="20" t="s">
        <v>7332</v>
      </c>
      <c r="E4887" t="s">
        <v>1178</v>
      </c>
      <c r="F4887" t="s">
        <v>16</v>
      </c>
      <c r="G4887">
        <v>0</v>
      </c>
      <c r="H4887" t="s">
        <v>125</v>
      </c>
      <c r="I4887" s="23" t="s">
        <v>7467</v>
      </c>
      <c r="J4887">
        <v>17</v>
      </c>
      <c r="K4887">
        <v>12</v>
      </c>
      <c r="L4887">
        <v>12</v>
      </c>
      <c r="M4887">
        <v>19</v>
      </c>
      <c r="N4887">
        <v>-5</v>
      </c>
      <c r="O4887">
        <v>7</v>
      </c>
      <c r="P4887" t="s">
        <v>27</v>
      </c>
    </row>
    <row r="4888" spans="1:16" x14ac:dyDescent="0.25">
      <c r="A4888" t="s">
        <v>7333</v>
      </c>
      <c r="B4888" t="s">
        <v>8584</v>
      </c>
      <c r="C4888" t="s">
        <v>8585</v>
      </c>
      <c r="D4888" s="20" t="s">
        <v>7332</v>
      </c>
      <c r="E4888" t="s">
        <v>1178</v>
      </c>
      <c r="F4888" t="s">
        <v>16</v>
      </c>
      <c r="G4888">
        <v>0</v>
      </c>
      <c r="H4888" t="s">
        <v>173</v>
      </c>
      <c r="I4888" s="23" t="s">
        <v>7467</v>
      </c>
      <c r="J4888">
        <v>19</v>
      </c>
      <c r="K4888">
        <v>14</v>
      </c>
      <c r="L4888">
        <v>12</v>
      </c>
      <c r="M4888">
        <v>14</v>
      </c>
      <c r="N4888">
        <v>-7</v>
      </c>
      <c r="O4888">
        <v>0</v>
      </c>
      <c r="P4888" t="s">
        <v>34</v>
      </c>
    </row>
    <row r="4889" spans="1:16" x14ac:dyDescent="0.25">
      <c r="A4889" t="s">
        <v>7333</v>
      </c>
      <c r="B4889" t="s">
        <v>8586</v>
      </c>
      <c r="C4889" t="s">
        <v>8587</v>
      </c>
      <c r="D4889" s="20" t="s">
        <v>7332</v>
      </c>
      <c r="E4889" t="s">
        <v>1178</v>
      </c>
      <c r="F4889" t="s">
        <v>16</v>
      </c>
      <c r="G4889">
        <v>0</v>
      </c>
      <c r="H4889" t="s">
        <v>173</v>
      </c>
      <c r="I4889" s="23" t="s">
        <v>7469</v>
      </c>
      <c r="J4889">
        <v>11</v>
      </c>
      <c r="K4889">
        <v>13</v>
      </c>
      <c r="L4889">
        <v>13</v>
      </c>
      <c r="M4889">
        <v>16</v>
      </c>
      <c r="N4889">
        <v>2</v>
      </c>
      <c r="O4889">
        <v>3</v>
      </c>
      <c r="P4889" t="s">
        <v>19</v>
      </c>
    </row>
    <row r="4890" spans="1:16" x14ac:dyDescent="0.25">
      <c r="A4890" t="s">
        <v>7333</v>
      </c>
      <c r="B4890" t="s">
        <v>8588</v>
      </c>
      <c r="C4890" t="s">
        <v>8589</v>
      </c>
      <c r="D4890" s="20" t="s">
        <v>7332</v>
      </c>
      <c r="E4890" t="s">
        <v>1178</v>
      </c>
      <c r="F4890" t="s">
        <v>16</v>
      </c>
      <c r="G4890">
        <v>0</v>
      </c>
      <c r="H4890" t="s">
        <v>173</v>
      </c>
      <c r="I4890" s="23" t="s">
        <v>7467</v>
      </c>
      <c r="J4890">
        <v>24</v>
      </c>
      <c r="K4890">
        <v>18</v>
      </c>
      <c r="L4890">
        <v>12</v>
      </c>
      <c r="M4890">
        <v>6</v>
      </c>
      <c r="N4890">
        <v>-12</v>
      </c>
      <c r="O4890">
        <v>-12</v>
      </c>
      <c r="P4890" t="s">
        <v>34</v>
      </c>
    </row>
    <row r="4891" spans="1:16" x14ac:dyDescent="0.25">
      <c r="A4891" t="s">
        <v>7333</v>
      </c>
      <c r="B4891" t="s">
        <v>8590</v>
      </c>
      <c r="C4891" t="s">
        <v>8591</v>
      </c>
      <c r="D4891" s="20" t="s">
        <v>7332</v>
      </c>
      <c r="E4891" t="s">
        <v>1178</v>
      </c>
      <c r="F4891" t="s">
        <v>16</v>
      </c>
      <c r="G4891">
        <v>0</v>
      </c>
      <c r="H4891" t="s">
        <v>173</v>
      </c>
      <c r="I4891" s="23" t="s">
        <v>7467</v>
      </c>
      <c r="J4891">
        <v>16</v>
      </c>
      <c r="K4891">
        <v>12</v>
      </c>
      <c r="L4891">
        <v>11</v>
      </c>
      <c r="M4891">
        <v>18</v>
      </c>
      <c r="N4891">
        <v>-5</v>
      </c>
      <c r="O4891">
        <v>6</v>
      </c>
      <c r="P4891" t="s">
        <v>27</v>
      </c>
    </row>
    <row r="4892" spans="1:16" x14ac:dyDescent="0.25">
      <c r="A4892" t="s">
        <v>7333</v>
      </c>
      <c r="B4892" t="s">
        <v>8592</v>
      </c>
      <c r="C4892" t="s">
        <v>8593</v>
      </c>
      <c r="D4892" s="20" t="s">
        <v>7332</v>
      </c>
      <c r="E4892" t="s">
        <v>1178</v>
      </c>
      <c r="F4892" t="s">
        <v>16</v>
      </c>
      <c r="G4892">
        <v>0</v>
      </c>
      <c r="H4892" t="s">
        <v>173</v>
      </c>
      <c r="I4892" s="23" t="s">
        <v>7469</v>
      </c>
      <c r="J4892">
        <v>13</v>
      </c>
      <c r="K4892">
        <v>14</v>
      </c>
      <c r="L4892">
        <v>16</v>
      </c>
      <c r="M4892">
        <v>20</v>
      </c>
      <c r="N4892">
        <v>3</v>
      </c>
      <c r="O4892">
        <v>6</v>
      </c>
      <c r="P4892" t="s">
        <v>19</v>
      </c>
    </row>
    <row r="4893" spans="1:16" x14ac:dyDescent="0.25">
      <c r="A4893" t="s">
        <v>7333</v>
      </c>
      <c r="B4893" t="s">
        <v>8594</v>
      </c>
      <c r="C4893" t="s">
        <v>8595</v>
      </c>
      <c r="D4893" s="20" t="s">
        <v>7332</v>
      </c>
      <c r="E4893" t="s">
        <v>1178</v>
      </c>
      <c r="F4893" t="s">
        <v>16</v>
      </c>
      <c r="G4893">
        <v>0</v>
      </c>
      <c r="H4893" t="s">
        <v>173</v>
      </c>
      <c r="I4893" s="23" t="s">
        <v>7469</v>
      </c>
      <c r="J4893">
        <v>16</v>
      </c>
      <c r="K4893">
        <v>13</v>
      </c>
      <c r="L4893">
        <v>13</v>
      </c>
      <c r="M4893">
        <v>15</v>
      </c>
      <c r="N4893">
        <v>-3</v>
      </c>
      <c r="O4893">
        <v>2</v>
      </c>
      <c r="P4893" t="s">
        <v>27</v>
      </c>
    </row>
    <row r="4894" spans="1:16" x14ac:dyDescent="0.25">
      <c r="A4894" t="s">
        <v>7333</v>
      </c>
      <c r="B4894" t="s">
        <v>8596</v>
      </c>
      <c r="C4894" t="s">
        <v>8597</v>
      </c>
      <c r="D4894" s="20" t="s">
        <v>7332</v>
      </c>
      <c r="E4894" t="s">
        <v>1178</v>
      </c>
      <c r="F4894" t="s">
        <v>16</v>
      </c>
      <c r="G4894">
        <v>0</v>
      </c>
      <c r="H4894" t="s">
        <v>173</v>
      </c>
      <c r="I4894" s="23" t="s">
        <v>7467</v>
      </c>
      <c r="J4894">
        <v>19</v>
      </c>
      <c r="K4894">
        <v>14</v>
      </c>
      <c r="L4894">
        <v>14</v>
      </c>
      <c r="M4894">
        <v>15</v>
      </c>
      <c r="N4894">
        <v>-5</v>
      </c>
      <c r="O4894">
        <v>1</v>
      </c>
      <c r="P4894" t="s">
        <v>27</v>
      </c>
    </row>
    <row r="4895" spans="1:16" x14ac:dyDescent="0.25">
      <c r="A4895" t="s">
        <v>7333</v>
      </c>
      <c r="B4895" t="s">
        <v>8598</v>
      </c>
      <c r="C4895" t="s">
        <v>8599</v>
      </c>
      <c r="D4895" s="20" t="s">
        <v>7332</v>
      </c>
      <c r="E4895" t="s">
        <v>1178</v>
      </c>
      <c r="F4895" t="s">
        <v>16</v>
      </c>
      <c r="G4895">
        <v>0</v>
      </c>
      <c r="H4895" t="s">
        <v>173</v>
      </c>
      <c r="I4895" s="23" t="s">
        <v>7469</v>
      </c>
      <c r="J4895">
        <v>13</v>
      </c>
      <c r="K4895">
        <v>17</v>
      </c>
      <c r="L4895">
        <v>15</v>
      </c>
      <c r="M4895">
        <v>15</v>
      </c>
      <c r="N4895">
        <v>2</v>
      </c>
      <c r="O4895">
        <v>-2</v>
      </c>
      <c r="P4895" t="s">
        <v>24</v>
      </c>
    </row>
    <row r="4896" spans="1:16" x14ac:dyDescent="0.25">
      <c r="A4896" t="s">
        <v>7333</v>
      </c>
      <c r="B4896" t="s">
        <v>8600</v>
      </c>
      <c r="C4896" t="s">
        <v>8601</v>
      </c>
      <c r="D4896" s="20" t="s">
        <v>7332</v>
      </c>
      <c r="E4896" t="s">
        <v>1178</v>
      </c>
      <c r="F4896" t="s">
        <v>16</v>
      </c>
      <c r="G4896">
        <v>0</v>
      </c>
      <c r="H4896" t="s">
        <v>125</v>
      </c>
      <c r="I4896" s="23" t="s">
        <v>7733</v>
      </c>
      <c r="J4896">
        <v>18</v>
      </c>
      <c r="K4896">
        <v>15</v>
      </c>
      <c r="L4896">
        <v>11</v>
      </c>
      <c r="M4896">
        <v>17</v>
      </c>
      <c r="N4896">
        <v>-7</v>
      </c>
      <c r="O4896">
        <v>2</v>
      </c>
      <c r="P4896" t="s">
        <v>27</v>
      </c>
    </row>
    <row r="4897" spans="1:16" x14ac:dyDescent="0.25">
      <c r="A4897" t="s">
        <v>7333</v>
      </c>
      <c r="B4897" t="s">
        <v>8602</v>
      </c>
      <c r="C4897" t="s">
        <v>8603</v>
      </c>
      <c r="D4897" s="20" t="s">
        <v>7332</v>
      </c>
      <c r="E4897" t="s">
        <v>1178</v>
      </c>
      <c r="F4897" t="s">
        <v>16</v>
      </c>
      <c r="G4897">
        <v>0</v>
      </c>
      <c r="H4897" t="s">
        <v>173</v>
      </c>
      <c r="I4897" s="23" t="s">
        <v>7467</v>
      </c>
      <c r="J4897">
        <v>18</v>
      </c>
      <c r="K4897">
        <v>15</v>
      </c>
      <c r="L4897">
        <v>15</v>
      </c>
      <c r="M4897">
        <v>15</v>
      </c>
      <c r="N4897">
        <v>-3</v>
      </c>
      <c r="O4897">
        <v>0</v>
      </c>
      <c r="P4897" t="s">
        <v>34</v>
      </c>
    </row>
    <row r="4898" spans="1:16" x14ac:dyDescent="0.25">
      <c r="A4898" t="s">
        <v>7333</v>
      </c>
      <c r="B4898" t="s">
        <v>8604</v>
      </c>
      <c r="C4898" t="s">
        <v>8605</v>
      </c>
      <c r="D4898" s="20" t="s">
        <v>7332</v>
      </c>
      <c r="E4898" t="s">
        <v>1178</v>
      </c>
      <c r="F4898" t="s">
        <v>16</v>
      </c>
      <c r="G4898">
        <v>0</v>
      </c>
      <c r="H4898" t="s">
        <v>125</v>
      </c>
      <c r="I4898" s="23" t="s">
        <v>7467</v>
      </c>
      <c r="J4898">
        <v>15</v>
      </c>
      <c r="K4898">
        <v>19</v>
      </c>
      <c r="L4898">
        <v>9</v>
      </c>
      <c r="M4898">
        <v>15</v>
      </c>
      <c r="N4898">
        <v>-6</v>
      </c>
      <c r="O4898">
        <v>-4</v>
      </c>
      <c r="P4898" t="s">
        <v>34</v>
      </c>
    </row>
    <row r="4899" spans="1:16" x14ac:dyDescent="0.25">
      <c r="A4899" t="s">
        <v>7333</v>
      </c>
      <c r="B4899" t="s">
        <v>8606</v>
      </c>
      <c r="C4899" t="s">
        <v>8607</v>
      </c>
      <c r="D4899" s="20" t="s">
        <v>7332</v>
      </c>
      <c r="E4899" t="s">
        <v>1178</v>
      </c>
      <c r="F4899" t="s">
        <v>16</v>
      </c>
      <c r="G4899">
        <v>0</v>
      </c>
      <c r="H4899" t="s">
        <v>173</v>
      </c>
      <c r="I4899" s="23" t="s">
        <v>7342</v>
      </c>
      <c r="J4899">
        <v>19</v>
      </c>
      <c r="K4899">
        <v>15</v>
      </c>
      <c r="L4899">
        <v>15</v>
      </c>
      <c r="M4899">
        <v>12</v>
      </c>
      <c r="N4899">
        <v>-4</v>
      </c>
      <c r="O4899">
        <v>-3</v>
      </c>
      <c r="P4899" t="s">
        <v>34</v>
      </c>
    </row>
    <row r="4900" spans="1:16" x14ac:dyDescent="0.25">
      <c r="A4900" t="s">
        <v>7333</v>
      </c>
      <c r="B4900" t="s">
        <v>8608</v>
      </c>
      <c r="C4900" t="s">
        <v>8609</v>
      </c>
      <c r="D4900" s="20" t="s">
        <v>7332</v>
      </c>
      <c r="E4900" t="s">
        <v>1178</v>
      </c>
      <c r="F4900" t="s">
        <v>16</v>
      </c>
      <c r="G4900">
        <v>0</v>
      </c>
      <c r="H4900" t="s">
        <v>173</v>
      </c>
      <c r="I4900" s="23" t="s">
        <v>7469</v>
      </c>
      <c r="J4900">
        <v>22</v>
      </c>
      <c r="K4900">
        <v>10</v>
      </c>
      <c r="L4900">
        <v>13</v>
      </c>
      <c r="M4900">
        <v>16</v>
      </c>
      <c r="N4900">
        <v>-9</v>
      </c>
      <c r="O4900">
        <v>6</v>
      </c>
      <c r="P4900" t="s">
        <v>27</v>
      </c>
    </row>
    <row r="4901" spans="1:16" x14ac:dyDescent="0.25">
      <c r="A4901" t="s">
        <v>7333</v>
      </c>
      <c r="B4901" t="s">
        <v>8610</v>
      </c>
      <c r="C4901" t="s">
        <v>8611</v>
      </c>
      <c r="D4901" s="20" t="s">
        <v>7332</v>
      </c>
      <c r="E4901" t="s">
        <v>1178</v>
      </c>
      <c r="F4901" t="s">
        <v>16</v>
      </c>
      <c r="G4901">
        <v>0</v>
      </c>
      <c r="H4901" t="s">
        <v>173</v>
      </c>
      <c r="I4901" s="23" t="s">
        <v>7469</v>
      </c>
      <c r="J4901">
        <v>17</v>
      </c>
      <c r="K4901">
        <v>12</v>
      </c>
      <c r="L4901">
        <v>14</v>
      </c>
      <c r="M4901">
        <v>14</v>
      </c>
      <c r="N4901">
        <v>-3</v>
      </c>
      <c r="O4901">
        <v>2</v>
      </c>
      <c r="P4901" t="s">
        <v>27</v>
      </c>
    </row>
    <row r="4902" spans="1:16" x14ac:dyDescent="0.25">
      <c r="A4902" t="s">
        <v>7333</v>
      </c>
      <c r="B4902" t="s">
        <v>8612</v>
      </c>
      <c r="C4902" t="s">
        <v>8613</v>
      </c>
      <c r="D4902" s="20" t="s">
        <v>7332</v>
      </c>
      <c r="E4902" t="s">
        <v>1178</v>
      </c>
      <c r="F4902" t="s">
        <v>16</v>
      </c>
      <c r="G4902">
        <v>0</v>
      </c>
      <c r="H4902" t="s">
        <v>125</v>
      </c>
      <c r="I4902" s="23" t="s">
        <v>7467</v>
      </c>
      <c r="J4902">
        <v>15</v>
      </c>
      <c r="K4902">
        <v>11</v>
      </c>
      <c r="L4902">
        <v>17</v>
      </c>
      <c r="M4902">
        <v>17</v>
      </c>
      <c r="N4902">
        <v>2</v>
      </c>
      <c r="O4902">
        <v>6</v>
      </c>
      <c r="P4902" t="s">
        <v>19</v>
      </c>
    </row>
    <row r="4903" spans="1:16" x14ac:dyDescent="0.25">
      <c r="A4903" t="s">
        <v>7333</v>
      </c>
      <c r="B4903" t="s">
        <v>8614</v>
      </c>
      <c r="C4903" t="s">
        <v>8615</v>
      </c>
      <c r="D4903" s="20" t="s">
        <v>7332</v>
      </c>
      <c r="E4903" t="s">
        <v>1178</v>
      </c>
      <c r="F4903" t="s">
        <v>16</v>
      </c>
      <c r="G4903">
        <v>0</v>
      </c>
      <c r="H4903" t="s">
        <v>125</v>
      </c>
      <c r="I4903" s="23" t="s">
        <v>7467</v>
      </c>
      <c r="J4903">
        <v>10</v>
      </c>
      <c r="K4903">
        <v>14</v>
      </c>
      <c r="L4903">
        <v>17</v>
      </c>
      <c r="M4903">
        <v>15</v>
      </c>
      <c r="N4903">
        <v>7</v>
      </c>
      <c r="O4903">
        <v>1</v>
      </c>
      <c r="P4903" t="s">
        <v>19</v>
      </c>
    </row>
    <row r="4904" spans="1:16" x14ac:dyDescent="0.25">
      <c r="A4904" t="s">
        <v>7333</v>
      </c>
      <c r="B4904" t="s">
        <v>8616</v>
      </c>
      <c r="C4904" t="s">
        <v>8617</v>
      </c>
      <c r="D4904" s="20" t="s">
        <v>7332</v>
      </c>
      <c r="E4904" t="s">
        <v>1178</v>
      </c>
      <c r="F4904" t="s">
        <v>16</v>
      </c>
      <c r="G4904">
        <v>0</v>
      </c>
      <c r="H4904" t="s">
        <v>173</v>
      </c>
      <c r="I4904" s="23" t="s">
        <v>7469</v>
      </c>
      <c r="J4904">
        <v>21</v>
      </c>
      <c r="K4904">
        <v>16</v>
      </c>
      <c r="L4904">
        <v>11</v>
      </c>
      <c r="M4904">
        <v>12</v>
      </c>
      <c r="N4904">
        <v>-10</v>
      </c>
      <c r="O4904">
        <v>-4</v>
      </c>
      <c r="P4904" t="s">
        <v>34</v>
      </c>
    </row>
    <row r="4905" spans="1:16" x14ac:dyDescent="0.25">
      <c r="A4905" t="s">
        <v>7333</v>
      </c>
      <c r="B4905" t="s">
        <v>8618</v>
      </c>
      <c r="C4905" t="s">
        <v>8619</v>
      </c>
      <c r="D4905" s="20" t="s">
        <v>7332</v>
      </c>
      <c r="E4905" t="s">
        <v>1178</v>
      </c>
      <c r="F4905" t="s">
        <v>16</v>
      </c>
      <c r="G4905">
        <v>0</v>
      </c>
      <c r="H4905" t="s">
        <v>125</v>
      </c>
      <c r="I4905" s="23" t="s">
        <v>7467</v>
      </c>
      <c r="J4905">
        <v>12</v>
      </c>
      <c r="K4905">
        <v>17</v>
      </c>
      <c r="L4905">
        <v>16</v>
      </c>
      <c r="M4905">
        <v>13</v>
      </c>
      <c r="N4905">
        <v>4</v>
      </c>
      <c r="O4905">
        <v>-4</v>
      </c>
      <c r="P4905" t="s">
        <v>24</v>
      </c>
    </row>
    <row r="4906" spans="1:16" x14ac:dyDescent="0.25">
      <c r="A4906" t="s">
        <v>7333</v>
      </c>
      <c r="B4906" t="s">
        <v>8620</v>
      </c>
      <c r="C4906" t="s">
        <v>8621</v>
      </c>
      <c r="D4906" s="20" t="s">
        <v>7332</v>
      </c>
      <c r="E4906" t="s">
        <v>1178</v>
      </c>
      <c r="F4906" t="s">
        <v>16</v>
      </c>
      <c r="G4906">
        <v>0</v>
      </c>
      <c r="H4906" t="s">
        <v>173</v>
      </c>
      <c r="I4906" s="23" t="s">
        <v>7467</v>
      </c>
      <c r="J4906">
        <v>12</v>
      </c>
      <c r="K4906">
        <v>16</v>
      </c>
      <c r="L4906">
        <v>18</v>
      </c>
      <c r="M4906">
        <v>14</v>
      </c>
      <c r="N4906">
        <v>6</v>
      </c>
      <c r="O4906">
        <v>-2</v>
      </c>
      <c r="P4906" t="s">
        <v>24</v>
      </c>
    </row>
    <row r="4907" spans="1:16" x14ac:dyDescent="0.25">
      <c r="A4907" t="s">
        <v>7333</v>
      </c>
      <c r="B4907" t="s">
        <v>8622</v>
      </c>
      <c r="C4907" t="s">
        <v>8623</v>
      </c>
      <c r="D4907" s="20" t="s">
        <v>7332</v>
      </c>
      <c r="E4907" t="s">
        <v>1178</v>
      </c>
      <c r="F4907" t="s">
        <v>16</v>
      </c>
      <c r="G4907">
        <v>0</v>
      </c>
      <c r="H4907" t="s">
        <v>125</v>
      </c>
      <c r="I4907" s="23" t="s">
        <v>7467</v>
      </c>
      <c r="J4907">
        <v>15</v>
      </c>
      <c r="K4907">
        <v>19</v>
      </c>
      <c r="L4907">
        <v>14</v>
      </c>
      <c r="M4907">
        <v>12</v>
      </c>
      <c r="N4907">
        <v>-1</v>
      </c>
      <c r="O4907">
        <v>-7</v>
      </c>
      <c r="P4907" t="s">
        <v>34</v>
      </c>
    </row>
    <row r="4908" spans="1:16" x14ac:dyDescent="0.25">
      <c r="A4908" t="s">
        <v>7333</v>
      </c>
      <c r="B4908" t="s">
        <v>8624</v>
      </c>
      <c r="C4908" t="s">
        <v>8625</v>
      </c>
      <c r="D4908" s="20" t="s">
        <v>7332</v>
      </c>
      <c r="E4908" t="s">
        <v>1178</v>
      </c>
      <c r="F4908" t="s">
        <v>16</v>
      </c>
      <c r="G4908">
        <v>0</v>
      </c>
      <c r="H4908" t="s">
        <v>125</v>
      </c>
      <c r="I4908" s="23" t="s">
        <v>7467</v>
      </c>
      <c r="J4908">
        <v>16</v>
      </c>
      <c r="K4908">
        <v>13</v>
      </c>
      <c r="L4908">
        <v>14</v>
      </c>
      <c r="M4908">
        <v>16</v>
      </c>
      <c r="N4908">
        <v>-2</v>
      </c>
      <c r="O4908">
        <v>3</v>
      </c>
      <c r="P4908" t="s">
        <v>27</v>
      </c>
    </row>
    <row r="4909" spans="1:16" x14ac:dyDescent="0.25">
      <c r="A4909" t="s">
        <v>7333</v>
      </c>
      <c r="B4909" t="s">
        <v>8626</v>
      </c>
      <c r="C4909" t="s">
        <v>8627</v>
      </c>
      <c r="D4909" s="20" t="s">
        <v>7332</v>
      </c>
      <c r="E4909" t="s">
        <v>1178</v>
      </c>
      <c r="F4909" t="s">
        <v>16</v>
      </c>
      <c r="G4909">
        <v>0</v>
      </c>
      <c r="H4909" t="s">
        <v>173</v>
      </c>
      <c r="I4909" s="23" t="s">
        <v>7467</v>
      </c>
      <c r="J4909">
        <v>17</v>
      </c>
      <c r="K4909">
        <v>11</v>
      </c>
      <c r="L4909">
        <v>15</v>
      </c>
      <c r="M4909">
        <v>15</v>
      </c>
      <c r="N4909">
        <v>-2</v>
      </c>
      <c r="O4909">
        <v>4</v>
      </c>
      <c r="P4909" t="s">
        <v>27</v>
      </c>
    </row>
    <row r="4910" spans="1:16" x14ac:dyDescent="0.25">
      <c r="A4910" t="s">
        <v>7333</v>
      </c>
      <c r="B4910" t="s">
        <v>8628</v>
      </c>
      <c r="C4910" t="s">
        <v>8629</v>
      </c>
      <c r="D4910" s="20" t="s">
        <v>7332</v>
      </c>
      <c r="E4910" t="s">
        <v>1178</v>
      </c>
      <c r="F4910" t="s">
        <v>16</v>
      </c>
      <c r="G4910">
        <v>0</v>
      </c>
      <c r="H4910" t="s">
        <v>173</v>
      </c>
      <c r="I4910" s="23" t="s">
        <v>7467</v>
      </c>
      <c r="J4910">
        <v>19</v>
      </c>
      <c r="K4910">
        <v>16</v>
      </c>
      <c r="L4910">
        <v>16</v>
      </c>
      <c r="M4910">
        <v>11</v>
      </c>
      <c r="N4910">
        <v>-3</v>
      </c>
      <c r="O4910">
        <v>-5</v>
      </c>
      <c r="P4910" t="s">
        <v>34</v>
      </c>
    </row>
    <row r="4911" spans="1:16" x14ac:dyDescent="0.25">
      <c r="A4911" t="s">
        <v>7333</v>
      </c>
      <c r="B4911" t="s">
        <v>8630</v>
      </c>
      <c r="C4911" t="s">
        <v>8631</v>
      </c>
      <c r="D4911" s="20" t="s">
        <v>7332</v>
      </c>
      <c r="E4911" t="s">
        <v>1178</v>
      </c>
      <c r="F4911" t="s">
        <v>16</v>
      </c>
      <c r="G4911">
        <v>0</v>
      </c>
      <c r="H4911" t="s">
        <v>173</v>
      </c>
      <c r="I4911" s="23" t="s">
        <v>7469</v>
      </c>
      <c r="J4911">
        <v>18</v>
      </c>
      <c r="K4911">
        <v>16</v>
      </c>
      <c r="L4911">
        <v>14</v>
      </c>
      <c r="M4911">
        <v>14</v>
      </c>
      <c r="N4911">
        <v>-4</v>
      </c>
      <c r="O4911">
        <v>-2</v>
      </c>
      <c r="P4911" t="s">
        <v>34</v>
      </c>
    </row>
    <row r="4912" spans="1:16" x14ac:dyDescent="0.25">
      <c r="A4912" t="s">
        <v>7333</v>
      </c>
      <c r="B4912" t="s">
        <v>8632</v>
      </c>
      <c r="C4912" t="s">
        <v>8633</v>
      </c>
      <c r="D4912" s="20" t="s">
        <v>7332</v>
      </c>
      <c r="E4912" t="s">
        <v>1178</v>
      </c>
      <c r="F4912" t="s">
        <v>16</v>
      </c>
      <c r="G4912">
        <v>0</v>
      </c>
      <c r="H4912" t="s">
        <v>173</v>
      </c>
      <c r="I4912" s="23" t="s">
        <v>7467</v>
      </c>
      <c r="J4912">
        <v>18</v>
      </c>
      <c r="K4912">
        <v>8</v>
      </c>
      <c r="L4912">
        <v>12</v>
      </c>
      <c r="M4912">
        <v>19</v>
      </c>
      <c r="N4912">
        <v>-6</v>
      </c>
      <c r="O4912">
        <v>11</v>
      </c>
      <c r="P4912" t="s">
        <v>27</v>
      </c>
    </row>
    <row r="4913" spans="1:16" x14ac:dyDescent="0.25">
      <c r="A4913" t="s">
        <v>7333</v>
      </c>
      <c r="B4913" t="s">
        <v>8634</v>
      </c>
      <c r="C4913" t="s">
        <v>8635</v>
      </c>
      <c r="D4913" s="20" t="s">
        <v>7332</v>
      </c>
      <c r="E4913" t="s">
        <v>1178</v>
      </c>
      <c r="F4913" t="s">
        <v>16</v>
      </c>
      <c r="G4913">
        <v>0</v>
      </c>
      <c r="H4913" t="s">
        <v>173</v>
      </c>
      <c r="I4913" s="23" t="s">
        <v>7469</v>
      </c>
      <c r="J4913">
        <v>12</v>
      </c>
      <c r="K4913">
        <v>13</v>
      </c>
      <c r="L4913">
        <v>16</v>
      </c>
      <c r="M4913">
        <v>18</v>
      </c>
      <c r="N4913">
        <v>4</v>
      </c>
      <c r="O4913">
        <v>5</v>
      </c>
      <c r="P4913" t="s">
        <v>19</v>
      </c>
    </row>
    <row r="4914" spans="1:16" x14ac:dyDescent="0.25">
      <c r="A4914" t="s">
        <v>7333</v>
      </c>
      <c r="B4914" t="s">
        <v>8636</v>
      </c>
      <c r="C4914" t="s">
        <v>8637</v>
      </c>
      <c r="D4914" s="20" t="s">
        <v>7332</v>
      </c>
      <c r="E4914" t="s">
        <v>1178</v>
      </c>
      <c r="F4914" t="s">
        <v>16</v>
      </c>
      <c r="G4914">
        <v>0</v>
      </c>
      <c r="H4914" t="s">
        <v>125</v>
      </c>
      <c r="I4914" s="23" t="s">
        <v>7467</v>
      </c>
      <c r="J4914">
        <v>16</v>
      </c>
      <c r="K4914">
        <v>16</v>
      </c>
      <c r="L4914">
        <v>14</v>
      </c>
      <c r="M4914">
        <v>12</v>
      </c>
      <c r="N4914">
        <v>-2</v>
      </c>
      <c r="O4914">
        <v>-4</v>
      </c>
      <c r="P4914" t="s">
        <v>34</v>
      </c>
    </row>
    <row r="4915" spans="1:16" x14ac:dyDescent="0.25">
      <c r="A4915" t="s">
        <v>7333</v>
      </c>
      <c r="B4915" t="s">
        <v>8638</v>
      </c>
      <c r="C4915" t="s">
        <v>8639</v>
      </c>
      <c r="D4915" s="20" t="s">
        <v>7332</v>
      </c>
      <c r="E4915" t="s">
        <v>1178</v>
      </c>
      <c r="F4915" t="s">
        <v>16</v>
      </c>
      <c r="G4915">
        <v>0</v>
      </c>
      <c r="H4915" t="s">
        <v>173</v>
      </c>
      <c r="I4915" s="23" t="s">
        <v>7342</v>
      </c>
      <c r="J4915">
        <v>13</v>
      </c>
      <c r="K4915">
        <v>16</v>
      </c>
      <c r="L4915">
        <v>17</v>
      </c>
      <c r="M4915">
        <v>14</v>
      </c>
      <c r="N4915">
        <v>4</v>
      </c>
      <c r="O4915">
        <v>-2</v>
      </c>
      <c r="P4915" t="s">
        <v>24</v>
      </c>
    </row>
    <row r="4916" spans="1:16" x14ac:dyDescent="0.25">
      <c r="A4916" t="s">
        <v>7333</v>
      </c>
      <c r="B4916" t="s">
        <v>8640</v>
      </c>
      <c r="C4916" t="s">
        <v>8641</v>
      </c>
      <c r="D4916" s="20" t="s">
        <v>7332</v>
      </c>
      <c r="E4916" t="s">
        <v>1178</v>
      </c>
      <c r="F4916" t="s">
        <v>16</v>
      </c>
      <c r="G4916">
        <v>0</v>
      </c>
      <c r="H4916" t="s">
        <v>173</v>
      </c>
      <c r="I4916" s="23" t="s">
        <v>7467</v>
      </c>
      <c r="J4916">
        <v>17</v>
      </c>
      <c r="K4916">
        <v>18</v>
      </c>
      <c r="L4916">
        <v>16</v>
      </c>
      <c r="M4916">
        <v>12</v>
      </c>
      <c r="N4916">
        <v>-1</v>
      </c>
      <c r="O4916">
        <v>-6</v>
      </c>
      <c r="P4916" t="s">
        <v>34</v>
      </c>
    </row>
    <row r="4917" spans="1:16" ht="18.75" x14ac:dyDescent="0.3">
      <c r="A4917" t="s">
        <v>2521</v>
      </c>
      <c r="B4917" s="20" t="s">
        <v>2087</v>
      </c>
      <c r="C4917" s="20" t="s">
        <v>2088</v>
      </c>
      <c r="D4917" s="20" t="s">
        <v>7332</v>
      </c>
      <c r="E4917" s="20" t="s">
        <v>2089</v>
      </c>
      <c r="F4917" s="20" t="s">
        <v>16</v>
      </c>
      <c r="G4917" s="20" t="s">
        <v>488</v>
      </c>
      <c r="H4917" s="20" t="s">
        <v>170</v>
      </c>
      <c r="I4917" s="21">
        <v>42847.423611111109</v>
      </c>
      <c r="J4917" s="20">
        <v>18</v>
      </c>
      <c r="K4917" s="20">
        <v>20</v>
      </c>
      <c r="L4917" s="20">
        <v>13</v>
      </c>
      <c r="M4917" s="20">
        <v>11</v>
      </c>
      <c r="N4917" s="20">
        <v>-5</v>
      </c>
      <c r="O4917" s="20">
        <v>-9</v>
      </c>
      <c r="P4917" s="22" t="s">
        <v>34</v>
      </c>
    </row>
    <row r="4918" spans="1:16" ht="18.75" x14ac:dyDescent="0.3">
      <c r="A4918" t="s">
        <v>2521</v>
      </c>
      <c r="B4918" s="20" t="s">
        <v>2090</v>
      </c>
      <c r="C4918" s="20" t="s">
        <v>2091</v>
      </c>
      <c r="D4918" s="20" t="s">
        <v>7332</v>
      </c>
      <c r="E4918" s="20" t="s">
        <v>2089</v>
      </c>
      <c r="F4918" s="20" t="s">
        <v>16</v>
      </c>
      <c r="G4918" s="20" t="s">
        <v>534</v>
      </c>
      <c r="H4918" s="20" t="s">
        <v>125</v>
      </c>
      <c r="I4918" s="21">
        <v>42847.489583333336</v>
      </c>
      <c r="J4918" s="20">
        <v>12</v>
      </c>
      <c r="K4918" s="20">
        <v>16</v>
      </c>
      <c r="L4918" s="20">
        <v>18</v>
      </c>
      <c r="M4918" s="20">
        <v>11</v>
      </c>
      <c r="N4918" s="20">
        <v>6</v>
      </c>
      <c r="O4918" s="20">
        <v>-5</v>
      </c>
      <c r="P4918" s="22" t="s">
        <v>24</v>
      </c>
    </row>
    <row r="4919" spans="1:16" ht="18.75" x14ac:dyDescent="0.3">
      <c r="A4919" t="s">
        <v>2521</v>
      </c>
      <c r="B4919" s="20" t="s">
        <v>2092</v>
      </c>
      <c r="C4919" s="20" t="s">
        <v>2093</v>
      </c>
      <c r="D4919" s="20" t="s">
        <v>7332</v>
      </c>
      <c r="E4919" s="20" t="s">
        <v>2089</v>
      </c>
      <c r="F4919" s="20" t="s">
        <v>16</v>
      </c>
      <c r="G4919" s="20" t="s">
        <v>537</v>
      </c>
      <c r="H4919" s="20" t="s">
        <v>125</v>
      </c>
      <c r="I4919" s="21">
        <v>42847.631944444445</v>
      </c>
      <c r="J4919" s="20">
        <v>18</v>
      </c>
      <c r="K4919" s="20">
        <v>16</v>
      </c>
      <c r="L4919" s="20">
        <v>16</v>
      </c>
      <c r="M4919" s="20">
        <v>16</v>
      </c>
      <c r="N4919" s="20">
        <v>-2</v>
      </c>
      <c r="O4919" s="20">
        <v>0</v>
      </c>
      <c r="P4919" s="22" t="s">
        <v>34</v>
      </c>
    </row>
    <row r="4920" spans="1:16" ht="18.75" x14ac:dyDescent="0.3">
      <c r="A4920" t="s">
        <v>2521</v>
      </c>
      <c r="B4920" s="20" t="s">
        <v>2094</v>
      </c>
      <c r="C4920" s="20" t="s">
        <v>2095</v>
      </c>
      <c r="D4920" s="20" t="s">
        <v>7332</v>
      </c>
      <c r="E4920" s="20" t="s">
        <v>2089</v>
      </c>
      <c r="F4920" s="20" t="s">
        <v>16</v>
      </c>
      <c r="G4920" s="20" t="s">
        <v>534</v>
      </c>
      <c r="H4920" s="20" t="s">
        <v>125</v>
      </c>
      <c r="I4920" s="21">
        <v>42847.489583333336</v>
      </c>
      <c r="J4920" s="20">
        <v>17</v>
      </c>
      <c r="K4920" s="20">
        <v>12</v>
      </c>
      <c r="L4920" s="20">
        <v>15</v>
      </c>
      <c r="M4920" s="20">
        <v>16</v>
      </c>
      <c r="N4920" s="20">
        <v>-2</v>
      </c>
      <c r="O4920" s="20">
        <v>4</v>
      </c>
      <c r="P4920" s="22" t="s">
        <v>27</v>
      </c>
    </row>
    <row r="4921" spans="1:16" ht="18.75" x14ac:dyDescent="0.3">
      <c r="A4921" t="s">
        <v>2521</v>
      </c>
      <c r="B4921" s="20" t="s">
        <v>2096</v>
      </c>
      <c r="C4921" s="20" t="s">
        <v>2097</v>
      </c>
      <c r="D4921" s="20" t="s">
        <v>7332</v>
      </c>
      <c r="E4921" s="20" t="s">
        <v>2089</v>
      </c>
      <c r="F4921" s="20" t="s">
        <v>16</v>
      </c>
      <c r="G4921" s="20" t="s">
        <v>488</v>
      </c>
      <c r="H4921" s="20" t="s">
        <v>170</v>
      </c>
      <c r="I4921" s="21">
        <v>42847.423611111109</v>
      </c>
      <c r="J4921" s="20">
        <v>9</v>
      </c>
      <c r="K4921" s="20">
        <v>18</v>
      </c>
      <c r="L4921" s="20">
        <v>14</v>
      </c>
      <c r="M4921" s="20">
        <v>15</v>
      </c>
      <c r="N4921" s="20">
        <v>5</v>
      </c>
      <c r="O4921" s="20">
        <v>-3</v>
      </c>
      <c r="P4921" s="22" t="s">
        <v>24</v>
      </c>
    </row>
    <row r="4922" spans="1:16" ht="18.75" x14ac:dyDescent="0.3">
      <c r="A4922" t="s">
        <v>2521</v>
      </c>
      <c r="B4922" s="20" t="s">
        <v>2098</v>
      </c>
      <c r="C4922" s="20" t="s">
        <v>2099</v>
      </c>
      <c r="D4922" s="20" t="s">
        <v>7332</v>
      </c>
      <c r="E4922" s="20" t="s">
        <v>2089</v>
      </c>
      <c r="F4922" s="20" t="s">
        <v>16</v>
      </c>
      <c r="G4922" s="20" t="s">
        <v>534</v>
      </c>
      <c r="H4922" s="20" t="s">
        <v>125</v>
      </c>
      <c r="I4922" s="21">
        <v>42847.489583333336</v>
      </c>
      <c r="J4922" s="20">
        <v>18</v>
      </c>
      <c r="K4922" s="20">
        <v>15</v>
      </c>
      <c r="L4922" s="20">
        <v>11</v>
      </c>
      <c r="M4922" s="20">
        <v>17</v>
      </c>
      <c r="N4922" s="20">
        <v>-7</v>
      </c>
      <c r="O4922" s="20">
        <v>2</v>
      </c>
      <c r="P4922" s="22" t="s">
        <v>27</v>
      </c>
    </row>
    <row r="4923" spans="1:16" ht="18.75" x14ac:dyDescent="0.3">
      <c r="A4923" t="s">
        <v>2521</v>
      </c>
      <c r="B4923" s="20" t="s">
        <v>2100</v>
      </c>
      <c r="C4923" s="20" t="s">
        <v>2101</v>
      </c>
      <c r="D4923" s="20" t="s">
        <v>7332</v>
      </c>
      <c r="E4923" s="20" t="s">
        <v>2089</v>
      </c>
      <c r="F4923" s="20" t="s">
        <v>16</v>
      </c>
      <c r="G4923" s="20" t="s">
        <v>17</v>
      </c>
      <c r="H4923" s="20" t="s">
        <v>18</v>
      </c>
      <c r="I4923" s="21">
        <v>42847.423611111109</v>
      </c>
      <c r="J4923" s="20">
        <v>15</v>
      </c>
      <c r="K4923" s="20">
        <v>19</v>
      </c>
      <c r="L4923" s="20">
        <v>16</v>
      </c>
      <c r="M4923" s="20">
        <v>16</v>
      </c>
      <c r="N4923" s="20">
        <v>1</v>
      </c>
      <c r="O4923" s="20">
        <v>-3</v>
      </c>
      <c r="P4923" s="22" t="s">
        <v>24</v>
      </c>
    </row>
    <row r="4924" spans="1:16" ht="18.75" x14ac:dyDescent="0.3">
      <c r="A4924" t="s">
        <v>2521</v>
      </c>
      <c r="B4924" s="20" t="s">
        <v>2102</v>
      </c>
      <c r="C4924" s="20" t="s">
        <v>2103</v>
      </c>
      <c r="D4924" s="20" t="s">
        <v>7332</v>
      </c>
      <c r="E4924" s="20" t="s">
        <v>2089</v>
      </c>
      <c r="F4924" s="20" t="s">
        <v>16</v>
      </c>
      <c r="G4924" s="20" t="s">
        <v>209</v>
      </c>
      <c r="H4924" s="20" t="s">
        <v>170</v>
      </c>
      <c r="I4924" s="21">
        <v>42847.489583333336</v>
      </c>
      <c r="J4924" s="20">
        <v>13</v>
      </c>
      <c r="K4924" s="20">
        <v>16</v>
      </c>
      <c r="L4924" s="20">
        <v>18</v>
      </c>
      <c r="M4924" s="20">
        <v>15</v>
      </c>
      <c r="N4924" s="20">
        <v>5</v>
      </c>
      <c r="O4924" s="20">
        <v>-1</v>
      </c>
      <c r="P4924" s="22" t="s">
        <v>24</v>
      </c>
    </row>
    <row r="4925" spans="1:16" ht="18.75" x14ac:dyDescent="0.3">
      <c r="A4925" t="s">
        <v>2521</v>
      </c>
      <c r="B4925" s="20" t="s">
        <v>2104</v>
      </c>
      <c r="C4925" s="20" t="s">
        <v>2105</v>
      </c>
      <c r="D4925" s="20" t="s">
        <v>7332</v>
      </c>
      <c r="E4925" s="20" t="s">
        <v>2089</v>
      </c>
      <c r="F4925" s="20" t="s">
        <v>16</v>
      </c>
      <c r="G4925" s="20" t="s">
        <v>209</v>
      </c>
      <c r="H4925" s="20" t="s">
        <v>170</v>
      </c>
      <c r="I4925" s="21">
        <v>42847.489583333336</v>
      </c>
      <c r="J4925" s="20">
        <v>12</v>
      </c>
      <c r="K4925" s="20">
        <v>14</v>
      </c>
      <c r="L4925" s="20">
        <v>17</v>
      </c>
      <c r="M4925" s="20">
        <v>17</v>
      </c>
      <c r="N4925" s="20">
        <v>5</v>
      </c>
      <c r="O4925" s="20">
        <v>3</v>
      </c>
      <c r="P4925" s="22" t="s">
        <v>19</v>
      </c>
    </row>
    <row r="4926" spans="1:16" ht="18.75" x14ac:dyDescent="0.3">
      <c r="A4926" t="s">
        <v>2521</v>
      </c>
      <c r="B4926" s="20" t="s">
        <v>2106</v>
      </c>
      <c r="C4926" s="20" t="s">
        <v>2107</v>
      </c>
      <c r="D4926" s="20" t="s">
        <v>7332</v>
      </c>
      <c r="E4926" s="20" t="s">
        <v>2089</v>
      </c>
      <c r="F4926" s="20" t="s">
        <v>16</v>
      </c>
      <c r="G4926" s="20" t="s">
        <v>209</v>
      </c>
      <c r="H4926" s="20" t="s">
        <v>170</v>
      </c>
      <c r="I4926" s="21">
        <v>42847.489583333336</v>
      </c>
      <c r="J4926" s="20">
        <v>13</v>
      </c>
      <c r="K4926" s="20">
        <v>14</v>
      </c>
      <c r="L4926" s="20">
        <v>16</v>
      </c>
      <c r="M4926" s="20">
        <v>18</v>
      </c>
      <c r="N4926" s="20">
        <v>3</v>
      </c>
      <c r="O4926" s="20">
        <v>4</v>
      </c>
      <c r="P4926" s="22" t="s">
        <v>19</v>
      </c>
    </row>
    <row r="4927" spans="1:16" ht="18.75" x14ac:dyDescent="0.3">
      <c r="A4927" t="s">
        <v>2521</v>
      </c>
      <c r="B4927" s="20" t="s">
        <v>2108</v>
      </c>
      <c r="C4927" s="20" t="s">
        <v>2109</v>
      </c>
      <c r="D4927" s="20" t="s">
        <v>7332</v>
      </c>
      <c r="E4927" s="20" t="s">
        <v>2089</v>
      </c>
      <c r="F4927" s="20" t="s">
        <v>16</v>
      </c>
      <c r="G4927" s="20" t="s">
        <v>488</v>
      </c>
      <c r="H4927" s="20" t="s">
        <v>170</v>
      </c>
      <c r="I4927" s="21">
        <v>42847.423611111109</v>
      </c>
      <c r="J4927" s="20">
        <v>15</v>
      </c>
      <c r="K4927" s="20">
        <v>15</v>
      </c>
      <c r="L4927" s="20">
        <v>16</v>
      </c>
      <c r="M4927" s="20">
        <v>19</v>
      </c>
      <c r="N4927" s="20">
        <v>1</v>
      </c>
      <c r="O4927" s="20">
        <v>4</v>
      </c>
      <c r="P4927" s="22" t="s">
        <v>19</v>
      </c>
    </row>
    <row r="4928" spans="1:16" ht="18.75" x14ac:dyDescent="0.3">
      <c r="A4928" t="s">
        <v>2521</v>
      </c>
      <c r="B4928" s="20" t="s">
        <v>2110</v>
      </c>
      <c r="C4928" s="20" t="s">
        <v>2111</v>
      </c>
      <c r="D4928" s="20" t="s">
        <v>7332</v>
      </c>
      <c r="E4928" s="20" t="s">
        <v>2089</v>
      </c>
      <c r="F4928" s="20" t="s">
        <v>16</v>
      </c>
      <c r="G4928" s="20" t="s">
        <v>17</v>
      </c>
      <c r="H4928" s="20" t="s">
        <v>18</v>
      </c>
      <c r="I4928" s="21">
        <v>42847.423611111109</v>
      </c>
      <c r="J4928" s="20">
        <v>15</v>
      </c>
      <c r="K4928" s="20">
        <v>12</v>
      </c>
      <c r="L4928" s="20">
        <v>14</v>
      </c>
      <c r="M4928" s="20">
        <v>15</v>
      </c>
      <c r="N4928" s="20">
        <v>-1</v>
      </c>
      <c r="O4928" s="20">
        <v>3</v>
      </c>
      <c r="P4928" s="22" t="s">
        <v>27</v>
      </c>
    </row>
    <row r="4929" spans="1:16" ht="18.75" x14ac:dyDescent="0.3">
      <c r="A4929" t="s">
        <v>2521</v>
      </c>
      <c r="B4929" s="20" t="s">
        <v>2112</v>
      </c>
      <c r="C4929" s="20" t="s">
        <v>2113</v>
      </c>
      <c r="D4929" s="20" t="s">
        <v>7332</v>
      </c>
      <c r="E4929" s="20" t="s">
        <v>2089</v>
      </c>
      <c r="F4929" s="20" t="s">
        <v>16</v>
      </c>
      <c r="G4929" s="20" t="s">
        <v>488</v>
      </c>
      <c r="H4929" s="20" t="s">
        <v>170</v>
      </c>
      <c r="I4929" s="21">
        <v>42847.423611111109</v>
      </c>
      <c r="J4929" s="20">
        <v>20</v>
      </c>
      <c r="K4929" s="20">
        <v>14</v>
      </c>
      <c r="L4929" s="20">
        <v>11</v>
      </c>
      <c r="M4929" s="20">
        <v>19</v>
      </c>
      <c r="N4929" s="20">
        <v>-9</v>
      </c>
      <c r="O4929" s="20">
        <v>5</v>
      </c>
      <c r="P4929" s="22" t="s">
        <v>27</v>
      </c>
    </row>
    <row r="4930" spans="1:16" ht="18.75" x14ac:dyDescent="0.3">
      <c r="A4930" t="s">
        <v>2521</v>
      </c>
      <c r="B4930" s="20" t="s">
        <v>2114</v>
      </c>
      <c r="C4930" s="20" t="s">
        <v>2115</v>
      </c>
      <c r="D4930" s="20" t="s">
        <v>7332</v>
      </c>
      <c r="E4930" s="20" t="s">
        <v>2089</v>
      </c>
      <c r="F4930" s="20" t="s">
        <v>16</v>
      </c>
      <c r="G4930" s="20" t="s">
        <v>209</v>
      </c>
      <c r="H4930" s="20" t="s">
        <v>170</v>
      </c>
      <c r="I4930" s="21">
        <v>42847.489583333336</v>
      </c>
      <c r="J4930" s="20">
        <v>14</v>
      </c>
      <c r="K4930" s="20">
        <v>18</v>
      </c>
      <c r="L4930" s="20">
        <v>14</v>
      </c>
      <c r="M4930" s="20">
        <v>13</v>
      </c>
      <c r="N4930" s="20">
        <v>0</v>
      </c>
      <c r="O4930" s="20">
        <v>-5</v>
      </c>
      <c r="P4930" s="22" t="s">
        <v>34</v>
      </c>
    </row>
    <row r="4931" spans="1:16" ht="18.75" x14ac:dyDescent="0.3">
      <c r="A4931" t="s">
        <v>2521</v>
      </c>
      <c r="B4931" s="20" t="s">
        <v>2116</v>
      </c>
      <c r="C4931" s="20" t="s">
        <v>2117</v>
      </c>
      <c r="D4931" s="20" t="s">
        <v>7332</v>
      </c>
      <c r="E4931" s="20" t="s">
        <v>2089</v>
      </c>
      <c r="F4931" s="20" t="s">
        <v>16</v>
      </c>
      <c r="G4931" s="20" t="s">
        <v>537</v>
      </c>
      <c r="H4931" s="20" t="s">
        <v>125</v>
      </c>
      <c r="I4931" s="21">
        <v>42847.631944444445</v>
      </c>
      <c r="J4931" s="20">
        <v>13</v>
      </c>
      <c r="K4931" s="20">
        <v>11</v>
      </c>
      <c r="L4931" s="20">
        <v>16</v>
      </c>
      <c r="M4931" s="20">
        <v>18</v>
      </c>
      <c r="N4931" s="20">
        <v>3</v>
      </c>
      <c r="O4931" s="20">
        <v>7</v>
      </c>
      <c r="P4931" s="22" t="s">
        <v>19</v>
      </c>
    </row>
    <row r="4932" spans="1:16" ht="18.75" x14ac:dyDescent="0.3">
      <c r="A4932" t="s">
        <v>2521</v>
      </c>
      <c r="B4932" s="20" t="s">
        <v>2118</v>
      </c>
      <c r="C4932" s="20" t="s">
        <v>2119</v>
      </c>
      <c r="D4932" s="20" t="s">
        <v>7332</v>
      </c>
      <c r="E4932" s="20" t="s">
        <v>2089</v>
      </c>
      <c r="F4932" s="20" t="s">
        <v>16</v>
      </c>
      <c r="G4932" s="20" t="s">
        <v>17</v>
      </c>
      <c r="H4932" s="20" t="s">
        <v>18</v>
      </c>
      <c r="I4932" s="21">
        <v>42847.423611111109</v>
      </c>
      <c r="J4932" s="20">
        <v>14</v>
      </c>
      <c r="K4932" s="20">
        <v>18</v>
      </c>
      <c r="L4932" s="20">
        <v>18</v>
      </c>
      <c r="M4932" s="20">
        <v>10</v>
      </c>
      <c r="N4932" s="20">
        <v>4</v>
      </c>
      <c r="O4932" s="20">
        <v>-8</v>
      </c>
      <c r="P4932" s="22" t="s">
        <v>24</v>
      </c>
    </row>
    <row r="4933" spans="1:16" ht="18.75" x14ac:dyDescent="0.3">
      <c r="A4933" t="s">
        <v>2521</v>
      </c>
      <c r="B4933" s="20" t="s">
        <v>2120</v>
      </c>
      <c r="C4933" s="20" t="s">
        <v>2121</v>
      </c>
      <c r="D4933" s="20" t="s">
        <v>7332</v>
      </c>
      <c r="E4933" s="20" t="s">
        <v>2089</v>
      </c>
      <c r="F4933" s="20" t="s">
        <v>16</v>
      </c>
      <c r="G4933" s="20" t="s">
        <v>488</v>
      </c>
      <c r="H4933" s="20" t="s">
        <v>170</v>
      </c>
      <c r="I4933" s="21">
        <v>42847.423611111109</v>
      </c>
      <c r="J4933" s="20">
        <v>19</v>
      </c>
      <c r="K4933" s="20">
        <v>16</v>
      </c>
      <c r="L4933" s="20">
        <v>15</v>
      </c>
      <c r="M4933" s="20">
        <v>17</v>
      </c>
      <c r="N4933" s="20">
        <v>-4</v>
      </c>
      <c r="O4933" s="20">
        <v>1</v>
      </c>
      <c r="P4933" s="22" t="s">
        <v>27</v>
      </c>
    </row>
    <row r="4934" spans="1:16" ht="18.75" x14ac:dyDescent="0.3">
      <c r="A4934" t="s">
        <v>2521</v>
      </c>
      <c r="B4934" s="20" t="s">
        <v>2122</v>
      </c>
      <c r="C4934" s="20" t="s">
        <v>2123</v>
      </c>
      <c r="D4934" s="20" t="s">
        <v>7332</v>
      </c>
      <c r="E4934" s="20" t="s">
        <v>2089</v>
      </c>
      <c r="F4934" s="20" t="s">
        <v>16</v>
      </c>
      <c r="G4934" s="20" t="s">
        <v>537</v>
      </c>
      <c r="H4934" s="20" t="s">
        <v>125</v>
      </c>
      <c r="I4934" s="21">
        <v>42847.631944444445</v>
      </c>
      <c r="J4934" s="20">
        <v>12</v>
      </c>
      <c r="K4934" s="20">
        <v>17</v>
      </c>
      <c r="L4934" s="20">
        <v>17</v>
      </c>
      <c r="M4934" s="20">
        <v>12</v>
      </c>
      <c r="N4934" s="20">
        <v>5</v>
      </c>
      <c r="O4934" s="20">
        <v>-5</v>
      </c>
      <c r="P4934" s="22" t="s">
        <v>24</v>
      </c>
    </row>
    <row r="4935" spans="1:16" ht="18.75" x14ac:dyDescent="0.3">
      <c r="A4935" t="s">
        <v>2521</v>
      </c>
      <c r="B4935" s="20" t="s">
        <v>2124</v>
      </c>
      <c r="C4935" s="20" t="s">
        <v>2125</v>
      </c>
      <c r="D4935" s="20" t="s">
        <v>7332</v>
      </c>
      <c r="E4935" s="20" t="s">
        <v>2089</v>
      </c>
      <c r="F4935" s="20" t="s">
        <v>16</v>
      </c>
      <c r="G4935" s="20" t="s">
        <v>534</v>
      </c>
      <c r="H4935" s="20" t="s">
        <v>125</v>
      </c>
      <c r="I4935" s="21">
        <v>42847.489583333336</v>
      </c>
      <c r="J4935" s="20">
        <v>15</v>
      </c>
      <c r="K4935" s="20">
        <v>12</v>
      </c>
      <c r="L4935" s="20">
        <v>18</v>
      </c>
      <c r="M4935" s="20">
        <v>15</v>
      </c>
      <c r="N4935" s="20">
        <v>3</v>
      </c>
      <c r="O4935" s="20">
        <v>3</v>
      </c>
      <c r="P4935" s="22" t="s">
        <v>19</v>
      </c>
    </row>
    <row r="4936" spans="1:16" ht="18.75" x14ac:dyDescent="0.3">
      <c r="A4936" t="s">
        <v>2521</v>
      </c>
      <c r="B4936" s="20" t="s">
        <v>2126</v>
      </c>
      <c r="C4936" s="20" t="s">
        <v>2127</v>
      </c>
      <c r="D4936" s="20" t="s">
        <v>7332</v>
      </c>
      <c r="E4936" s="20" t="s">
        <v>2089</v>
      </c>
      <c r="F4936" s="20" t="s">
        <v>16</v>
      </c>
      <c r="G4936" s="20" t="s">
        <v>488</v>
      </c>
      <c r="H4936" s="20" t="s">
        <v>170</v>
      </c>
      <c r="I4936" s="21">
        <v>42847.423611111109</v>
      </c>
      <c r="J4936" s="20">
        <v>17</v>
      </c>
      <c r="K4936" s="20">
        <v>9</v>
      </c>
      <c r="L4936" s="20">
        <v>15</v>
      </c>
      <c r="M4936" s="20">
        <v>16</v>
      </c>
      <c r="N4936" s="20">
        <v>-2</v>
      </c>
      <c r="O4936" s="20">
        <v>7</v>
      </c>
      <c r="P4936" s="22" t="s">
        <v>27</v>
      </c>
    </row>
    <row r="4937" spans="1:16" ht="18.75" x14ac:dyDescent="0.3">
      <c r="A4937" t="s">
        <v>2521</v>
      </c>
      <c r="B4937" s="20" t="s">
        <v>2128</v>
      </c>
      <c r="C4937" s="20" t="s">
        <v>2129</v>
      </c>
      <c r="D4937" s="20" t="s">
        <v>7332</v>
      </c>
      <c r="E4937" s="20" t="s">
        <v>2089</v>
      </c>
      <c r="F4937" s="20" t="s">
        <v>16</v>
      </c>
      <c r="G4937" s="20" t="s">
        <v>537</v>
      </c>
      <c r="H4937" s="20" t="s">
        <v>125</v>
      </c>
      <c r="I4937" s="21">
        <v>42847.631944444445</v>
      </c>
      <c r="J4937" s="20">
        <v>10</v>
      </c>
      <c r="K4937" s="20">
        <v>15</v>
      </c>
      <c r="L4937" s="20">
        <v>14</v>
      </c>
      <c r="M4937" s="20">
        <v>19</v>
      </c>
      <c r="N4937" s="20">
        <v>4</v>
      </c>
      <c r="O4937" s="20">
        <v>4</v>
      </c>
      <c r="P4937" s="22" t="s">
        <v>19</v>
      </c>
    </row>
    <row r="4938" spans="1:16" ht="18.75" x14ac:dyDescent="0.3">
      <c r="A4938" t="s">
        <v>2521</v>
      </c>
      <c r="B4938" s="20" t="s">
        <v>2130</v>
      </c>
      <c r="C4938" s="20" t="s">
        <v>2131</v>
      </c>
      <c r="D4938" s="20" t="s">
        <v>7332</v>
      </c>
      <c r="E4938" s="20" t="s">
        <v>2089</v>
      </c>
      <c r="F4938" s="20" t="s">
        <v>16</v>
      </c>
      <c r="G4938" s="20" t="s">
        <v>534</v>
      </c>
      <c r="H4938" s="20" t="s">
        <v>125</v>
      </c>
      <c r="I4938" s="21">
        <v>42847.489583333336</v>
      </c>
      <c r="J4938" s="20">
        <v>14</v>
      </c>
      <c r="K4938" s="20">
        <v>11</v>
      </c>
      <c r="L4938" s="20">
        <v>17</v>
      </c>
      <c r="M4938" s="20">
        <v>20</v>
      </c>
      <c r="N4938" s="20">
        <v>3</v>
      </c>
      <c r="O4938" s="20">
        <v>9</v>
      </c>
      <c r="P4938" s="22" t="s">
        <v>19</v>
      </c>
    </row>
    <row r="4939" spans="1:16" ht="18.75" x14ac:dyDescent="0.3">
      <c r="A4939" t="s">
        <v>2521</v>
      </c>
      <c r="B4939" s="20" t="s">
        <v>2132</v>
      </c>
      <c r="C4939" s="20" t="s">
        <v>2133</v>
      </c>
      <c r="D4939" s="20" t="s">
        <v>7332</v>
      </c>
      <c r="E4939" s="20" t="s">
        <v>2089</v>
      </c>
      <c r="F4939" s="20" t="s">
        <v>16</v>
      </c>
      <c r="G4939" s="20" t="s">
        <v>534</v>
      </c>
      <c r="H4939" s="20" t="s">
        <v>125</v>
      </c>
      <c r="I4939" s="21">
        <v>42847.489583333336</v>
      </c>
      <c r="J4939" s="20">
        <v>20</v>
      </c>
      <c r="K4939" s="20">
        <v>13</v>
      </c>
      <c r="L4939" s="20">
        <v>12</v>
      </c>
      <c r="M4939" s="20">
        <v>19</v>
      </c>
      <c r="N4939" s="20">
        <v>-8</v>
      </c>
      <c r="O4939" s="20">
        <v>6</v>
      </c>
      <c r="P4939" s="22" t="s">
        <v>27</v>
      </c>
    </row>
    <row r="4940" spans="1:16" ht="18.75" x14ac:dyDescent="0.3">
      <c r="A4940" t="s">
        <v>2521</v>
      </c>
      <c r="B4940" s="20" t="s">
        <v>2134</v>
      </c>
      <c r="C4940" s="20" t="s">
        <v>2135</v>
      </c>
      <c r="D4940" s="20" t="s">
        <v>7332</v>
      </c>
      <c r="E4940" s="20" t="s">
        <v>2089</v>
      </c>
      <c r="F4940" s="20" t="s">
        <v>16</v>
      </c>
      <c r="G4940" s="20" t="s">
        <v>17</v>
      </c>
      <c r="H4940" s="20" t="s">
        <v>18</v>
      </c>
      <c r="I4940" s="21">
        <v>42847.423611111109</v>
      </c>
      <c r="J4940" s="20">
        <v>14</v>
      </c>
      <c r="K4940" s="20">
        <v>15</v>
      </c>
      <c r="L4940" s="20">
        <v>14</v>
      </c>
      <c r="M4940" s="20">
        <v>14</v>
      </c>
      <c r="N4940" s="20">
        <v>0</v>
      </c>
      <c r="O4940" s="20">
        <v>-1</v>
      </c>
      <c r="P4940" s="22" t="s">
        <v>34</v>
      </c>
    </row>
    <row r="4941" spans="1:16" ht="18.75" x14ac:dyDescent="0.3">
      <c r="A4941" t="s">
        <v>2521</v>
      </c>
      <c r="B4941" s="20" t="s">
        <v>2136</v>
      </c>
      <c r="C4941" s="20">
        <v>200415973</v>
      </c>
      <c r="D4941" s="20" t="s">
        <v>7332</v>
      </c>
      <c r="E4941" s="20" t="s">
        <v>2089</v>
      </c>
      <c r="F4941" s="20" t="s">
        <v>16</v>
      </c>
      <c r="G4941" s="20" t="s">
        <v>209</v>
      </c>
      <c r="H4941" s="20" t="s">
        <v>170</v>
      </c>
      <c r="I4941" s="21">
        <v>42847.489583333336</v>
      </c>
      <c r="J4941" s="20">
        <v>17</v>
      </c>
      <c r="K4941" s="20">
        <v>14</v>
      </c>
      <c r="L4941" s="20">
        <v>11</v>
      </c>
      <c r="M4941" s="20">
        <v>19</v>
      </c>
      <c r="N4941" s="20">
        <v>-6</v>
      </c>
      <c r="O4941" s="20">
        <v>5</v>
      </c>
      <c r="P4941" s="22" t="s">
        <v>27</v>
      </c>
    </row>
    <row r="4942" spans="1:16" ht="18.75" x14ac:dyDescent="0.3">
      <c r="A4942" t="s">
        <v>2521</v>
      </c>
      <c r="B4942" s="20" t="s">
        <v>2137</v>
      </c>
      <c r="C4942" s="20" t="s">
        <v>2138</v>
      </c>
      <c r="D4942" s="20" t="s">
        <v>7332</v>
      </c>
      <c r="E4942" s="20" t="s">
        <v>2089</v>
      </c>
      <c r="F4942" s="20" t="s">
        <v>16</v>
      </c>
      <c r="G4942" s="20" t="s">
        <v>209</v>
      </c>
      <c r="H4942" s="20" t="s">
        <v>170</v>
      </c>
      <c r="I4942" s="21">
        <v>42847.489583333336</v>
      </c>
      <c r="J4942" s="20">
        <v>14</v>
      </c>
      <c r="K4942" s="20">
        <v>14</v>
      </c>
      <c r="L4942" s="20">
        <v>14</v>
      </c>
      <c r="M4942" s="20">
        <v>16</v>
      </c>
      <c r="N4942" s="20">
        <v>0</v>
      </c>
      <c r="O4942" s="20">
        <v>2</v>
      </c>
      <c r="P4942" s="22" t="s">
        <v>27</v>
      </c>
    </row>
    <row r="4943" spans="1:16" ht="18.75" x14ac:dyDescent="0.3">
      <c r="A4943" t="s">
        <v>2521</v>
      </c>
      <c r="B4943" s="20" t="s">
        <v>2139</v>
      </c>
      <c r="C4943" s="20">
        <v>182434957</v>
      </c>
      <c r="D4943" s="20" t="s">
        <v>7332</v>
      </c>
      <c r="E4943" s="20" t="s">
        <v>2089</v>
      </c>
      <c r="F4943" s="20" t="s">
        <v>16</v>
      </c>
      <c r="G4943" s="20" t="s">
        <v>17</v>
      </c>
      <c r="H4943" s="20" t="s">
        <v>18</v>
      </c>
      <c r="I4943" s="21">
        <v>42847.423611111109</v>
      </c>
      <c r="J4943" s="20">
        <v>12</v>
      </c>
      <c r="K4943" s="20">
        <v>17</v>
      </c>
      <c r="L4943" s="20">
        <v>17</v>
      </c>
      <c r="M4943" s="20">
        <v>21</v>
      </c>
      <c r="N4943" s="20">
        <v>5</v>
      </c>
      <c r="O4943" s="20">
        <v>4</v>
      </c>
      <c r="P4943" s="22" t="s">
        <v>19</v>
      </c>
    </row>
    <row r="4944" spans="1:16" ht="18.75" x14ac:dyDescent="0.3">
      <c r="A4944" t="s">
        <v>2521</v>
      </c>
      <c r="B4944" s="20" t="s">
        <v>2140</v>
      </c>
      <c r="C4944" s="20" t="s">
        <v>2141</v>
      </c>
      <c r="D4944" s="20" t="s">
        <v>7332</v>
      </c>
      <c r="E4944" s="20" t="s">
        <v>2089</v>
      </c>
      <c r="F4944" s="20" t="s">
        <v>16</v>
      </c>
      <c r="G4944" s="20" t="s">
        <v>534</v>
      </c>
      <c r="H4944" s="20" t="s">
        <v>125</v>
      </c>
      <c r="I4944" s="21">
        <v>42847.489583333336</v>
      </c>
      <c r="J4944" s="20">
        <v>18</v>
      </c>
      <c r="K4944" s="20">
        <v>18</v>
      </c>
      <c r="L4944" s="20">
        <v>14</v>
      </c>
      <c r="M4944" s="20">
        <v>13</v>
      </c>
      <c r="N4944" s="20">
        <v>-4</v>
      </c>
      <c r="O4944" s="20">
        <v>-5</v>
      </c>
      <c r="P4944" s="22" t="s">
        <v>34</v>
      </c>
    </row>
    <row r="4945" spans="1:16" ht="18.75" x14ac:dyDescent="0.3">
      <c r="A4945" t="s">
        <v>2521</v>
      </c>
      <c r="B4945" s="20" t="s">
        <v>2142</v>
      </c>
      <c r="C4945" s="20" t="s">
        <v>2143</v>
      </c>
      <c r="D4945" s="20" t="s">
        <v>7332</v>
      </c>
      <c r="E4945" s="20" t="s">
        <v>2089</v>
      </c>
      <c r="F4945" s="20" t="s">
        <v>16</v>
      </c>
      <c r="G4945" s="20" t="s">
        <v>534</v>
      </c>
      <c r="H4945" s="20" t="s">
        <v>125</v>
      </c>
      <c r="I4945" s="21">
        <v>42847.489583333336</v>
      </c>
      <c r="J4945" s="20">
        <v>11</v>
      </c>
      <c r="K4945" s="20">
        <v>18</v>
      </c>
      <c r="L4945" s="20">
        <v>15</v>
      </c>
      <c r="M4945" s="20">
        <v>17</v>
      </c>
      <c r="N4945" s="20">
        <v>4</v>
      </c>
      <c r="O4945" s="20">
        <v>-1</v>
      </c>
      <c r="P4945" s="22" t="s">
        <v>24</v>
      </c>
    </row>
    <row r="4946" spans="1:16" ht="18.75" x14ac:dyDescent="0.3">
      <c r="A4946" t="s">
        <v>2521</v>
      </c>
      <c r="B4946" s="20" t="s">
        <v>2144</v>
      </c>
      <c r="C4946" s="20" t="s">
        <v>2145</v>
      </c>
      <c r="D4946" s="20" t="s">
        <v>7332</v>
      </c>
      <c r="E4946" s="20" t="s">
        <v>2089</v>
      </c>
      <c r="F4946" s="20" t="s">
        <v>16</v>
      </c>
      <c r="G4946" s="20" t="s">
        <v>209</v>
      </c>
      <c r="H4946" s="20" t="s">
        <v>170</v>
      </c>
      <c r="I4946" s="21">
        <v>42847.489583333336</v>
      </c>
      <c r="J4946" s="20">
        <v>15</v>
      </c>
      <c r="K4946" s="20">
        <v>15</v>
      </c>
      <c r="L4946" s="20">
        <v>16</v>
      </c>
      <c r="M4946" s="20">
        <v>14</v>
      </c>
      <c r="N4946" s="20">
        <v>1</v>
      </c>
      <c r="O4946" s="20">
        <v>-1</v>
      </c>
      <c r="P4946" s="22" t="s">
        <v>24</v>
      </c>
    </row>
    <row r="4947" spans="1:16" ht="18.75" x14ac:dyDescent="0.3">
      <c r="A4947" t="s">
        <v>2521</v>
      </c>
      <c r="B4947" s="20" t="s">
        <v>2146</v>
      </c>
      <c r="C4947" s="20" t="s">
        <v>2147</v>
      </c>
      <c r="D4947" s="20" t="s">
        <v>7332</v>
      </c>
      <c r="E4947" s="20" t="s">
        <v>2089</v>
      </c>
      <c r="F4947" s="20" t="s">
        <v>16</v>
      </c>
      <c r="G4947" s="20" t="s">
        <v>209</v>
      </c>
      <c r="H4947" s="20" t="s">
        <v>170</v>
      </c>
      <c r="I4947" s="21">
        <v>42847.489583333336</v>
      </c>
      <c r="J4947" s="20">
        <v>15</v>
      </c>
      <c r="K4947" s="20">
        <v>12</v>
      </c>
      <c r="L4947" s="20">
        <v>15</v>
      </c>
      <c r="M4947" s="20">
        <v>13</v>
      </c>
      <c r="N4947" s="20">
        <v>0</v>
      </c>
      <c r="O4947" s="20">
        <v>1</v>
      </c>
      <c r="P4947" s="22" t="s">
        <v>27</v>
      </c>
    </row>
    <row r="4948" spans="1:16" ht="18.75" x14ac:dyDescent="0.3">
      <c r="A4948" t="s">
        <v>2521</v>
      </c>
      <c r="B4948" s="20" t="s">
        <v>2148</v>
      </c>
      <c r="C4948" s="20" t="s">
        <v>2149</v>
      </c>
      <c r="D4948" s="20" t="s">
        <v>7332</v>
      </c>
      <c r="E4948" s="20" t="s">
        <v>2089</v>
      </c>
      <c r="F4948" s="20" t="s">
        <v>16</v>
      </c>
      <c r="G4948" s="20" t="s">
        <v>209</v>
      </c>
      <c r="H4948" s="20" t="s">
        <v>170</v>
      </c>
      <c r="I4948" s="21">
        <v>42847.489583333336</v>
      </c>
      <c r="J4948" s="20">
        <v>16</v>
      </c>
      <c r="K4948" s="20">
        <v>9</v>
      </c>
      <c r="L4948" s="20">
        <v>17</v>
      </c>
      <c r="M4948" s="20">
        <v>17</v>
      </c>
      <c r="N4948" s="20">
        <v>1</v>
      </c>
      <c r="O4948" s="20">
        <v>8</v>
      </c>
      <c r="P4948" s="22" t="s">
        <v>19</v>
      </c>
    </row>
    <row r="4949" spans="1:16" ht="18.75" x14ac:dyDescent="0.3">
      <c r="A4949" t="s">
        <v>2521</v>
      </c>
      <c r="B4949" s="20" t="s">
        <v>2150</v>
      </c>
      <c r="C4949" s="20" t="s">
        <v>2151</v>
      </c>
      <c r="D4949" s="20" t="s">
        <v>7332</v>
      </c>
      <c r="E4949" s="20" t="s">
        <v>2089</v>
      </c>
      <c r="F4949" s="20" t="s">
        <v>16</v>
      </c>
      <c r="G4949" s="20" t="s">
        <v>534</v>
      </c>
      <c r="H4949" s="20" t="s">
        <v>125</v>
      </c>
      <c r="I4949" s="21">
        <v>42847.489583333336</v>
      </c>
      <c r="J4949" s="20">
        <v>14</v>
      </c>
      <c r="K4949" s="20">
        <v>18</v>
      </c>
      <c r="L4949" s="20">
        <v>19</v>
      </c>
      <c r="M4949" s="20">
        <v>12</v>
      </c>
      <c r="N4949" s="20">
        <v>5</v>
      </c>
      <c r="O4949" s="20">
        <v>-6</v>
      </c>
      <c r="P4949" s="22" t="s">
        <v>24</v>
      </c>
    </row>
    <row r="4950" spans="1:16" ht="18.75" x14ac:dyDescent="0.3">
      <c r="A4950" t="s">
        <v>2521</v>
      </c>
      <c r="B4950" s="20" t="s">
        <v>2152</v>
      </c>
      <c r="C4950" s="20" t="s">
        <v>2153</v>
      </c>
      <c r="D4950" s="20" t="s">
        <v>7332</v>
      </c>
      <c r="E4950" s="20" t="s">
        <v>2089</v>
      </c>
      <c r="F4950" s="20" t="s">
        <v>16</v>
      </c>
      <c r="G4950" s="20" t="s">
        <v>537</v>
      </c>
      <c r="H4950" s="20" t="s">
        <v>125</v>
      </c>
      <c r="I4950" s="21">
        <v>42847.631944444445</v>
      </c>
      <c r="J4950" s="20">
        <v>19</v>
      </c>
      <c r="K4950" s="20">
        <v>13</v>
      </c>
      <c r="L4950" s="20">
        <v>12</v>
      </c>
      <c r="M4950" s="20">
        <v>15</v>
      </c>
      <c r="N4950" s="20">
        <v>-7</v>
      </c>
      <c r="O4950" s="20">
        <v>2</v>
      </c>
      <c r="P4950" s="22" t="s">
        <v>27</v>
      </c>
    </row>
    <row r="4951" spans="1:16" ht="18.75" x14ac:dyDescent="0.3">
      <c r="A4951" t="s">
        <v>2521</v>
      </c>
      <c r="B4951" s="20" t="s">
        <v>2154</v>
      </c>
      <c r="C4951" s="20">
        <v>193767257</v>
      </c>
      <c r="D4951" s="20" t="s">
        <v>7332</v>
      </c>
      <c r="E4951" s="20" t="s">
        <v>2089</v>
      </c>
      <c r="F4951" s="20" t="s">
        <v>16</v>
      </c>
      <c r="G4951" s="20" t="s">
        <v>488</v>
      </c>
      <c r="H4951" s="20" t="s">
        <v>170</v>
      </c>
      <c r="I4951" s="21">
        <v>42847.423611111109</v>
      </c>
      <c r="J4951" s="20">
        <v>13</v>
      </c>
      <c r="K4951" s="20">
        <v>15</v>
      </c>
      <c r="L4951" s="20">
        <v>21</v>
      </c>
      <c r="M4951" s="20">
        <v>15</v>
      </c>
      <c r="N4951" s="20">
        <v>8</v>
      </c>
      <c r="O4951" s="20">
        <v>0</v>
      </c>
      <c r="P4951" s="22" t="s">
        <v>24</v>
      </c>
    </row>
    <row r="4952" spans="1:16" ht="18.75" x14ac:dyDescent="0.3">
      <c r="A4952" t="s">
        <v>2521</v>
      </c>
      <c r="B4952" s="20" t="s">
        <v>2155</v>
      </c>
      <c r="C4952" s="20" t="s">
        <v>2156</v>
      </c>
      <c r="D4952" s="20" t="s">
        <v>7332</v>
      </c>
      <c r="E4952" s="20" t="s">
        <v>2089</v>
      </c>
      <c r="F4952" s="20" t="s">
        <v>16</v>
      </c>
      <c r="G4952" s="20" t="s">
        <v>17</v>
      </c>
      <c r="H4952" s="20" t="s">
        <v>18</v>
      </c>
      <c r="I4952" s="21">
        <v>42847.423611111109</v>
      </c>
      <c r="J4952" s="20">
        <v>11</v>
      </c>
      <c r="K4952" s="20">
        <v>15</v>
      </c>
      <c r="L4952" s="20">
        <v>14</v>
      </c>
      <c r="M4952" s="20">
        <v>18</v>
      </c>
      <c r="N4952" s="20">
        <v>3</v>
      </c>
      <c r="O4952" s="20">
        <v>3</v>
      </c>
      <c r="P4952" s="22" t="s">
        <v>19</v>
      </c>
    </row>
    <row r="4953" spans="1:16" ht="18.75" x14ac:dyDescent="0.3">
      <c r="A4953" t="s">
        <v>2521</v>
      </c>
      <c r="B4953" s="20" t="s">
        <v>2157</v>
      </c>
      <c r="C4953" s="20" t="s">
        <v>2158</v>
      </c>
      <c r="D4953" s="20" t="s">
        <v>7332</v>
      </c>
      <c r="E4953" s="20" t="s">
        <v>2089</v>
      </c>
      <c r="F4953" s="20" t="s">
        <v>16</v>
      </c>
      <c r="G4953" s="20" t="s">
        <v>209</v>
      </c>
      <c r="H4953" s="20" t="s">
        <v>170</v>
      </c>
      <c r="I4953" s="21">
        <v>42847.489583333336</v>
      </c>
      <c r="J4953" s="20">
        <v>14</v>
      </c>
      <c r="K4953" s="20">
        <v>11</v>
      </c>
      <c r="L4953" s="20">
        <v>14</v>
      </c>
      <c r="M4953" s="20">
        <v>17</v>
      </c>
      <c r="N4953" s="20">
        <v>0</v>
      </c>
      <c r="O4953" s="20">
        <v>6</v>
      </c>
      <c r="P4953" s="22" t="s">
        <v>27</v>
      </c>
    </row>
    <row r="4954" spans="1:16" ht="18.75" x14ac:dyDescent="0.3">
      <c r="A4954" t="s">
        <v>2521</v>
      </c>
      <c r="B4954" s="20" t="s">
        <v>2159</v>
      </c>
      <c r="C4954" s="20" t="s">
        <v>2160</v>
      </c>
      <c r="D4954" s="20" t="s">
        <v>7332</v>
      </c>
      <c r="E4954" s="20" t="s">
        <v>2089</v>
      </c>
      <c r="F4954" s="20" t="s">
        <v>16</v>
      </c>
      <c r="G4954" s="20" t="s">
        <v>488</v>
      </c>
      <c r="H4954" s="20" t="s">
        <v>170</v>
      </c>
      <c r="I4954" s="21">
        <v>42847.423611111109</v>
      </c>
      <c r="J4954" s="20">
        <v>14</v>
      </c>
      <c r="K4954" s="20">
        <v>18</v>
      </c>
      <c r="L4954" s="20">
        <v>15</v>
      </c>
      <c r="M4954" s="20">
        <v>13</v>
      </c>
      <c r="N4954" s="20">
        <v>1</v>
      </c>
      <c r="O4954" s="20">
        <v>-5</v>
      </c>
      <c r="P4954" s="22" t="s">
        <v>24</v>
      </c>
    </row>
    <row r="4955" spans="1:16" ht="18.75" x14ac:dyDescent="0.3">
      <c r="A4955" t="s">
        <v>2521</v>
      </c>
      <c r="B4955" s="20" t="s">
        <v>2161</v>
      </c>
      <c r="C4955" s="20" t="s">
        <v>2162</v>
      </c>
      <c r="D4955" s="20" t="s">
        <v>7332</v>
      </c>
      <c r="E4955" s="20" t="s">
        <v>2089</v>
      </c>
      <c r="F4955" s="20" t="s">
        <v>16</v>
      </c>
      <c r="G4955" s="20" t="s">
        <v>209</v>
      </c>
      <c r="H4955" s="20" t="s">
        <v>170</v>
      </c>
      <c r="I4955" s="21">
        <v>42847.697916666664</v>
      </c>
      <c r="J4955" s="20">
        <v>12</v>
      </c>
      <c r="K4955" s="20">
        <v>20</v>
      </c>
      <c r="L4955" s="20">
        <v>16</v>
      </c>
      <c r="M4955" s="20">
        <v>13</v>
      </c>
      <c r="N4955" s="20">
        <v>4</v>
      </c>
      <c r="O4955" s="20">
        <v>-7</v>
      </c>
      <c r="P4955" s="22" t="s">
        <v>24</v>
      </c>
    </row>
    <row r="4956" spans="1:16" ht="18.75" x14ac:dyDescent="0.3">
      <c r="A4956" t="s">
        <v>2521</v>
      </c>
      <c r="B4956" s="20" t="s">
        <v>2163</v>
      </c>
      <c r="C4956" s="20" t="s">
        <v>2164</v>
      </c>
      <c r="D4956" s="20" t="s">
        <v>7332</v>
      </c>
      <c r="E4956" s="20" t="s">
        <v>2089</v>
      </c>
      <c r="F4956" s="20" t="s">
        <v>16</v>
      </c>
      <c r="G4956" s="20" t="s">
        <v>17</v>
      </c>
      <c r="H4956" s="20" t="s">
        <v>18</v>
      </c>
      <c r="I4956" s="21">
        <v>42847.423611111109</v>
      </c>
      <c r="J4956" s="20">
        <v>12</v>
      </c>
      <c r="K4956" s="20">
        <v>12</v>
      </c>
      <c r="L4956" s="20">
        <v>18</v>
      </c>
      <c r="M4956" s="20">
        <v>16</v>
      </c>
      <c r="N4956" s="20">
        <v>6</v>
      </c>
      <c r="O4956" s="20">
        <v>4</v>
      </c>
      <c r="P4956" s="22" t="s">
        <v>19</v>
      </c>
    </row>
    <row r="4957" spans="1:16" ht="18.75" x14ac:dyDescent="0.3">
      <c r="A4957" t="s">
        <v>2521</v>
      </c>
      <c r="B4957" s="20" t="s">
        <v>2165</v>
      </c>
      <c r="C4957" s="20" t="s">
        <v>2166</v>
      </c>
      <c r="D4957" s="20" t="s">
        <v>7332</v>
      </c>
      <c r="E4957" s="20" t="s">
        <v>2089</v>
      </c>
      <c r="F4957" s="20" t="s">
        <v>16</v>
      </c>
      <c r="G4957" s="20" t="s">
        <v>534</v>
      </c>
      <c r="H4957" s="20" t="s">
        <v>125</v>
      </c>
      <c r="I4957" s="21">
        <v>42847.489583333336</v>
      </c>
      <c r="J4957" s="20">
        <v>10</v>
      </c>
      <c r="K4957" s="20">
        <v>20</v>
      </c>
      <c r="L4957" s="20">
        <v>17</v>
      </c>
      <c r="M4957" s="20">
        <v>15</v>
      </c>
      <c r="N4957" s="20">
        <v>7</v>
      </c>
      <c r="O4957" s="20">
        <v>-5</v>
      </c>
      <c r="P4957" s="22" t="s">
        <v>24</v>
      </c>
    </row>
    <row r="4958" spans="1:16" ht="18.75" x14ac:dyDescent="0.3">
      <c r="A4958" t="s">
        <v>2521</v>
      </c>
      <c r="B4958" s="20" t="s">
        <v>2167</v>
      </c>
      <c r="C4958" s="20" t="s">
        <v>2168</v>
      </c>
      <c r="D4958" s="20" t="s">
        <v>7332</v>
      </c>
      <c r="E4958" s="20" t="s">
        <v>2089</v>
      </c>
      <c r="F4958" s="20" t="s">
        <v>16</v>
      </c>
      <c r="G4958" s="20" t="s">
        <v>488</v>
      </c>
      <c r="H4958" s="20" t="s">
        <v>170</v>
      </c>
      <c r="I4958" s="21">
        <v>42847.423611111109</v>
      </c>
      <c r="J4958" s="20">
        <v>11</v>
      </c>
      <c r="K4958" s="20">
        <v>19</v>
      </c>
      <c r="L4958" s="20">
        <v>16</v>
      </c>
      <c r="M4958" s="20">
        <v>14</v>
      </c>
      <c r="N4958" s="20">
        <v>5</v>
      </c>
      <c r="O4958" s="20">
        <v>-5</v>
      </c>
      <c r="P4958" s="22" t="s">
        <v>24</v>
      </c>
    </row>
    <row r="4959" spans="1:16" ht="18.75" x14ac:dyDescent="0.3">
      <c r="A4959" t="s">
        <v>2521</v>
      </c>
      <c r="B4959" s="20" t="s">
        <v>2169</v>
      </c>
      <c r="C4959" s="20" t="s">
        <v>2170</v>
      </c>
      <c r="D4959" s="20" t="s">
        <v>7332</v>
      </c>
      <c r="E4959" s="20" t="s">
        <v>2089</v>
      </c>
      <c r="F4959" s="20" t="s">
        <v>16</v>
      </c>
      <c r="G4959" s="20" t="s">
        <v>209</v>
      </c>
      <c r="H4959" s="20" t="s">
        <v>170</v>
      </c>
      <c r="I4959" s="21">
        <v>42847.489583333336</v>
      </c>
      <c r="J4959" s="20">
        <v>15</v>
      </c>
      <c r="K4959" s="20">
        <v>18</v>
      </c>
      <c r="L4959" s="20">
        <v>11</v>
      </c>
      <c r="M4959" s="20">
        <v>13</v>
      </c>
      <c r="N4959" s="20">
        <v>-4</v>
      </c>
      <c r="O4959" s="20">
        <v>-5</v>
      </c>
      <c r="P4959" s="22" t="s">
        <v>34</v>
      </c>
    </row>
    <row r="4960" spans="1:16" ht="18.75" x14ac:dyDescent="0.3">
      <c r="A4960" t="s">
        <v>2521</v>
      </c>
      <c r="B4960" s="20" t="s">
        <v>2171</v>
      </c>
      <c r="C4960" s="20" t="s">
        <v>2172</v>
      </c>
      <c r="D4960" s="20" t="s">
        <v>7332</v>
      </c>
      <c r="E4960" s="20" t="s">
        <v>2089</v>
      </c>
      <c r="F4960" s="20" t="s">
        <v>16</v>
      </c>
      <c r="G4960" s="20" t="s">
        <v>537</v>
      </c>
      <c r="H4960" s="20" t="s">
        <v>125</v>
      </c>
      <c r="I4960" s="21">
        <v>42847.631944444445</v>
      </c>
      <c r="J4960" s="20">
        <v>18</v>
      </c>
      <c r="K4960" s="20">
        <v>15</v>
      </c>
      <c r="L4960" s="20">
        <v>12</v>
      </c>
      <c r="M4960" s="20">
        <v>18</v>
      </c>
      <c r="N4960" s="20">
        <v>-6</v>
      </c>
      <c r="O4960" s="20">
        <v>3</v>
      </c>
      <c r="P4960" s="22" t="s">
        <v>27</v>
      </c>
    </row>
    <row r="4961" spans="1:16" ht="18.75" x14ac:dyDescent="0.3">
      <c r="A4961" t="s">
        <v>2521</v>
      </c>
      <c r="B4961" s="20" t="s">
        <v>2173</v>
      </c>
      <c r="C4961" s="20" t="s">
        <v>2174</v>
      </c>
      <c r="D4961" s="20" t="s">
        <v>7332</v>
      </c>
      <c r="E4961" s="20" t="s">
        <v>2089</v>
      </c>
      <c r="F4961" s="20" t="s">
        <v>16</v>
      </c>
      <c r="G4961" s="20" t="s">
        <v>534</v>
      </c>
      <c r="H4961" s="20" t="s">
        <v>125</v>
      </c>
      <c r="I4961" s="21">
        <v>42847.489583333336</v>
      </c>
      <c r="J4961" s="20">
        <v>11</v>
      </c>
      <c r="K4961" s="20">
        <v>13</v>
      </c>
      <c r="L4961" s="20">
        <v>18</v>
      </c>
      <c r="M4961" s="20">
        <v>17</v>
      </c>
      <c r="N4961" s="20">
        <v>7</v>
      </c>
      <c r="O4961" s="20">
        <v>4</v>
      </c>
      <c r="P4961" s="22" t="s">
        <v>19</v>
      </c>
    </row>
    <row r="4962" spans="1:16" ht="18.75" x14ac:dyDescent="0.3">
      <c r="A4962" t="s">
        <v>2521</v>
      </c>
      <c r="B4962" s="20" t="s">
        <v>2175</v>
      </c>
      <c r="C4962" s="20" t="s">
        <v>2176</v>
      </c>
      <c r="D4962" s="20" t="s">
        <v>7332</v>
      </c>
      <c r="E4962" s="20" t="s">
        <v>2089</v>
      </c>
      <c r="F4962" s="20" t="s">
        <v>16</v>
      </c>
      <c r="G4962" s="20" t="s">
        <v>537</v>
      </c>
      <c r="H4962" s="20" t="s">
        <v>125</v>
      </c>
      <c r="I4962" s="21">
        <v>42847.631944444445</v>
      </c>
      <c r="J4962" s="20">
        <v>16</v>
      </c>
      <c r="K4962" s="20">
        <v>9</v>
      </c>
      <c r="L4962" s="20">
        <v>15</v>
      </c>
      <c r="M4962" s="20">
        <v>24</v>
      </c>
      <c r="N4962" s="20">
        <v>-1</v>
      </c>
      <c r="O4962" s="20">
        <v>15</v>
      </c>
      <c r="P4962" s="22" t="s">
        <v>27</v>
      </c>
    </row>
    <row r="4963" spans="1:16" ht="18.75" x14ac:dyDescent="0.3">
      <c r="A4963" t="s">
        <v>2521</v>
      </c>
      <c r="B4963" s="20" t="s">
        <v>2177</v>
      </c>
      <c r="C4963" s="20" t="s">
        <v>2178</v>
      </c>
      <c r="D4963" s="20" t="s">
        <v>7332</v>
      </c>
      <c r="E4963" s="20" t="s">
        <v>2089</v>
      </c>
      <c r="F4963" s="20" t="s">
        <v>16</v>
      </c>
      <c r="G4963" s="20" t="s">
        <v>537</v>
      </c>
      <c r="H4963" s="20" t="s">
        <v>125</v>
      </c>
      <c r="I4963" s="21">
        <v>42847.631944444445</v>
      </c>
      <c r="J4963" s="20">
        <v>11</v>
      </c>
      <c r="K4963" s="20">
        <v>16</v>
      </c>
      <c r="L4963" s="20">
        <v>19</v>
      </c>
      <c r="M4963" s="20">
        <v>16</v>
      </c>
      <c r="N4963" s="20">
        <v>8</v>
      </c>
      <c r="O4963" s="20">
        <v>0</v>
      </c>
      <c r="P4963" s="22" t="s">
        <v>24</v>
      </c>
    </row>
    <row r="4964" spans="1:16" ht="18.75" x14ac:dyDescent="0.3">
      <c r="A4964" t="s">
        <v>2521</v>
      </c>
      <c r="B4964" s="20" t="s">
        <v>2179</v>
      </c>
      <c r="C4964" s="20" t="s">
        <v>2180</v>
      </c>
      <c r="D4964" s="20" t="s">
        <v>7332</v>
      </c>
      <c r="E4964" s="20" t="s">
        <v>2089</v>
      </c>
      <c r="F4964" s="20" t="s">
        <v>16</v>
      </c>
      <c r="G4964" s="20" t="s">
        <v>209</v>
      </c>
      <c r="H4964" s="20" t="s">
        <v>170</v>
      </c>
      <c r="I4964" s="21">
        <v>42847.489583333336</v>
      </c>
      <c r="J4964" s="20">
        <v>17</v>
      </c>
      <c r="K4964" s="20">
        <v>13</v>
      </c>
      <c r="L4964" s="20">
        <v>16</v>
      </c>
      <c r="M4964" s="20">
        <v>18</v>
      </c>
      <c r="N4964" s="20">
        <v>-1</v>
      </c>
      <c r="O4964" s="20">
        <v>5</v>
      </c>
      <c r="P4964" s="22" t="s">
        <v>27</v>
      </c>
    </row>
    <row r="4965" spans="1:16" ht="18.75" x14ac:dyDescent="0.3">
      <c r="A4965" t="s">
        <v>2521</v>
      </c>
      <c r="B4965" s="20" t="s">
        <v>2181</v>
      </c>
      <c r="C4965" s="20" t="s">
        <v>2182</v>
      </c>
      <c r="D4965" s="20" t="s">
        <v>7332</v>
      </c>
      <c r="E4965" s="20" t="s">
        <v>2089</v>
      </c>
      <c r="F4965" s="20" t="s">
        <v>16</v>
      </c>
      <c r="G4965" s="20" t="s">
        <v>209</v>
      </c>
      <c r="H4965" s="20" t="s">
        <v>170</v>
      </c>
      <c r="I4965" s="21">
        <v>42847.489583333336</v>
      </c>
      <c r="J4965" s="20">
        <v>12</v>
      </c>
      <c r="K4965" s="20">
        <v>16</v>
      </c>
      <c r="L4965" s="20">
        <v>18</v>
      </c>
      <c r="M4965" s="20">
        <v>23</v>
      </c>
      <c r="N4965" s="20">
        <v>6</v>
      </c>
      <c r="O4965" s="20">
        <v>7</v>
      </c>
      <c r="P4965" s="22" t="s">
        <v>19</v>
      </c>
    </row>
    <row r="4966" spans="1:16" ht="18.75" x14ac:dyDescent="0.3">
      <c r="A4966" t="s">
        <v>2521</v>
      </c>
      <c r="B4966" s="20" t="s">
        <v>2183</v>
      </c>
      <c r="C4966" s="20" t="s">
        <v>2184</v>
      </c>
      <c r="D4966" s="20" t="s">
        <v>7332</v>
      </c>
      <c r="E4966" s="20" t="s">
        <v>2089</v>
      </c>
      <c r="F4966" s="20" t="s">
        <v>16</v>
      </c>
      <c r="G4966" s="20" t="s">
        <v>17</v>
      </c>
      <c r="H4966" s="20" t="s">
        <v>18</v>
      </c>
      <c r="I4966" s="21">
        <v>42847.423611111109</v>
      </c>
      <c r="J4966" s="20">
        <v>13</v>
      </c>
      <c r="K4966" s="20">
        <v>17</v>
      </c>
      <c r="L4966" s="20">
        <v>16</v>
      </c>
      <c r="M4966" s="20">
        <v>14</v>
      </c>
      <c r="N4966" s="20">
        <v>3</v>
      </c>
      <c r="O4966" s="20">
        <v>-3</v>
      </c>
      <c r="P4966" s="22" t="s">
        <v>24</v>
      </c>
    </row>
    <row r="4967" spans="1:16" ht="18.75" x14ac:dyDescent="0.3">
      <c r="A4967" t="s">
        <v>2521</v>
      </c>
      <c r="B4967" s="20" t="s">
        <v>2185</v>
      </c>
      <c r="C4967" s="20" t="s">
        <v>2186</v>
      </c>
      <c r="D4967" s="20" t="s">
        <v>7332</v>
      </c>
      <c r="E4967" s="20" t="s">
        <v>2089</v>
      </c>
      <c r="F4967" s="20" t="s">
        <v>16</v>
      </c>
      <c r="G4967" s="20" t="s">
        <v>17</v>
      </c>
      <c r="H4967" s="20" t="s">
        <v>18</v>
      </c>
      <c r="I4967" s="21">
        <v>42847.423611111109</v>
      </c>
      <c r="J4967" s="20">
        <v>16</v>
      </c>
      <c r="K4967" s="20">
        <v>14</v>
      </c>
      <c r="L4967" s="20">
        <v>16</v>
      </c>
      <c r="M4967" s="20">
        <v>16</v>
      </c>
      <c r="N4967" s="20">
        <v>0</v>
      </c>
      <c r="O4967" s="20">
        <v>2</v>
      </c>
      <c r="P4967" s="22" t="s">
        <v>27</v>
      </c>
    </row>
    <row r="4968" spans="1:16" ht="18.75" x14ac:dyDescent="0.3">
      <c r="A4968" t="s">
        <v>2521</v>
      </c>
      <c r="B4968" s="20" t="s">
        <v>2187</v>
      </c>
      <c r="C4968" s="20" t="s">
        <v>2188</v>
      </c>
      <c r="D4968" s="20" t="s">
        <v>7332</v>
      </c>
      <c r="E4968" s="20" t="s">
        <v>2089</v>
      </c>
      <c r="F4968" s="20" t="s">
        <v>16</v>
      </c>
      <c r="G4968" s="20" t="s">
        <v>209</v>
      </c>
      <c r="H4968" s="20" t="s">
        <v>170</v>
      </c>
      <c r="I4968" s="21">
        <v>42847.489583333336</v>
      </c>
      <c r="J4968" s="20">
        <v>16</v>
      </c>
      <c r="K4968" s="20">
        <v>11</v>
      </c>
      <c r="L4968" s="20">
        <v>15</v>
      </c>
      <c r="M4968" s="20">
        <v>20</v>
      </c>
      <c r="N4968" s="20">
        <v>-1</v>
      </c>
      <c r="O4968" s="20">
        <v>9</v>
      </c>
      <c r="P4968" s="22" t="s">
        <v>27</v>
      </c>
    </row>
    <row r="4969" spans="1:16" ht="18.75" x14ac:dyDescent="0.3">
      <c r="A4969" t="s">
        <v>2521</v>
      </c>
      <c r="B4969" s="20" t="s">
        <v>2189</v>
      </c>
      <c r="C4969" s="20" t="s">
        <v>2190</v>
      </c>
      <c r="D4969" s="20" t="s">
        <v>7332</v>
      </c>
      <c r="E4969" s="20" t="s">
        <v>2089</v>
      </c>
      <c r="F4969" s="20" t="s">
        <v>16</v>
      </c>
      <c r="G4969" s="20" t="s">
        <v>537</v>
      </c>
      <c r="H4969" s="20" t="s">
        <v>125</v>
      </c>
      <c r="I4969" s="21">
        <v>42847.631944444445</v>
      </c>
      <c r="J4969" s="20">
        <v>14</v>
      </c>
      <c r="K4969" s="20">
        <v>13</v>
      </c>
      <c r="L4969" s="20">
        <v>17</v>
      </c>
      <c r="M4969" s="20">
        <v>21</v>
      </c>
      <c r="N4969" s="20">
        <v>3</v>
      </c>
      <c r="O4969" s="20">
        <v>8</v>
      </c>
      <c r="P4969" s="22" t="s">
        <v>19</v>
      </c>
    </row>
    <row r="4970" spans="1:16" ht="18.75" x14ac:dyDescent="0.3">
      <c r="A4970" t="s">
        <v>2521</v>
      </c>
      <c r="B4970" s="20" t="s">
        <v>2191</v>
      </c>
      <c r="C4970" s="20" t="s">
        <v>2192</v>
      </c>
      <c r="D4970" s="20" t="s">
        <v>7332</v>
      </c>
      <c r="E4970" s="20" t="s">
        <v>2089</v>
      </c>
      <c r="F4970" s="20" t="s">
        <v>16</v>
      </c>
      <c r="G4970" s="20" t="s">
        <v>488</v>
      </c>
      <c r="H4970" s="20" t="s">
        <v>170</v>
      </c>
      <c r="I4970" s="21">
        <v>42847.423611111109</v>
      </c>
      <c r="J4970" s="20">
        <v>14</v>
      </c>
      <c r="K4970" s="20">
        <v>10</v>
      </c>
      <c r="L4970" s="20">
        <v>15</v>
      </c>
      <c r="M4970" s="20">
        <v>20</v>
      </c>
      <c r="N4970" s="20">
        <v>1</v>
      </c>
      <c r="O4970" s="20">
        <v>10</v>
      </c>
      <c r="P4970" s="22" t="s">
        <v>19</v>
      </c>
    </row>
    <row r="4971" spans="1:16" ht="18.75" x14ac:dyDescent="0.3">
      <c r="A4971" t="s">
        <v>2521</v>
      </c>
      <c r="B4971" s="20" t="s">
        <v>2193</v>
      </c>
      <c r="C4971" s="20" t="s">
        <v>2194</v>
      </c>
      <c r="D4971" s="20" t="s">
        <v>7332</v>
      </c>
      <c r="E4971" s="20" t="s">
        <v>2089</v>
      </c>
      <c r="F4971" s="20" t="s">
        <v>16</v>
      </c>
      <c r="G4971" s="20" t="s">
        <v>488</v>
      </c>
      <c r="H4971" s="20" t="s">
        <v>170</v>
      </c>
      <c r="I4971" s="21">
        <v>42847.423611111109</v>
      </c>
      <c r="J4971" s="20">
        <v>15</v>
      </c>
      <c r="K4971" s="20">
        <v>17</v>
      </c>
      <c r="L4971" s="20">
        <v>13</v>
      </c>
      <c r="M4971" s="20">
        <v>11</v>
      </c>
      <c r="N4971" s="20">
        <v>-2</v>
      </c>
      <c r="O4971" s="20">
        <v>-6</v>
      </c>
      <c r="P4971" s="22" t="s">
        <v>34</v>
      </c>
    </row>
    <row r="4972" spans="1:16" ht="18.75" x14ac:dyDescent="0.3">
      <c r="A4972" t="s">
        <v>2521</v>
      </c>
      <c r="B4972" s="20" t="s">
        <v>2195</v>
      </c>
      <c r="C4972" s="20" t="s">
        <v>2196</v>
      </c>
      <c r="D4972" s="20" t="s">
        <v>7332</v>
      </c>
      <c r="E4972" s="20" t="s">
        <v>2089</v>
      </c>
      <c r="F4972" s="20" t="s">
        <v>16</v>
      </c>
      <c r="G4972" s="20" t="s">
        <v>17</v>
      </c>
      <c r="H4972" s="20" t="s">
        <v>18</v>
      </c>
      <c r="I4972" s="21">
        <v>42847.423611111109</v>
      </c>
      <c r="J4972" s="20">
        <v>17</v>
      </c>
      <c r="K4972" s="20">
        <v>15</v>
      </c>
      <c r="L4972" s="20">
        <v>13</v>
      </c>
      <c r="M4972" s="20">
        <v>16</v>
      </c>
      <c r="N4972" s="20">
        <v>-4</v>
      </c>
      <c r="O4972" s="20">
        <v>1</v>
      </c>
      <c r="P4972" s="22" t="s">
        <v>27</v>
      </c>
    </row>
    <row r="4973" spans="1:16" ht="18.75" x14ac:dyDescent="0.3">
      <c r="A4973" t="s">
        <v>2521</v>
      </c>
      <c r="B4973" s="20" t="s">
        <v>2197</v>
      </c>
      <c r="C4973" s="20" t="s">
        <v>2198</v>
      </c>
      <c r="D4973" s="20" t="s">
        <v>7332</v>
      </c>
      <c r="E4973" s="20" t="s">
        <v>2089</v>
      </c>
      <c r="F4973" s="20" t="s">
        <v>16</v>
      </c>
      <c r="G4973" s="20" t="s">
        <v>537</v>
      </c>
      <c r="H4973" s="20" t="s">
        <v>125</v>
      </c>
      <c r="I4973" s="21">
        <v>42847.631944444445</v>
      </c>
      <c r="J4973" s="20">
        <v>11</v>
      </c>
      <c r="K4973" s="20">
        <v>14</v>
      </c>
      <c r="L4973" s="20">
        <v>17</v>
      </c>
      <c r="M4973" s="20">
        <v>18</v>
      </c>
      <c r="N4973" s="20">
        <v>6</v>
      </c>
      <c r="O4973" s="20">
        <v>4</v>
      </c>
      <c r="P4973" s="22" t="s">
        <v>19</v>
      </c>
    </row>
    <row r="4974" spans="1:16" ht="18.75" x14ac:dyDescent="0.3">
      <c r="A4974" t="s">
        <v>2521</v>
      </c>
      <c r="B4974" s="20" t="s">
        <v>2199</v>
      </c>
      <c r="C4974" s="20" t="s">
        <v>2200</v>
      </c>
      <c r="D4974" s="20" t="s">
        <v>7332</v>
      </c>
      <c r="E4974" s="20" t="s">
        <v>2089</v>
      </c>
      <c r="F4974" s="20" t="s">
        <v>16</v>
      </c>
      <c r="G4974" s="20" t="s">
        <v>534</v>
      </c>
      <c r="H4974" s="20" t="s">
        <v>125</v>
      </c>
      <c r="I4974" s="21">
        <v>42847.489583333336</v>
      </c>
      <c r="J4974" s="20">
        <v>14</v>
      </c>
      <c r="K4974" s="20">
        <v>17</v>
      </c>
      <c r="L4974" s="20">
        <v>16</v>
      </c>
      <c r="M4974" s="20">
        <v>15</v>
      </c>
      <c r="N4974" s="20">
        <v>2</v>
      </c>
      <c r="O4974" s="20">
        <v>-2</v>
      </c>
      <c r="P4974" s="22" t="s">
        <v>24</v>
      </c>
    </row>
    <row r="4975" spans="1:16" ht="18.75" x14ac:dyDescent="0.3">
      <c r="A4975" t="s">
        <v>2521</v>
      </c>
      <c r="B4975" s="20" t="s">
        <v>2201</v>
      </c>
      <c r="C4975" s="20" t="s">
        <v>2202</v>
      </c>
      <c r="D4975" s="20" t="s">
        <v>7332</v>
      </c>
      <c r="E4975" s="20" t="s">
        <v>2089</v>
      </c>
      <c r="F4975" s="20" t="s">
        <v>16</v>
      </c>
      <c r="G4975" s="20" t="s">
        <v>17</v>
      </c>
      <c r="H4975" s="20" t="s">
        <v>18</v>
      </c>
      <c r="I4975" s="21">
        <v>42847.423611111109</v>
      </c>
      <c r="J4975" s="20">
        <v>15</v>
      </c>
      <c r="K4975" s="20">
        <v>12</v>
      </c>
      <c r="L4975" s="20">
        <v>12</v>
      </c>
      <c r="M4975" s="20">
        <v>17</v>
      </c>
      <c r="N4975" s="20">
        <v>-3</v>
      </c>
      <c r="O4975" s="20">
        <v>5</v>
      </c>
      <c r="P4975" s="22" t="s">
        <v>27</v>
      </c>
    </row>
    <row r="4976" spans="1:16" ht="18.75" x14ac:dyDescent="0.3">
      <c r="A4976" t="s">
        <v>2521</v>
      </c>
      <c r="B4976" s="20" t="s">
        <v>2203</v>
      </c>
      <c r="C4976" s="20" t="s">
        <v>2204</v>
      </c>
      <c r="D4976" s="20" t="s">
        <v>7332</v>
      </c>
      <c r="E4976" s="20" t="s">
        <v>2089</v>
      </c>
      <c r="F4976" s="20" t="s">
        <v>16</v>
      </c>
      <c r="G4976" s="20" t="s">
        <v>537</v>
      </c>
      <c r="H4976" s="20" t="s">
        <v>125</v>
      </c>
      <c r="I4976" s="21">
        <v>42847.631944444445</v>
      </c>
      <c r="J4976" s="20">
        <v>20</v>
      </c>
      <c r="K4976" s="20">
        <v>12</v>
      </c>
      <c r="L4976" s="20">
        <v>13</v>
      </c>
      <c r="M4976" s="20">
        <v>17</v>
      </c>
      <c r="N4976" s="20">
        <v>-7</v>
      </c>
      <c r="O4976" s="20">
        <v>5</v>
      </c>
      <c r="P4976" s="22" t="s">
        <v>27</v>
      </c>
    </row>
    <row r="4977" spans="1:16" ht="18.75" x14ac:dyDescent="0.3">
      <c r="A4977" t="s">
        <v>2521</v>
      </c>
      <c r="B4977" s="20" t="s">
        <v>2205</v>
      </c>
      <c r="C4977" s="20" t="s">
        <v>2206</v>
      </c>
      <c r="D4977" s="20" t="s">
        <v>7332</v>
      </c>
      <c r="E4977" s="20" t="s">
        <v>2089</v>
      </c>
      <c r="F4977" s="20" t="s">
        <v>16</v>
      </c>
      <c r="G4977" s="20" t="s">
        <v>17</v>
      </c>
      <c r="H4977" s="20" t="s">
        <v>18</v>
      </c>
      <c r="I4977" s="21">
        <v>42847.423611111109</v>
      </c>
      <c r="J4977" s="20">
        <v>13</v>
      </c>
      <c r="K4977" s="20">
        <v>18</v>
      </c>
      <c r="L4977" s="20">
        <v>18</v>
      </c>
      <c r="M4977" s="20">
        <v>15</v>
      </c>
      <c r="N4977" s="20">
        <v>5</v>
      </c>
      <c r="O4977" s="20">
        <v>-3</v>
      </c>
      <c r="P4977" s="22" t="s">
        <v>24</v>
      </c>
    </row>
    <row r="4978" spans="1:16" ht="18.75" x14ac:dyDescent="0.3">
      <c r="A4978" t="s">
        <v>2521</v>
      </c>
      <c r="B4978" s="20" t="s">
        <v>2207</v>
      </c>
      <c r="C4978" s="20" t="s">
        <v>2208</v>
      </c>
      <c r="D4978" s="20" t="s">
        <v>7332</v>
      </c>
      <c r="E4978" s="20" t="s">
        <v>2089</v>
      </c>
      <c r="F4978" s="20" t="s">
        <v>16</v>
      </c>
      <c r="G4978" s="20" t="s">
        <v>17</v>
      </c>
      <c r="H4978" s="20" t="s">
        <v>18</v>
      </c>
      <c r="I4978" s="21">
        <v>42847.423611111109</v>
      </c>
      <c r="J4978" s="20">
        <v>15</v>
      </c>
      <c r="K4978" s="20">
        <v>17</v>
      </c>
      <c r="L4978" s="20">
        <v>16</v>
      </c>
      <c r="M4978" s="20">
        <v>10</v>
      </c>
      <c r="N4978" s="20">
        <v>1</v>
      </c>
      <c r="O4978" s="20">
        <v>-7</v>
      </c>
      <c r="P4978" s="22" t="s">
        <v>24</v>
      </c>
    </row>
    <row r="4979" spans="1:16" ht="18.75" x14ac:dyDescent="0.3">
      <c r="A4979" t="s">
        <v>2521</v>
      </c>
      <c r="B4979" s="20" t="s">
        <v>2209</v>
      </c>
      <c r="C4979" s="20" t="s">
        <v>2210</v>
      </c>
      <c r="D4979" s="20" t="s">
        <v>7332</v>
      </c>
      <c r="E4979" s="20" t="s">
        <v>2089</v>
      </c>
      <c r="F4979" s="20" t="s">
        <v>16</v>
      </c>
      <c r="G4979" s="20" t="s">
        <v>488</v>
      </c>
      <c r="H4979" s="20" t="s">
        <v>170</v>
      </c>
      <c r="I4979" s="21">
        <v>42847.423611111109</v>
      </c>
      <c r="J4979" s="20">
        <v>20</v>
      </c>
      <c r="K4979" s="20">
        <v>11</v>
      </c>
      <c r="L4979" s="20">
        <v>12</v>
      </c>
      <c r="M4979" s="20">
        <v>16</v>
      </c>
      <c r="N4979" s="20">
        <v>-8</v>
      </c>
      <c r="O4979" s="20">
        <v>5</v>
      </c>
      <c r="P4979" s="22" t="s">
        <v>27</v>
      </c>
    </row>
    <row r="4980" spans="1:16" ht="18.75" x14ac:dyDescent="0.3">
      <c r="A4980" t="s">
        <v>2521</v>
      </c>
      <c r="B4980" s="20" t="s">
        <v>2211</v>
      </c>
      <c r="C4980" s="20" t="s">
        <v>2212</v>
      </c>
      <c r="D4980" s="20" t="s">
        <v>7332</v>
      </c>
      <c r="E4980" s="20" t="s">
        <v>2089</v>
      </c>
      <c r="F4980" s="20" t="s">
        <v>16</v>
      </c>
      <c r="G4980" s="20" t="s">
        <v>209</v>
      </c>
      <c r="H4980" s="20" t="s">
        <v>170</v>
      </c>
      <c r="I4980" s="21">
        <v>42847.489583333336</v>
      </c>
      <c r="J4980" s="20">
        <v>20</v>
      </c>
      <c r="K4980" s="20">
        <v>15</v>
      </c>
      <c r="L4980" s="20">
        <v>10</v>
      </c>
      <c r="M4980" s="20">
        <v>16</v>
      </c>
      <c r="N4980" s="20">
        <v>-10</v>
      </c>
      <c r="O4980" s="20">
        <v>1</v>
      </c>
      <c r="P4980" s="22" t="s">
        <v>27</v>
      </c>
    </row>
    <row r="4981" spans="1:16" ht="18.75" x14ac:dyDescent="0.3">
      <c r="A4981" t="s">
        <v>2521</v>
      </c>
      <c r="B4981" s="20" t="s">
        <v>2213</v>
      </c>
      <c r="C4981" s="20" t="s">
        <v>2214</v>
      </c>
      <c r="D4981" s="20" t="s">
        <v>7332</v>
      </c>
      <c r="E4981" s="20" t="s">
        <v>2089</v>
      </c>
      <c r="F4981" s="20" t="s">
        <v>16</v>
      </c>
      <c r="G4981" s="20" t="s">
        <v>537</v>
      </c>
      <c r="H4981" s="20" t="s">
        <v>125</v>
      </c>
      <c r="I4981" s="21">
        <v>42847.631944444445</v>
      </c>
      <c r="J4981" s="20">
        <v>12</v>
      </c>
      <c r="K4981" s="20">
        <v>20</v>
      </c>
      <c r="L4981" s="20">
        <v>15</v>
      </c>
      <c r="M4981" s="20">
        <v>15</v>
      </c>
      <c r="N4981" s="20">
        <v>3</v>
      </c>
      <c r="O4981" s="20">
        <v>-5</v>
      </c>
      <c r="P4981" s="22" t="s">
        <v>24</v>
      </c>
    </row>
    <row r="4982" spans="1:16" ht="18.75" x14ac:dyDescent="0.3">
      <c r="A4982" t="s">
        <v>2521</v>
      </c>
      <c r="B4982" s="20" t="s">
        <v>2215</v>
      </c>
      <c r="C4982" s="20" t="s">
        <v>2216</v>
      </c>
      <c r="D4982" s="20" t="s">
        <v>7332</v>
      </c>
      <c r="E4982" s="20" t="s">
        <v>2089</v>
      </c>
      <c r="F4982" s="20" t="s">
        <v>16</v>
      </c>
      <c r="G4982" s="20" t="s">
        <v>488</v>
      </c>
      <c r="H4982" s="20" t="s">
        <v>170</v>
      </c>
      <c r="I4982" s="21">
        <v>42847.423611111109</v>
      </c>
      <c r="J4982" s="20">
        <v>18</v>
      </c>
      <c r="K4982" s="20">
        <v>14</v>
      </c>
      <c r="L4982" s="20">
        <v>18</v>
      </c>
      <c r="M4982" s="20">
        <v>15</v>
      </c>
      <c r="N4982" s="20">
        <v>0</v>
      </c>
      <c r="O4982" s="20">
        <v>1</v>
      </c>
      <c r="P4982" s="22" t="s">
        <v>27</v>
      </c>
    </row>
    <row r="4983" spans="1:16" ht="18.75" x14ac:dyDescent="0.3">
      <c r="A4983" t="s">
        <v>2521</v>
      </c>
      <c r="B4983" s="20" t="s">
        <v>2217</v>
      </c>
      <c r="C4983" s="20" t="s">
        <v>2218</v>
      </c>
      <c r="D4983" s="20" t="s">
        <v>7332</v>
      </c>
      <c r="E4983" s="20" t="s">
        <v>2089</v>
      </c>
      <c r="F4983" s="20" t="s">
        <v>16</v>
      </c>
      <c r="G4983" s="20" t="s">
        <v>17</v>
      </c>
      <c r="H4983" s="20" t="s">
        <v>18</v>
      </c>
      <c r="I4983" s="21">
        <v>42847.423611111109</v>
      </c>
      <c r="J4983" s="20">
        <v>13</v>
      </c>
      <c r="K4983" s="20">
        <v>16</v>
      </c>
      <c r="L4983" s="20">
        <v>18</v>
      </c>
      <c r="M4983" s="20">
        <v>12</v>
      </c>
      <c r="N4983" s="20">
        <v>5</v>
      </c>
      <c r="O4983" s="20">
        <v>-4</v>
      </c>
      <c r="P4983" s="22" t="s">
        <v>24</v>
      </c>
    </row>
    <row r="4984" spans="1:16" ht="18.75" x14ac:dyDescent="0.3">
      <c r="A4984" t="s">
        <v>2521</v>
      </c>
      <c r="B4984" s="20" t="s">
        <v>2219</v>
      </c>
      <c r="C4984" s="20" t="s">
        <v>2220</v>
      </c>
      <c r="D4984" s="20" t="s">
        <v>7332</v>
      </c>
      <c r="E4984" s="20" t="s">
        <v>2089</v>
      </c>
      <c r="F4984" s="20" t="s">
        <v>16</v>
      </c>
      <c r="G4984" s="20" t="s">
        <v>209</v>
      </c>
      <c r="H4984" s="20" t="s">
        <v>170</v>
      </c>
      <c r="I4984" s="21">
        <v>42847.489583333336</v>
      </c>
      <c r="J4984" s="20">
        <v>9</v>
      </c>
      <c r="K4984" s="20">
        <v>20</v>
      </c>
      <c r="L4984" s="20">
        <v>17</v>
      </c>
      <c r="M4984" s="20">
        <v>12</v>
      </c>
      <c r="N4984" s="20">
        <v>8</v>
      </c>
      <c r="O4984" s="20">
        <v>-8</v>
      </c>
      <c r="P4984" s="22" t="s">
        <v>24</v>
      </c>
    </row>
    <row r="4985" spans="1:16" ht="18.75" x14ac:dyDescent="0.3">
      <c r="A4985" t="s">
        <v>2521</v>
      </c>
      <c r="B4985" s="20" t="s">
        <v>2221</v>
      </c>
      <c r="C4985" s="20" t="s">
        <v>2222</v>
      </c>
      <c r="D4985" s="20" t="s">
        <v>7332</v>
      </c>
      <c r="E4985" s="20" t="s">
        <v>2089</v>
      </c>
      <c r="F4985" s="20" t="s">
        <v>16</v>
      </c>
      <c r="G4985" s="20" t="s">
        <v>534</v>
      </c>
      <c r="H4985" s="20" t="s">
        <v>125</v>
      </c>
      <c r="I4985" s="21">
        <v>42847.489583333336</v>
      </c>
      <c r="J4985" s="20">
        <v>14</v>
      </c>
      <c r="K4985" s="20">
        <v>16</v>
      </c>
      <c r="L4985" s="20">
        <v>16</v>
      </c>
      <c r="M4985" s="20">
        <v>12</v>
      </c>
      <c r="N4985" s="20">
        <v>2</v>
      </c>
      <c r="O4985" s="20">
        <v>-4</v>
      </c>
      <c r="P4985" s="22" t="s">
        <v>24</v>
      </c>
    </row>
    <row r="4986" spans="1:16" ht="18.75" x14ac:dyDescent="0.3">
      <c r="A4986" t="s">
        <v>2521</v>
      </c>
      <c r="B4986" s="20" t="s">
        <v>2223</v>
      </c>
      <c r="C4986" s="20" t="s">
        <v>2224</v>
      </c>
      <c r="D4986" s="20" t="s">
        <v>7332</v>
      </c>
      <c r="E4986" s="20" t="s">
        <v>2089</v>
      </c>
      <c r="F4986" s="20" t="s">
        <v>16</v>
      </c>
      <c r="G4986" s="20" t="s">
        <v>537</v>
      </c>
      <c r="H4986" s="20" t="s">
        <v>125</v>
      </c>
      <c r="I4986" s="21">
        <v>42847.631944444445</v>
      </c>
      <c r="J4986" s="20">
        <v>18</v>
      </c>
      <c r="K4986" s="20">
        <v>9</v>
      </c>
      <c r="L4986" s="20">
        <v>16</v>
      </c>
      <c r="M4986" s="20">
        <v>14</v>
      </c>
      <c r="N4986" s="20">
        <v>-2</v>
      </c>
      <c r="O4986" s="20">
        <v>5</v>
      </c>
      <c r="P4986" s="22" t="s">
        <v>27</v>
      </c>
    </row>
    <row r="4987" spans="1:16" ht="18.75" x14ac:dyDescent="0.3">
      <c r="A4987" t="s">
        <v>2521</v>
      </c>
      <c r="B4987" s="20" t="s">
        <v>2225</v>
      </c>
      <c r="C4987" s="20" t="s">
        <v>2226</v>
      </c>
      <c r="D4987" s="20" t="s">
        <v>7332</v>
      </c>
      <c r="E4987" s="20" t="s">
        <v>2089</v>
      </c>
      <c r="F4987" s="20" t="s">
        <v>16</v>
      </c>
      <c r="G4987" s="20" t="s">
        <v>209</v>
      </c>
      <c r="H4987" s="20" t="s">
        <v>170</v>
      </c>
      <c r="I4987" s="21">
        <v>42847.489583333336</v>
      </c>
      <c r="J4987" s="20">
        <v>15</v>
      </c>
      <c r="K4987" s="20">
        <v>15</v>
      </c>
      <c r="L4987" s="20">
        <v>16</v>
      </c>
      <c r="M4987" s="20">
        <v>20</v>
      </c>
      <c r="N4987" s="20">
        <v>1</v>
      </c>
      <c r="O4987" s="20">
        <v>5</v>
      </c>
      <c r="P4987" s="22" t="s">
        <v>19</v>
      </c>
    </row>
    <row r="4988" spans="1:16" ht="18.75" x14ac:dyDescent="0.3">
      <c r="A4988" t="s">
        <v>2521</v>
      </c>
      <c r="B4988" s="20" t="s">
        <v>2227</v>
      </c>
      <c r="C4988" s="20" t="s">
        <v>2228</v>
      </c>
      <c r="D4988" s="20" t="s">
        <v>7332</v>
      </c>
      <c r="E4988" s="20" t="s">
        <v>2089</v>
      </c>
      <c r="F4988" s="20" t="s">
        <v>16</v>
      </c>
      <c r="G4988" s="20" t="s">
        <v>17</v>
      </c>
      <c r="H4988" s="20" t="s">
        <v>18</v>
      </c>
      <c r="I4988" s="21">
        <v>42847.423611111109</v>
      </c>
      <c r="J4988" s="20">
        <v>18</v>
      </c>
      <c r="K4988" s="20">
        <v>13</v>
      </c>
      <c r="L4988" s="20">
        <v>15</v>
      </c>
      <c r="M4988" s="20">
        <v>18</v>
      </c>
      <c r="N4988" s="20">
        <v>-3</v>
      </c>
      <c r="O4988" s="20">
        <v>5</v>
      </c>
      <c r="P4988" s="22" t="s">
        <v>27</v>
      </c>
    </row>
    <row r="4989" spans="1:16" ht="18.75" x14ac:dyDescent="0.3">
      <c r="A4989" t="s">
        <v>2521</v>
      </c>
      <c r="B4989" s="20" t="s">
        <v>2229</v>
      </c>
      <c r="C4989" s="20" t="s">
        <v>2230</v>
      </c>
      <c r="D4989" s="20" t="s">
        <v>7332</v>
      </c>
      <c r="E4989" s="20" t="s">
        <v>2089</v>
      </c>
      <c r="F4989" s="20" t="s">
        <v>16</v>
      </c>
      <c r="G4989" s="20" t="s">
        <v>534</v>
      </c>
      <c r="H4989" s="20" t="s">
        <v>125</v>
      </c>
      <c r="I4989" s="21">
        <v>42847.489583333336</v>
      </c>
      <c r="J4989" s="20">
        <v>15</v>
      </c>
      <c r="K4989" s="20">
        <v>18</v>
      </c>
      <c r="L4989" s="20">
        <v>12</v>
      </c>
      <c r="M4989" s="20">
        <v>15</v>
      </c>
      <c r="N4989" s="20">
        <v>-3</v>
      </c>
      <c r="O4989" s="20">
        <v>-3</v>
      </c>
      <c r="P4989" s="22" t="s">
        <v>34</v>
      </c>
    </row>
    <row r="4990" spans="1:16" ht="18.75" x14ac:dyDescent="0.3">
      <c r="A4990" t="s">
        <v>2521</v>
      </c>
      <c r="B4990" s="20" t="s">
        <v>2231</v>
      </c>
      <c r="C4990" s="20" t="s">
        <v>2232</v>
      </c>
      <c r="D4990" s="20" t="s">
        <v>7332</v>
      </c>
      <c r="E4990" s="20" t="s">
        <v>2089</v>
      </c>
      <c r="F4990" s="20" t="s">
        <v>16</v>
      </c>
      <c r="G4990" s="20" t="s">
        <v>537</v>
      </c>
      <c r="H4990" s="20" t="s">
        <v>125</v>
      </c>
      <c r="I4990" s="21">
        <v>42847.631944444445</v>
      </c>
      <c r="J4990" s="20">
        <v>11</v>
      </c>
      <c r="K4990" s="20">
        <v>17</v>
      </c>
      <c r="L4990" s="20">
        <v>19</v>
      </c>
      <c r="M4990" s="20">
        <v>14</v>
      </c>
      <c r="N4990" s="20">
        <v>8</v>
      </c>
      <c r="O4990" s="20">
        <v>-3</v>
      </c>
      <c r="P4990" s="22" t="s">
        <v>24</v>
      </c>
    </row>
    <row r="4991" spans="1:16" ht="18.75" x14ac:dyDescent="0.3">
      <c r="A4991" t="s">
        <v>2521</v>
      </c>
      <c r="B4991" s="20" t="s">
        <v>2233</v>
      </c>
      <c r="C4991" s="20" t="s">
        <v>2234</v>
      </c>
      <c r="D4991" s="20" t="s">
        <v>7332</v>
      </c>
      <c r="E4991" s="20" t="s">
        <v>2089</v>
      </c>
      <c r="F4991" s="20" t="s">
        <v>16</v>
      </c>
      <c r="G4991" s="20" t="s">
        <v>534</v>
      </c>
      <c r="H4991" s="20" t="s">
        <v>125</v>
      </c>
      <c r="I4991" s="21">
        <v>42847.489583333336</v>
      </c>
      <c r="J4991" s="20">
        <v>17</v>
      </c>
      <c r="K4991" s="20">
        <v>14</v>
      </c>
      <c r="L4991" s="20">
        <v>12</v>
      </c>
      <c r="M4991" s="20">
        <v>18</v>
      </c>
      <c r="N4991" s="20">
        <v>-5</v>
      </c>
      <c r="O4991" s="20">
        <v>4</v>
      </c>
      <c r="P4991" s="22" t="s">
        <v>27</v>
      </c>
    </row>
    <row r="4992" spans="1:16" ht="18.75" x14ac:dyDescent="0.3">
      <c r="A4992" t="s">
        <v>2521</v>
      </c>
      <c r="B4992" s="20" t="s">
        <v>2235</v>
      </c>
      <c r="C4992" s="20" t="s">
        <v>2236</v>
      </c>
      <c r="D4992" s="20" t="s">
        <v>7332</v>
      </c>
      <c r="E4992" s="20" t="s">
        <v>2089</v>
      </c>
      <c r="F4992" s="20" t="s">
        <v>16</v>
      </c>
      <c r="G4992" s="20" t="s">
        <v>534</v>
      </c>
      <c r="H4992" s="20" t="s">
        <v>125</v>
      </c>
      <c r="I4992" s="21">
        <v>42847.489583333336</v>
      </c>
      <c r="J4992" s="20">
        <v>12</v>
      </c>
      <c r="K4992" s="20">
        <v>14</v>
      </c>
      <c r="L4992" s="20">
        <v>14</v>
      </c>
      <c r="M4992" s="20">
        <v>17</v>
      </c>
      <c r="N4992" s="20">
        <v>2</v>
      </c>
      <c r="O4992" s="20">
        <v>3</v>
      </c>
      <c r="P4992" s="22" t="s">
        <v>19</v>
      </c>
    </row>
    <row r="4993" spans="1:16" ht="18.75" x14ac:dyDescent="0.3">
      <c r="A4993" t="s">
        <v>2521</v>
      </c>
      <c r="B4993" s="20" t="s">
        <v>2237</v>
      </c>
      <c r="C4993" s="20" t="s">
        <v>2238</v>
      </c>
      <c r="D4993" s="20" t="s">
        <v>7332</v>
      </c>
      <c r="E4993" s="20" t="s">
        <v>2089</v>
      </c>
      <c r="F4993" s="20" t="s">
        <v>16</v>
      </c>
      <c r="G4993" s="20" t="s">
        <v>537</v>
      </c>
      <c r="H4993" s="20" t="s">
        <v>125</v>
      </c>
      <c r="I4993" s="21">
        <v>42847.631944444445</v>
      </c>
      <c r="J4993" s="20">
        <v>11</v>
      </c>
      <c r="K4993" s="20">
        <v>11</v>
      </c>
      <c r="L4993" s="20">
        <v>16</v>
      </c>
      <c r="M4993" s="20">
        <v>20</v>
      </c>
      <c r="N4993" s="20">
        <v>5</v>
      </c>
      <c r="O4993" s="20">
        <v>9</v>
      </c>
      <c r="P4993" s="22" t="s">
        <v>19</v>
      </c>
    </row>
    <row r="4994" spans="1:16" ht="18.75" x14ac:dyDescent="0.3">
      <c r="A4994" t="s">
        <v>2521</v>
      </c>
      <c r="B4994" s="20" t="s">
        <v>2239</v>
      </c>
      <c r="C4994" s="20" t="s">
        <v>2240</v>
      </c>
      <c r="D4994" s="20" t="s">
        <v>7332</v>
      </c>
      <c r="E4994" s="20" t="s">
        <v>2089</v>
      </c>
      <c r="F4994" s="20" t="s">
        <v>16</v>
      </c>
      <c r="G4994" s="20" t="s">
        <v>537</v>
      </c>
      <c r="H4994" s="20" t="s">
        <v>125</v>
      </c>
      <c r="I4994" s="21">
        <v>42847.631944444445</v>
      </c>
      <c r="J4994" s="20">
        <v>16</v>
      </c>
      <c r="K4994" s="20">
        <v>12</v>
      </c>
      <c r="L4994" s="20">
        <v>17</v>
      </c>
      <c r="M4994" s="20">
        <v>16</v>
      </c>
      <c r="N4994" s="20">
        <v>1</v>
      </c>
      <c r="O4994" s="20">
        <v>4</v>
      </c>
      <c r="P4994" s="22" t="s">
        <v>19</v>
      </c>
    </row>
    <row r="4995" spans="1:16" ht="18.75" x14ac:dyDescent="0.3">
      <c r="A4995" t="s">
        <v>2521</v>
      </c>
      <c r="B4995" s="20" t="s">
        <v>2241</v>
      </c>
      <c r="C4995" s="20" t="s">
        <v>2242</v>
      </c>
      <c r="D4995" s="20" t="s">
        <v>7332</v>
      </c>
      <c r="E4995" s="20" t="s">
        <v>2089</v>
      </c>
      <c r="F4995" s="20" t="s">
        <v>16</v>
      </c>
      <c r="G4995" s="20" t="s">
        <v>488</v>
      </c>
      <c r="H4995" s="20" t="s">
        <v>170</v>
      </c>
      <c r="I4995" s="21">
        <v>42847.423611111109</v>
      </c>
      <c r="J4995" s="20">
        <v>10</v>
      </c>
      <c r="K4995" s="20">
        <v>18</v>
      </c>
      <c r="L4995" s="20">
        <v>17</v>
      </c>
      <c r="M4995" s="20">
        <v>9</v>
      </c>
      <c r="N4995" s="20">
        <v>7</v>
      </c>
      <c r="O4995" s="20">
        <v>-9</v>
      </c>
      <c r="P4995" s="22" t="s">
        <v>24</v>
      </c>
    </row>
    <row r="4996" spans="1:16" ht="18.75" x14ac:dyDescent="0.3">
      <c r="A4996" t="s">
        <v>2521</v>
      </c>
      <c r="B4996" s="20" t="s">
        <v>2243</v>
      </c>
      <c r="C4996" s="20" t="s">
        <v>2244</v>
      </c>
      <c r="D4996" s="20" t="s">
        <v>7332</v>
      </c>
      <c r="E4996" s="20" t="s">
        <v>2089</v>
      </c>
      <c r="F4996" s="20" t="s">
        <v>16</v>
      </c>
      <c r="G4996" s="20" t="s">
        <v>209</v>
      </c>
      <c r="H4996" s="20" t="s">
        <v>170</v>
      </c>
      <c r="I4996" s="21">
        <v>42847.489583333336</v>
      </c>
      <c r="J4996" s="20">
        <v>17</v>
      </c>
      <c r="K4996" s="20">
        <v>16</v>
      </c>
      <c r="L4996" s="20">
        <v>18</v>
      </c>
      <c r="M4996" s="20">
        <v>15</v>
      </c>
      <c r="N4996" s="20">
        <v>1</v>
      </c>
      <c r="O4996" s="20">
        <v>-1</v>
      </c>
      <c r="P4996" s="22" t="s">
        <v>24</v>
      </c>
    </row>
    <row r="4997" spans="1:16" ht="18.75" x14ac:dyDescent="0.3">
      <c r="A4997" t="s">
        <v>2521</v>
      </c>
      <c r="B4997" s="20" t="s">
        <v>2245</v>
      </c>
      <c r="C4997" s="20" t="s">
        <v>2246</v>
      </c>
      <c r="D4997" s="20" t="s">
        <v>7332</v>
      </c>
      <c r="E4997" s="20" t="s">
        <v>2089</v>
      </c>
      <c r="F4997" s="20" t="s">
        <v>16</v>
      </c>
      <c r="G4997" s="20" t="s">
        <v>488</v>
      </c>
      <c r="H4997" s="20" t="s">
        <v>170</v>
      </c>
      <c r="I4997" s="21">
        <v>42847.423611111109</v>
      </c>
      <c r="J4997" s="20">
        <v>13</v>
      </c>
      <c r="K4997" s="20">
        <v>14</v>
      </c>
      <c r="L4997" s="20">
        <v>16</v>
      </c>
      <c r="M4997" s="20">
        <v>18</v>
      </c>
      <c r="N4997" s="20">
        <v>3</v>
      </c>
      <c r="O4997" s="20">
        <v>4</v>
      </c>
      <c r="P4997" s="22" t="s">
        <v>19</v>
      </c>
    </row>
    <row r="4998" spans="1:16" ht="18.75" x14ac:dyDescent="0.3">
      <c r="A4998" t="s">
        <v>2521</v>
      </c>
      <c r="B4998" s="20" t="s">
        <v>2247</v>
      </c>
      <c r="C4998" s="20" t="s">
        <v>2248</v>
      </c>
      <c r="D4998" s="20" t="s">
        <v>7332</v>
      </c>
      <c r="E4998" s="20" t="s">
        <v>2089</v>
      </c>
      <c r="F4998" s="20" t="s">
        <v>16</v>
      </c>
      <c r="G4998" s="20" t="s">
        <v>537</v>
      </c>
      <c r="H4998" s="20" t="s">
        <v>125</v>
      </c>
      <c r="I4998" s="21">
        <v>42847.631944444445</v>
      </c>
      <c r="J4998" s="20">
        <v>20</v>
      </c>
      <c r="K4998" s="20">
        <v>11</v>
      </c>
      <c r="L4998" s="20">
        <v>15</v>
      </c>
      <c r="M4998" s="20">
        <v>13</v>
      </c>
      <c r="N4998" s="20">
        <v>-5</v>
      </c>
      <c r="O4998" s="20">
        <v>2</v>
      </c>
      <c r="P4998" s="22" t="s">
        <v>27</v>
      </c>
    </row>
    <row r="4999" spans="1:16" ht="18.75" x14ac:dyDescent="0.3">
      <c r="A4999" t="s">
        <v>2521</v>
      </c>
      <c r="B4999" s="20" t="s">
        <v>2249</v>
      </c>
      <c r="C4999" s="20" t="s">
        <v>2250</v>
      </c>
      <c r="D4999" s="20" t="s">
        <v>7332</v>
      </c>
      <c r="E4999" s="20" t="s">
        <v>2089</v>
      </c>
      <c r="F4999" s="20" t="s">
        <v>16</v>
      </c>
      <c r="G4999" s="20" t="s">
        <v>17</v>
      </c>
      <c r="H4999" s="20" t="s">
        <v>18</v>
      </c>
      <c r="I4999" s="21">
        <v>42847.423611111109</v>
      </c>
      <c r="J4999" s="20">
        <v>13</v>
      </c>
      <c r="K4999" s="20">
        <v>15</v>
      </c>
      <c r="L4999" s="20">
        <v>15</v>
      </c>
      <c r="M4999" s="20">
        <v>16</v>
      </c>
      <c r="N4999" s="20">
        <v>2</v>
      </c>
      <c r="O4999" s="20">
        <v>1</v>
      </c>
      <c r="P4999" s="22" t="s">
        <v>19</v>
      </c>
    </row>
    <row r="5000" spans="1:16" ht="18.75" x14ac:dyDescent="0.3">
      <c r="A5000" t="s">
        <v>2521</v>
      </c>
      <c r="B5000" s="20" t="s">
        <v>2251</v>
      </c>
      <c r="C5000" s="20">
        <v>19932753</v>
      </c>
      <c r="D5000" s="20" t="s">
        <v>7332</v>
      </c>
      <c r="E5000" s="20" t="s">
        <v>2089</v>
      </c>
      <c r="F5000" s="20" t="s">
        <v>16</v>
      </c>
      <c r="G5000" s="20" t="s">
        <v>209</v>
      </c>
      <c r="H5000" s="20" t="s">
        <v>170</v>
      </c>
      <c r="I5000" s="21">
        <v>42847.489583333336</v>
      </c>
      <c r="J5000" s="20">
        <v>13</v>
      </c>
      <c r="K5000" s="20">
        <v>12</v>
      </c>
      <c r="L5000" s="20">
        <v>13</v>
      </c>
      <c r="M5000" s="20">
        <v>18</v>
      </c>
      <c r="N5000" s="20">
        <v>0</v>
      </c>
      <c r="O5000" s="20">
        <v>6</v>
      </c>
      <c r="P5000" s="22" t="s">
        <v>27</v>
      </c>
    </row>
    <row r="5001" spans="1:16" ht="18.75" x14ac:dyDescent="0.3">
      <c r="A5001" t="s">
        <v>2521</v>
      </c>
      <c r="B5001" s="20" t="s">
        <v>2252</v>
      </c>
      <c r="C5001" s="20" t="s">
        <v>2253</v>
      </c>
      <c r="D5001" s="20" t="s">
        <v>7332</v>
      </c>
      <c r="E5001" s="20" t="s">
        <v>2089</v>
      </c>
      <c r="F5001" s="20" t="s">
        <v>16</v>
      </c>
      <c r="G5001" s="20" t="s">
        <v>537</v>
      </c>
      <c r="H5001" s="20" t="s">
        <v>125</v>
      </c>
      <c r="I5001" s="21">
        <v>42847.631944444445</v>
      </c>
      <c r="J5001" s="20">
        <v>16</v>
      </c>
      <c r="K5001" s="20">
        <v>7</v>
      </c>
      <c r="L5001" s="20">
        <v>15</v>
      </c>
      <c r="M5001" s="20">
        <v>21</v>
      </c>
      <c r="N5001" s="20">
        <v>-1</v>
      </c>
      <c r="O5001" s="20">
        <v>14</v>
      </c>
      <c r="P5001" s="22" t="s">
        <v>27</v>
      </c>
    </row>
    <row r="5002" spans="1:16" ht="18.75" x14ac:dyDescent="0.3">
      <c r="A5002" t="s">
        <v>2521</v>
      </c>
      <c r="B5002" s="20" t="s">
        <v>2254</v>
      </c>
      <c r="C5002" s="20" t="s">
        <v>2255</v>
      </c>
      <c r="D5002" s="20" t="s">
        <v>7332</v>
      </c>
      <c r="E5002" s="20" t="s">
        <v>2089</v>
      </c>
      <c r="F5002" s="20" t="s">
        <v>16</v>
      </c>
      <c r="G5002" s="20" t="s">
        <v>534</v>
      </c>
      <c r="H5002" s="20" t="s">
        <v>125</v>
      </c>
      <c r="I5002" s="21">
        <v>42847.489583333336</v>
      </c>
      <c r="J5002" s="20">
        <v>13</v>
      </c>
      <c r="K5002" s="20">
        <v>12</v>
      </c>
      <c r="L5002" s="20">
        <v>16</v>
      </c>
      <c r="M5002" s="20">
        <v>18</v>
      </c>
      <c r="N5002" s="20">
        <v>3</v>
      </c>
      <c r="O5002" s="20">
        <v>6</v>
      </c>
      <c r="P5002" s="22" t="s">
        <v>19</v>
      </c>
    </row>
    <row r="5003" spans="1:16" ht="18.75" x14ac:dyDescent="0.3">
      <c r="A5003" t="s">
        <v>2521</v>
      </c>
      <c r="B5003" s="20" t="s">
        <v>2256</v>
      </c>
      <c r="C5003" s="20" t="s">
        <v>2257</v>
      </c>
      <c r="D5003" s="20" t="s">
        <v>7332</v>
      </c>
      <c r="E5003" s="20" t="s">
        <v>2089</v>
      </c>
      <c r="F5003" s="20" t="s">
        <v>16</v>
      </c>
      <c r="G5003" s="20" t="s">
        <v>534</v>
      </c>
      <c r="H5003" s="20" t="s">
        <v>125</v>
      </c>
      <c r="I5003" s="21">
        <v>42847.489583333336</v>
      </c>
      <c r="J5003" s="20">
        <v>15</v>
      </c>
      <c r="K5003" s="20">
        <v>10</v>
      </c>
      <c r="L5003" s="20">
        <v>16</v>
      </c>
      <c r="M5003" s="20">
        <v>20</v>
      </c>
      <c r="N5003" s="20">
        <v>1</v>
      </c>
      <c r="O5003" s="20">
        <v>10</v>
      </c>
      <c r="P5003" s="22" t="s">
        <v>19</v>
      </c>
    </row>
    <row r="5004" spans="1:16" ht="18.75" x14ac:dyDescent="0.3">
      <c r="A5004" t="s">
        <v>2521</v>
      </c>
      <c r="B5004" s="20" t="s">
        <v>2258</v>
      </c>
      <c r="C5004" s="20" t="s">
        <v>2259</v>
      </c>
      <c r="D5004" s="20" t="s">
        <v>7332</v>
      </c>
      <c r="E5004" s="20" t="s">
        <v>2089</v>
      </c>
      <c r="F5004" s="20" t="s">
        <v>16</v>
      </c>
      <c r="G5004" s="20" t="s">
        <v>17</v>
      </c>
      <c r="H5004" s="20" t="s">
        <v>18</v>
      </c>
      <c r="I5004" s="21">
        <v>42847.423611111109</v>
      </c>
      <c r="J5004" s="20">
        <v>13</v>
      </c>
      <c r="K5004" s="20">
        <v>18</v>
      </c>
      <c r="L5004" s="20">
        <v>14</v>
      </c>
      <c r="M5004" s="20">
        <v>14</v>
      </c>
      <c r="N5004" s="20">
        <v>1</v>
      </c>
      <c r="O5004" s="20">
        <v>-4</v>
      </c>
      <c r="P5004" s="22" t="s">
        <v>24</v>
      </c>
    </row>
    <row r="5005" spans="1:16" ht="18.75" x14ac:dyDescent="0.3">
      <c r="A5005" t="s">
        <v>2521</v>
      </c>
      <c r="B5005" s="20" t="s">
        <v>2260</v>
      </c>
      <c r="C5005" s="20">
        <v>189074905</v>
      </c>
      <c r="D5005" s="20" t="s">
        <v>7332</v>
      </c>
      <c r="E5005" s="20" t="s">
        <v>2089</v>
      </c>
      <c r="F5005" s="20" t="s">
        <v>16</v>
      </c>
      <c r="G5005" s="20" t="s">
        <v>209</v>
      </c>
      <c r="H5005" s="20" t="s">
        <v>170</v>
      </c>
      <c r="I5005" s="21">
        <v>42847.489583333336</v>
      </c>
      <c r="J5005" s="20">
        <v>17</v>
      </c>
      <c r="K5005" s="20">
        <v>17</v>
      </c>
      <c r="L5005" s="20">
        <v>14</v>
      </c>
      <c r="M5005" s="20">
        <v>14</v>
      </c>
      <c r="N5005" s="20">
        <v>-3</v>
      </c>
      <c r="O5005" s="20">
        <v>-3</v>
      </c>
      <c r="P5005" s="22" t="s">
        <v>34</v>
      </c>
    </row>
    <row r="5006" spans="1:16" ht="18.75" x14ac:dyDescent="0.3">
      <c r="A5006" t="s">
        <v>2521</v>
      </c>
      <c r="B5006" s="20" t="s">
        <v>2261</v>
      </c>
      <c r="C5006" s="20" t="s">
        <v>2262</v>
      </c>
      <c r="D5006" s="20" t="s">
        <v>7332</v>
      </c>
      <c r="E5006" s="20" t="s">
        <v>2089</v>
      </c>
      <c r="F5006" s="20" t="s">
        <v>16</v>
      </c>
      <c r="G5006" s="20" t="s">
        <v>209</v>
      </c>
      <c r="H5006" s="20" t="s">
        <v>170</v>
      </c>
      <c r="I5006" s="21">
        <v>42847.489583333336</v>
      </c>
      <c r="J5006" s="20">
        <v>12</v>
      </c>
      <c r="K5006" s="20">
        <v>8</v>
      </c>
      <c r="L5006" s="20">
        <v>14</v>
      </c>
      <c r="M5006" s="20">
        <v>19</v>
      </c>
      <c r="N5006" s="20">
        <v>2</v>
      </c>
      <c r="O5006" s="20">
        <v>11</v>
      </c>
      <c r="P5006" s="22" t="s">
        <v>19</v>
      </c>
    </row>
    <row r="5007" spans="1:16" ht="18.75" x14ac:dyDescent="0.3">
      <c r="A5007" t="s">
        <v>2521</v>
      </c>
      <c r="B5007" s="20" t="s">
        <v>2263</v>
      </c>
      <c r="C5007" s="20" t="s">
        <v>2264</v>
      </c>
      <c r="D5007" s="20" t="s">
        <v>7332</v>
      </c>
      <c r="E5007" s="20" t="s">
        <v>2089</v>
      </c>
      <c r="F5007" s="20" t="s">
        <v>16</v>
      </c>
      <c r="G5007" s="20" t="s">
        <v>488</v>
      </c>
      <c r="H5007" s="20" t="s">
        <v>170</v>
      </c>
      <c r="I5007" s="21">
        <v>42847.423611111109</v>
      </c>
      <c r="J5007" s="20">
        <v>9</v>
      </c>
      <c r="K5007" s="20">
        <v>14</v>
      </c>
      <c r="L5007" s="20">
        <v>19</v>
      </c>
      <c r="M5007" s="20">
        <v>15</v>
      </c>
      <c r="N5007" s="20">
        <v>10</v>
      </c>
      <c r="O5007" s="20">
        <v>1</v>
      </c>
      <c r="P5007" s="22" t="s">
        <v>19</v>
      </c>
    </row>
    <row r="5008" spans="1:16" ht="18.75" x14ac:dyDescent="0.3">
      <c r="A5008" t="s">
        <v>2521</v>
      </c>
      <c r="B5008" s="20" t="s">
        <v>2265</v>
      </c>
      <c r="C5008" s="20" t="s">
        <v>2266</v>
      </c>
      <c r="D5008" s="20" t="s">
        <v>7332</v>
      </c>
      <c r="E5008" s="20" t="s">
        <v>2089</v>
      </c>
      <c r="F5008" s="20" t="s">
        <v>16</v>
      </c>
      <c r="G5008" s="20" t="s">
        <v>17</v>
      </c>
      <c r="H5008" s="20" t="s">
        <v>18</v>
      </c>
      <c r="I5008" s="21">
        <v>42847.423611111109</v>
      </c>
      <c r="J5008" s="20">
        <v>12</v>
      </c>
      <c r="K5008" s="20">
        <v>20</v>
      </c>
      <c r="L5008" s="20">
        <v>18</v>
      </c>
      <c r="M5008" s="20">
        <v>13</v>
      </c>
      <c r="N5008" s="20">
        <v>6</v>
      </c>
      <c r="O5008" s="20">
        <v>-7</v>
      </c>
      <c r="P5008" s="22" t="s">
        <v>24</v>
      </c>
    </row>
    <row r="5009" spans="1:16" ht="18.75" x14ac:dyDescent="0.3">
      <c r="A5009" t="s">
        <v>2521</v>
      </c>
      <c r="B5009" s="20" t="s">
        <v>2267</v>
      </c>
      <c r="C5009" s="20" t="s">
        <v>2268</v>
      </c>
      <c r="D5009" s="20" t="s">
        <v>7332</v>
      </c>
      <c r="E5009" s="20" t="s">
        <v>2089</v>
      </c>
      <c r="F5009" s="20" t="s">
        <v>16</v>
      </c>
      <c r="G5009" s="20" t="s">
        <v>209</v>
      </c>
      <c r="H5009" s="20" t="s">
        <v>170</v>
      </c>
      <c r="I5009" s="21">
        <v>42847.489583333336</v>
      </c>
      <c r="J5009" s="20">
        <v>19</v>
      </c>
      <c r="K5009" s="20">
        <v>19</v>
      </c>
      <c r="L5009" s="20">
        <v>12</v>
      </c>
      <c r="M5009" s="20">
        <v>14</v>
      </c>
      <c r="N5009" s="20">
        <v>-7</v>
      </c>
      <c r="O5009" s="20">
        <v>-5</v>
      </c>
      <c r="P5009" s="22" t="s">
        <v>34</v>
      </c>
    </row>
    <row r="5010" spans="1:16" ht="18.75" x14ac:dyDescent="0.3">
      <c r="A5010" t="s">
        <v>2521</v>
      </c>
      <c r="B5010" s="20" t="s">
        <v>2269</v>
      </c>
      <c r="C5010" s="20" t="s">
        <v>2270</v>
      </c>
      <c r="D5010" s="20" t="s">
        <v>7332</v>
      </c>
      <c r="E5010" s="20" t="s">
        <v>2089</v>
      </c>
      <c r="F5010" s="20" t="s">
        <v>16</v>
      </c>
      <c r="G5010" s="20" t="s">
        <v>534</v>
      </c>
      <c r="H5010" s="20" t="s">
        <v>125</v>
      </c>
      <c r="I5010" s="21">
        <v>42847.489583333336</v>
      </c>
      <c r="J5010" s="20">
        <v>12</v>
      </c>
      <c r="K5010" s="20">
        <v>14</v>
      </c>
      <c r="L5010" s="20">
        <v>16</v>
      </c>
      <c r="M5010" s="20">
        <v>16</v>
      </c>
      <c r="N5010" s="20">
        <v>4</v>
      </c>
      <c r="O5010" s="20">
        <v>2</v>
      </c>
      <c r="P5010" s="22" t="s">
        <v>19</v>
      </c>
    </row>
    <row r="5011" spans="1:16" ht="18.75" x14ac:dyDescent="0.3">
      <c r="A5011" t="s">
        <v>2521</v>
      </c>
      <c r="B5011" s="20" t="s">
        <v>2271</v>
      </c>
      <c r="C5011" s="20" t="s">
        <v>2272</v>
      </c>
      <c r="D5011" s="20" t="s">
        <v>7332</v>
      </c>
      <c r="E5011" s="20" t="s">
        <v>2089</v>
      </c>
      <c r="F5011" s="20" t="s">
        <v>16</v>
      </c>
      <c r="G5011" s="20" t="s">
        <v>17</v>
      </c>
      <c r="H5011" s="20" t="s">
        <v>18</v>
      </c>
      <c r="I5011" s="21">
        <v>42847.423611111109</v>
      </c>
      <c r="J5011" s="20">
        <v>21</v>
      </c>
      <c r="K5011" s="20">
        <v>15</v>
      </c>
      <c r="L5011" s="20">
        <v>10</v>
      </c>
      <c r="M5011" s="20">
        <v>12</v>
      </c>
      <c r="N5011" s="20">
        <v>-11</v>
      </c>
      <c r="O5011" s="20">
        <v>-3</v>
      </c>
      <c r="P5011" s="22" t="s">
        <v>34</v>
      </c>
    </row>
    <row r="5012" spans="1:16" ht="18.75" x14ac:dyDescent="0.3">
      <c r="A5012" t="s">
        <v>2521</v>
      </c>
      <c r="B5012" s="20" t="s">
        <v>2273</v>
      </c>
      <c r="C5012" s="20" t="s">
        <v>2274</v>
      </c>
      <c r="D5012" s="20" t="s">
        <v>7332</v>
      </c>
      <c r="E5012" s="20" t="s">
        <v>2089</v>
      </c>
      <c r="F5012" s="20" t="s">
        <v>16</v>
      </c>
      <c r="G5012" s="20" t="s">
        <v>17</v>
      </c>
      <c r="H5012" s="20" t="s">
        <v>18</v>
      </c>
      <c r="I5012" s="21">
        <v>42847.423611111109</v>
      </c>
      <c r="J5012" s="20">
        <v>13</v>
      </c>
      <c r="K5012" s="20">
        <v>20</v>
      </c>
      <c r="L5012" s="20">
        <v>16</v>
      </c>
      <c r="M5012" s="20">
        <v>12</v>
      </c>
      <c r="N5012" s="20">
        <v>3</v>
      </c>
      <c r="O5012" s="20">
        <v>-8</v>
      </c>
      <c r="P5012" s="22" t="s">
        <v>24</v>
      </c>
    </row>
    <row r="5013" spans="1:16" ht="18.75" x14ac:dyDescent="0.3">
      <c r="A5013" t="s">
        <v>2521</v>
      </c>
      <c r="B5013" s="20" t="s">
        <v>2275</v>
      </c>
      <c r="C5013" s="20" t="s">
        <v>2276</v>
      </c>
      <c r="D5013" s="20" t="s">
        <v>7332</v>
      </c>
      <c r="E5013" s="20" t="s">
        <v>2089</v>
      </c>
      <c r="F5013" s="20" t="s">
        <v>16</v>
      </c>
      <c r="G5013" s="20" t="s">
        <v>537</v>
      </c>
      <c r="H5013" s="20" t="s">
        <v>125</v>
      </c>
      <c r="I5013" s="21">
        <v>42847.631944444445</v>
      </c>
      <c r="J5013" s="20">
        <v>18</v>
      </c>
      <c r="K5013" s="20">
        <v>14</v>
      </c>
      <c r="L5013" s="20">
        <v>16</v>
      </c>
      <c r="M5013" s="20">
        <v>17</v>
      </c>
      <c r="N5013" s="20">
        <v>-2</v>
      </c>
      <c r="O5013" s="20">
        <v>3</v>
      </c>
      <c r="P5013" s="22" t="s">
        <v>27</v>
      </c>
    </row>
    <row r="5014" spans="1:16" ht="18.75" x14ac:dyDescent="0.3">
      <c r="A5014" t="s">
        <v>2521</v>
      </c>
      <c r="B5014" s="20" t="s">
        <v>2277</v>
      </c>
      <c r="C5014" s="20" t="s">
        <v>2278</v>
      </c>
      <c r="D5014" s="20" t="s">
        <v>7332</v>
      </c>
      <c r="E5014" s="20" t="s">
        <v>2089</v>
      </c>
      <c r="F5014" s="20" t="s">
        <v>16</v>
      </c>
      <c r="G5014" s="20" t="s">
        <v>17</v>
      </c>
      <c r="H5014" s="20" t="s">
        <v>18</v>
      </c>
      <c r="I5014" s="21">
        <v>42847.423611111109</v>
      </c>
      <c r="J5014" s="20">
        <v>13</v>
      </c>
      <c r="K5014" s="20">
        <v>18</v>
      </c>
      <c r="L5014" s="20">
        <v>14</v>
      </c>
      <c r="M5014" s="20">
        <v>16</v>
      </c>
      <c r="N5014" s="20">
        <v>1</v>
      </c>
      <c r="O5014" s="20">
        <v>-2</v>
      </c>
      <c r="P5014" s="22" t="s">
        <v>24</v>
      </c>
    </row>
    <row r="5015" spans="1:16" ht="18.75" x14ac:dyDescent="0.3">
      <c r="A5015" t="s">
        <v>2521</v>
      </c>
      <c r="B5015" s="20" t="s">
        <v>2279</v>
      </c>
      <c r="C5015" s="20" t="s">
        <v>2280</v>
      </c>
      <c r="D5015" s="20" t="s">
        <v>7332</v>
      </c>
      <c r="E5015" s="20" t="s">
        <v>2089</v>
      </c>
      <c r="F5015" s="20" t="s">
        <v>16</v>
      </c>
      <c r="G5015" s="20" t="s">
        <v>488</v>
      </c>
      <c r="H5015" s="20" t="s">
        <v>170</v>
      </c>
      <c r="I5015" s="21">
        <v>42847.423611111109</v>
      </c>
      <c r="J5015" s="20">
        <v>11</v>
      </c>
      <c r="K5015" s="20">
        <v>13</v>
      </c>
      <c r="L5015" s="20">
        <v>17</v>
      </c>
      <c r="M5015" s="20">
        <v>20</v>
      </c>
      <c r="N5015" s="20">
        <v>6</v>
      </c>
      <c r="O5015" s="20">
        <v>7</v>
      </c>
      <c r="P5015" s="22" t="s">
        <v>19</v>
      </c>
    </row>
    <row r="5016" spans="1:16" ht="18.75" x14ac:dyDescent="0.3">
      <c r="A5016" t="s">
        <v>2521</v>
      </c>
      <c r="B5016" s="20" t="s">
        <v>2281</v>
      </c>
      <c r="C5016" s="20" t="s">
        <v>2282</v>
      </c>
      <c r="D5016" s="20" t="s">
        <v>7332</v>
      </c>
      <c r="E5016" s="20" t="s">
        <v>2089</v>
      </c>
      <c r="F5016" s="20" t="s">
        <v>16</v>
      </c>
      <c r="G5016" s="20" t="s">
        <v>17</v>
      </c>
      <c r="H5016" s="20" t="s">
        <v>18</v>
      </c>
      <c r="I5016" s="21">
        <v>42847.423611111109</v>
      </c>
      <c r="J5016" s="20">
        <v>15</v>
      </c>
      <c r="K5016" s="20">
        <v>15</v>
      </c>
      <c r="L5016" s="20">
        <v>17</v>
      </c>
      <c r="M5016" s="20">
        <v>14</v>
      </c>
      <c r="N5016" s="20">
        <v>2</v>
      </c>
      <c r="O5016" s="20">
        <v>-1</v>
      </c>
      <c r="P5016" s="22" t="s">
        <v>24</v>
      </c>
    </row>
    <row r="5017" spans="1:16" ht="18.75" x14ac:dyDescent="0.3">
      <c r="A5017" t="s">
        <v>2521</v>
      </c>
      <c r="B5017" s="20" t="s">
        <v>2283</v>
      </c>
      <c r="C5017" s="20" t="s">
        <v>2284</v>
      </c>
      <c r="D5017" s="20" t="s">
        <v>7332</v>
      </c>
      <c r="E5017" s="20" t="s">
        <v>2089</v>
      </c>
      <c r="F5017" s="20" t="s">
        <v>16</v>
      </c>
      <c r="G5017" s="20" t="s">
        <v>537</v>
      </c>
      <c r="H5017" s="20" t="s">
        <v>125</v>
      </c>
      <c r="I5017" s="21">
        <v>42847.631944444445</v>
      </c>
      <c r="J5017" s="20">
        <v>13</v>
      </c>
      <c r="K5017" s="20">
        <v>14</v>
      </c>
      <c r="L5017" s="20">
        <v>15</v>
      </c>
      <c r="M5017" s="20">
        <v>18</v>
      </c>
      <c r="N5017" s="20">
        <v>2</v>
      </c>
      <c r="O5017" s="20">
        <v>4</v>
      </c>
      <c r="P5017" s="22" t="s">
        <v>19</v>
      </c>
    </row>
    <row r="5018" spans="1:16" ht="18.75" x14ac:dyDescent="0.3">
      <c r="A5018" t="s">
        <v>2521</v>
      </c>
      <c r="B5018" s="20" t="s">
        <v>2285</v>
      </c>
      <c r="C5018" s="20" t="s">
        <v>2286</v>
      </c>
      <c r="D5018" s="20" t="s">
        <v>7332</v>
      </c>
      <c r="E5018" s="20" t="s">
        <v>2089</v>
      </c>
      <c r="F5018" s="20" t="s">
        <v>16</v>
      </c>
      <c r="G5018" s="20" t="s">
        <v>209</v>
      </c>
      <c r="H5018" s="20" t="s">
        <v>170</v>
      </c>
      <c r="I5018" s="21">
        <v>42847.489583333336</v>
      </c>
      <c r="J5018" s="20">
        <v>15</v>
      </c>
      <c r="K5018" s="20">
        <v>19</v>
      </c>
      <c r="L5018" s="20">
        <v>10</v>
      </c>
      <c r="M5018" s="20">
        <v>14</v>
      </c>
      <c r="N5018" s="20">
        <v>-5</v>
      </c>
      <c r="O5018" s="20">
        <v>-5</v>
      </c>
      <c r="P5018" s="22" t="s">
        <v>34</v>
      </c>
    </row>
    <row r="5019" spans="1:16" ht="18.75" x14ac:dyDescent="0.3">
      <c r="A5019" t="s">
        <v>2521</v>
      </c>
      <c r="B5019" s="20" t="s">
        <v>2287</v>
      </c>
      <c r="C5019" s="20" t="s">
        <v>2288</v>
      </c>
      <c r="D5019" s="20" t="s">
        <v>7332</v>
      </c>
      <c r="E5019" s="20" t="s">
        <v>2089</v>
      </c>
      <c r="F5019" s="20" t="s">
        <v>16</v>
      </c>
      <c r="G5019" s="20" t="s">
        <v>488</v>
      </c>
      <c r="H5019" s="20" t="s">
        <v>170</v>
      </c>
      <c r="I5019" s="21">
        <v>42847.423611111109</v>
      </c>
      <c r="J5019" s="20">
        <v>13</v>
      </c>
      <c r="K5019" s="20">
        <v>14</v>
      </c>
      <c r="L5019" s="20">
        <v>14</v>
      </c>
      <c r="M5019" s="20">
        <v>18</v>
      </c>
      <c r="N5019" s="20">
        <v>1</v>
      </c>
      <c r="O5019" s="20">
        <v>4</v>
      </c>
      <c r="P5019" s="22" t="s">
        <v>19</v>
      </c>
    </row>
    <row r="5020" spans="1:16" ht="18.75" x14ac:dyDescent="0.3">
      <c r="A5020" t="s">
        <v>2521</v>
      </c>
      <c r="B5020" s="20" t="s">
        <v>2289</v>
      </c>
      <c r="C5020" s="20" t="s">
        <v>2290</v>
      </c>
      <c r="D5020" s="20" t="s">
        <v>7332</v>
      </c>
      <c r="E5020" s="20" t="s">
        <v>2089</v>
      </c>
      <c r="F5020" s="20" t="s">
        <v>16</v>
      </c>
      <c r="G5020" s="20" t="s">
        <v>534</v>
      </c>
      <c r="H5020" s="20" t="s">
        <v>125</v>
      </c>
      <c r="I5020" s="21">
        <v>42847.489583333336</v>
      </c>
      <c r="J5020" s="20">
        <v>11</v>
      </c>
      <c r="K5020" s="20">
        <v>14</v>
      </c>
      <c r="L5020" s="20">
        <v>18</v>
      </c>
      <c r="M5020" s="20">
        <v>15</v>
      </c>
      <c r="N5020" s="20">
        <v>7</v>
      </c>
      <c r="O5020" s="20">
        <v>1</v>
      </c>
      <c r="P5020" s="22" t="s">
        <v>19</v>
      </c>
    </row>
    <row r="5021" spans="1:16" ht="18.75" x14ac:dyDescent="0.3">
      <c r="A5021" t="s">
        <v>2521</v>
      </c>
      <c r="B5021" s="20" t="s">
        <v>2291</v>
      </c>
      <c r="C5021" s="20" t="s">
        <v>2292</v>
      </c>
      <c r="D5021" s="20" t="s">
        <v>7332</v>
      </c>
      <c r="E5021" s="20" t="s">
        <v>2089</v>
      </c>
      <c r="F5021" s="20" t="s">
        <v>16</v>
      </c>
      <c r="G5021" s="20" t="s">
        <v>537</v>
      </c>
      <c r="H5021" s="20" t="s">
        <v>125</v>
      </c>
      <c r="I5021" s="21">
        <v>42847.631944444445</v>
      </c>
      <c r="J5021" s="20">
        <v>18</v>
      </c>
      <c r="K5021" s="20">
        <v>15</v>
      </c>
      <c r="L5021" s="20">
        <v>13</v>
      </c>
      <c r="M5021" s="20">
        <v>16</v>
      </c>
      <c r="N5021" s="20">
        <v>-5</v>
      </c>
      <c r="O5021" s="20">
        <v>1</v>
      </c>
      <c r="P5021" s="22" t="s">
        <v>27</v>
      </c>
    </row>
    <row r="5022" spans="1:16" ht="18.75" x14ac:dyDescent="0.3">
      <c r="A5022" t="s">
        <v>2521</v>
      </c>
      <c r="B5022" s="20" t="s">
        <v>2293</v>
      </c>
      <c r="C5022" s="20" t="s">
        <v>2294</v>
      </c>
      <c r="D5022" s="20" t="s">
        <v>7332</v>
      </c>
      <c r="E5022" s="20" t="s">
        <v>2089</v>
      </c>
      <c r="F5022" s="20" t="s">
        <v>16</v>
      </c>
      <c r="G5022" s="20" t="s">
        <v>488</v>
      </c>
      <c r="H5022" s="20" t="s">
        <v>170</v>
      </c>
      <c r="I5022" s="21">
        <v>42847.423611111109</v>
      </c>
      <c r="J5022" s="20">
        <v>15</v>
      </c>
      <c r="K5022" s="20">
        <v>10</v>
      </c>
      <c r="L5022" s="20">
        <v>12</v>
      </c>
      <c r="M5022" s="20">
        <v>18</v>
      </c>
      <c r="N5022" s="20">
        <v>-3</v>
      </c>
      <c r="O5022" s="20">
        <v>8</v>
      </c>
      <c r="P5022" s="22" t="s">
        <v>27</v>
      </c>
    </row>
    <row r="5023" spans="1:16" ht="18.75" x14ac:dyDescent="0.3">
      <c r="A5023" t="s">
        <v>2521</v>
      </c>
      <c r="B5023" s="20" t="s">
        <v>2295</v>
      </c>
      <c r="C5023" s="20" t="s">
        <v>2296</v>
      </c>
      <c r="D5023" s="20" t="s">
        <v>7332</v>
      </c>
      <c r="E5023" s="20" t="s">
        <v>2089</v>
      </c>
      <c r="F5023" s="20" t="s">
        <v>16</v>
      </c>
      <c r="G5023" s="20" t="s">
        <v>17</v>
      </c>
      <c r="H5023" s="20" t="s">
        <v>18</v>
      </c>
      <c r="I5023" s="21">
        <v>42847.354166666664</v>
      </c>
      <c r="J5023" s="20">
        <v>14</v>
      </c>
      <c r="K5023" s="20">
        <v>14</v>
      </c>
      <c r="L5023" s="20">
        <v>14</v>
      </c>
      <c r="M5023" s="20">
        <v>15</v>
      </c>
      <c r="N5023" s="20">
        <v>0</v>
      </c>
      <c r="O5023" s="20">
        <v>1</v>
      </c>
      <c r="P5023" s="22" t="s">
        <v>27</v>
      </c>
    </row>
    <row r="5024" spans="1:16" ht="18.75" x14ac:dyDescent="0.3">
      <c r="A5024" t="s">
        <v>2521</v>
      </c>
      <c r="B5024" s="20" t="s">
        <v>2297</v>
      </c>
      <c r="C5024" s="20" t="s">
        <v>2298</v>
      </c>
      <c r="D5024" s="20" t="s">
        <v>7332</v>
      </c>
      <c r="E5024" s="20" t="s">
        <v>2089</v>
      </c>
      <c r="F5024" s="20" t="s">
        <v>16</v>
      </c>
      <c r="G5024" s="20" t="s">
        <v>537</v>
      </c>
      <c r="H5024" s="20" t="s">
        <v>125</v>
      </c>
      <c r="I5024" s="21">
        <v>42847.631944444445</v>
      </c>
      <c r="J5024" s="20">
        <v>18</v>
      </c>
      <c r="K5024" s="20">
        <v>12</v>
      </c>
      <c r="L5024" s="20">
        <v>12</v>
      </c>
      <c r="M5024" s="20">
        <v>16</v>
      </c>
      <c r="N5024" s="20">
        <v>-6</v>
      </c>
      <c r="O5024" s="20">
        <v>4</v>
      </c>
      <c r="P5024" s="22" t="s">
        <v>27</v>
      </c>
    </row>
    <row r="5025" spans="1:16" ht="18.75" x14ac:dyDescent="0.3">
      <c r="A5025" t="s">
        <v>2521</v>
      </c>
      <c r="B5025" s="20" t="s">
        <v>2299</v>
      </c>
      <c r="C5025" s="20" t="s">
        <v>2300</v>
      </c>
      <c r="D5025" s="20" t="s">
        <v>7332</v>
      </c>
      <c r="E5025" s="20" t="s">
        <v>2089</v>
      </c>
      <c r="F5025" s="20" t="s">
        <v>16</v>
      </c>
      <c r="G5025" s="20" t="s">
        <v>488</v>
      </c>
      <c r="H5025" s="20" t="s">
        <v>170</v>
      </c>
      <c r="I5025" s="21">
        <v>42847.423611111109</v>
      </c>
      <c r="J5025" s="20">
        <v>14</v>
      </c>
      <c r="K5025" s="20">
        <v>17</v>
      </c>
      <c r="L5025" s="20">
        <v>17</v>
      </c>
      <c r="M5025" s="20">
        <v>12</v>
      </c>
      <c r="N5025" s="20">
        <v>3</v>
      </c>
      <c r="O5025" s="20">
        <v>-5</v>
      </c>
      <c r="P5025" s="22" t="s">
        <v>24</v>
      </c>
    </row>
    <row r="5026" spans="1:16" ht="18.75" x14ac:dyDescent="0.3">
      <c r="A5026" t="s">
        <v>2521</v>
      </c>
      <c r="B5026" s="20" t="s">
        <v>2301</v>
      </c>
      <c r="C5026" s="20" t="s">
        <v>2302</v>
      </c>
      <c r="D5026" s="20" t="s">
        <v>7332</v>
      </c>
      <c r="E5026" s="20" t="s">
        <v>2089</v>
      </c>
      <c r="F5026" s="20" t="s">
        <v>16</v>
      </c>
      <c r="G5026" s="20" t="s">
        <v>534</v>
      </c>
      <c r="H5026" s="20" t="s">
        <v>125</v>
      </c>
      <c r="I5026" s="21">
        <v>42847.489583333336</v>
      </c>
      <c r="J5026" s="20">
        <v>18</v>
      </c>
      <c r="K5026" s="20">
        <v>8</v>
      </c>
      <c r="L5026" s="20">
        <v>18</v>
      </c>
      <c r="M5026" s="20">
        <v>17</v>
      </c>
      <c r="N5026" s="20">
        <v>0</v>
      </c>
      <c r="O5026" s="20">
        <v>9</v>
      </c>
      <c r="P5026" s="22" t="s">
        <v>27</v>
      </c>
    </row>
    <row r="5027" spans="1:16" ht="18.75" x14ac:dyDescent="0.3">
      <c r="A5027" t="s">
        <v>2521</v>
      </c>
      <c r="B5027" s="20" t="s">
        <v>2303</v>
      </c>
      <c r="C5027" s="20" t="s">
        <v>2304</v>
      </c>
      <c r="D5027" s="20" t="s">
        <v>7332</v>
      </c>
      <c r="E5027" s="20" t="s">
        <v>2089</v>
      </c>
      <c r="F5027" s="20" t="s">
        <v>16</v>
      </c>
      <c r="G5027" s="20" t="s">
        <v>488</v>
      </c>
      <c r="H5027" s="20" t="s">
        <v>170</v>
      </c>
      <c r="I5027" s="21">
        <v>42847.423611111109</v>
      </c>
      <c r="J5027" s="20">
        <v>15</v>
      </c>
      <c r="K5027" s="20">
        <v>14</v>
      </c>
      <c r="L5027" s="20">
        <v>14</v>
      </c>
      <c r="M5027" s="20">
        <v>19</v>
      </c>
      <c r="N5027" s="20">
        <v>-1</v>
      </c>
      <c r="O5027" s="20">
        <v>5</v>
      </c>
      <c r="P5027" s="22" t="s">
        <v>27</v>
      </c>
    </row>
    <row r="5028" spans="1:16" ht="18.75" x14ac:dyDescent="0.3">
      <c r="A5028" t="s">
        <v>2521</v>
      </c>
      <c r="B5028" s="20" t="s">
        <v>2305</v>
      </c>
      <c r="C5028" s="20" t="s">
        <v>2306</v>
      </c>
      <c r="D5028" s="20" t="s">
        <v>7332</v>
      </c>
      <c r="E5028" s="20" t="s">
        <v>2089</v>
      </c>
      <c r="F5028" s="20" t="s">
        <v>16</v>
      </c>
      <c r="G5028" s="20" t="s">
        <v>534</v>
      </c>
      <c r="H5028" s="20" t="s">
        <v>125</v>
      </c>
      <c r="I5028" s="21">
        <v>42847.489583333336</v>
      </c>
      <c r="J5028" s="20">
        <v>11</v>
      </c>
      <c r="K5028" s="20">
        <v>15</v>
      </c>
      <c r="L5028" s="20">
        <v>15</v>
      </c>
      <c r="M5028" s="20">
        <v>19</v>
      </c>
      <c r="N5028" s="20">
        <v>4</v>
      </c>
      <c r="O5028" s="20">
        <v>4</v>
      </c>
      <c r="P5028" s="22" t="s">
        <v>19</v>
      </c>
    </row>
    <row r="5029" spans="1:16" ht="18.75" x14ac:dyDescent="0.3">
      <c r="A5029" t="s">
        <v>2521</v>
      </c>
      <c r="B5029" s="20" t="s">
        <v>2307</v>
      </c>
      <c r="C5029" s="20" t="s">
        <v>2308</v>
      </c>
      <c r="D5029" s="20" t="s">
        <v>7332</v>
      </c>
      <c r="E5029" s="20" t="s">
        <v>2089</v>
      </c>
      <c r="F5029" s="20" t="s">
        <v>16</v>
      </c>
      <c r="G5029" s="20" t="s">
        <v>17</v>
      </c>
      <c r="H5029" s="20" t="s">
        <v>18</v>
      </c>
      <c r="I5029" s="21">
        <v>42847.423611111109</v>
      </c>
      <c r="J5029" s="20">
        <v>14</v>
      </c>
      <c r="K5029" s="20">
        <v>18</v>
      </c>
      <c r="L5029" s="20">
        <v>21</v>
      </c>
      <c r="M5029" s="20">
        <v>9</v>
      </c>
      <c r="N5029" s="20">
        <v>7</v>
      </c>
      <c r="O5029" s="20">
        <v>-9</v>
      </c>
      <c r="P5029" s="22" t="s">
        <v>24</v>
      </c>
    </row>
    <row r="5030" spans="1:16" ht="18.75" x14ac:dyDescent="0.3">
      <c r="A5030" t="s">
        <v>2521</v>
      </c>
      <c r="B5030" s="20" t="s">
        <v>2309</v>
      </c>
      <c r="C5030" s="20" t="s">
        <v>2310</v>
      </c>
      <c r="D5030" s="20" t="s">
        <v>7332</v>
      </c>
      <c r="E5030" s="20" t="s">
        <v>2089</v>
      </c>
      <c r="F5030" s="20" t="s">
        <v>16</v>
      </c>
      <c r="G5030" s="20" t="s">
        <v>17</v>
      </c>
      <c r="H5030" s="20" t="s">
        <v>18</v>
      </c>
      <c r="I5030" s="21">
        <v>42847.423611111109</v>
      </c>
      <c r="J5030" s="20">
        <v>8</v>
      </c>
      <c r="K5030" s="20">
        <v>18</v>
      </c>
      <c r="L5030" s="20">
        <v>17</v>
      </c>
      <c r="M5030" s="20">
        <v>11</v>
      </c>
      <c r="N5030" s="20">
        <v>9</v>
      </c>
      <c r="O5030" s="20">
        <v>-7</v>
      </c>
      <c r="P5030" s="22" t="s">
        <v>24</v>
      </c>
    </row>
    <row r="5031" spans="1:16" ht="18.75" x14ac:dyDescent="0.3">
      <c r="A5031" t="s">
        <v>2521</v>
      </c>
      <c r="B5031" s="20" t="s">
        <v>2311</v>
      </c>
      <c r="C5031" s="20" t="s">
        <v>2312</v>
      </c>
      <c r="D5031" s="20" t="s">
        <v>7332</v>
      </c>
      <c r="E5031" s="20" t="s">
        <v>2089</v>
      </c>
      <c r="F5031" s="20" t="s">
        <v>16</v>
      </c>
      <c r="G5031" s="20" t="s">
        <v>488</v>
      </c>
      <c r="H5031" s="20" t="s">
        <v>170</v>
      </c>
      <c r="I5031" s="21">
        <v>42847.423611111109</v>
      </c>
      <c r="J5031" s="20">
        <v>15</v>
      </c>
      <c r="K5031" s="20">
        <v>12</v>
      </c>
      <c r="L5031" s="20">
        <v>14</v>
      </c>
      <c r="M5031" s="20">
        <v>20</v>
      </c>
      <c r="N5031" s="20">
        <v>-1</v>
      </c>
      <c r="O5031" s="20">
        <v>8</v>
      </c>
      <c r="P5031" s="22" t="s">
        <v>27</v>
      </c>
    </row>
    <row r="5032" spans="1:16" ht="18.75" x14ac:dyDescent="0.3">
      <c r="A5032" t="s">
        <v>2521</v>
      </c>
      <c r="B5032" s="20" t="s">
        <v>2313</v>
      </c>
      <c r="C5032" s="20" t="s">
        <v>2314</v>
      </c>
      <c r="D5032" s="20" t="s">
        <v>7332</v>
      </c>
      <c r="E5032" s="20" t="s">
        <v>2089</v>
      </c>
      <c r="F5032" s="20" t="s">
        <v>16</v>
      </c>
      <c r="G5032" s="20" t="s">
        <v>537</v>
      </c>
      <c r="H5032" s="20" t="s">
        <v>125</v>
      </c>
      <c r="I5032" s="21">
        <v>42847.631944444445</v>
      </c>
      <c r="J5032" s="20">
        <v>15</v>
      </c>
      <c r="K5032" s="20">
        <v>14</v>
      </c>
      <c r="L5032" s="20">
        <v>15</v>
      </c>
      <c r="M5032" s="20">
        <v>14</v>
      </c>
      <c r="N5032" s="20">
        <v>0</v>
      </c>
      <c r="O5032" s="20">
        <v>0</v>
      </c>
      <c r="P5032" s="22" t="s">
        <v>34</v>
      </c>
    </row>
    <row r="5033" spans="1:16" ht="18.75" x14ac:dyDescent="0.3">
      <c r="A5033" t="s">
        <v>2521</v>
      </c>
      <c r="B5033" s="20" t="s">
        <v>2315</v>
      </c>
      <c r="C5033" s="20" t="s">
        <v>2316</v>
      </c>
      <c r="D5033" s="20" t="s">
        <v>7332</v>
      </c>
      <c r="E5033" s="20" t="s">
        <v>2089</v>
      </c>
      <c r="F5033" s="20" t="s">
        <v>16</v>
      </c>
      <c r="G5033" s="20" t="s">
        <v>534</v>
      </c>
      <c r="H5033" s="20" t="s">
        <v>125</v>
      </c>
      <c r="I5033" s="21">
        <v>42847.489583333336</v>
      </c>
      <c r="J5033" s="20">
        <v>16</v>
      </c>
      <c r="K5033" s="20">
        <v>15</v>
      </c>
      <c r="L5033" s="20">
        <v>15</v>
      </c>
      <c r="M5033" s="20">
        <v>16</v>
      </c>
      <c r="N5033" s="20">
        <v>-1</v>
      </c>
      <c r="O5033" s="20">
        <v>1</v>
      </c>
      <c r="P5033" s="22" t="s">
        <v>27</v>
      </c>
    </row>
    <row r="5034" spans="1:16" ht="18.75" x14ac:dyDescent="0.3">
      <c r="A5034" t="s">
        <v>2521</v>
      </c>
      <c r="B5034" s="20" t="s">
        <v>2317</v>
      </c>
      <c r="C5034" s="20" t="s">
        <v>2318</v>
      </c>
      <c r="D5034" s="20" t="s">
        <v>7332</v>
      </c>
      <c r="E5034" s="20" t="s">
        <v>2089</v>
      </c>
      <c r="F5034" s="20" t="s">
        <v>16</v>
      </c>
      <c r="G5034" s="20" t="s">
        <v>209</v>
      </c>
      <c r="H5034" s="20" t="s">
        <v>170</v>
      </c>
      <c r="I5034" s="21">
        <v>42847.489583333336</v>
      </c>
      <c r="J5034" s="20">
        <v>14</v>
      </c>
      <c r="K5034" s="20">
        <v>15</v>
      </c>
      <c r="L5034" s="20">
        <v>13</v>
      </c>
      <c r="M5034" s="20">
        <v>17</v>
      </c>
      <c r="N5034" s="20">
        <v>-1</v>
      </c>
      <c r="O5034" s="20">
        <v>2</v>
      </c>
      <c r="P5034" s="22" t="s">
        <v>27</v>
      </c>
    </row>
    <row r="5035" spans="1:16" ht="18.75" x14ac:dyDescent="0.3">
      <c r="A5035" t="s">
        <v>2521</v>
      </c>
      <c r="B5035" s="20" t="s">
        <v>2319</v>
      </c>
      <c r="C5035" s="20" t="s">
        <v>2320</v>
      </c>
      <c r="D5035" s="20" t="s">
        <v>7332</v>
      </c>
      <c r="E5035" s="20" t="s">
        <v>2089</v>
      </c>
      <c r="F5035" s="20" t="s">
        <v>16</v>
      </c>
      <c r="G5035" s="20" t="s">
        <v>537</v>
      </c>
      <c r="H5035" s="20" t="s">
        <v>125</v>
      </c>
      <c r="I5035" s="21">
        <v>42847.631944444445</v>
      </c>
      <c r="J5035" s="20">
        <v>11</v>
      </c>
      <c r="K5035" s="20">
        <v>18</v>
      </c>
      <c r="L5035" s="20">
        <v>18</v>
      </c>
      <c r="M5035" s="20">
        <v>12</v>
      </c>
      <c r="N5035" s="20">
        <v>7</v>
      </c>
      <c r="O5035" s="20">
        <v>-6</v>
      </c>
      <c r="P5035" s="22" t="s">
        <v>24</v>
      </c>
    </row>
    <row r="5036" spans="1:16" ht="18.75" x14ac:dyDescent="0.3">
      <c r="A5036" t="s">
        <v>2521</v>
      </c>
      <c r="B5036" s="20" t="s">
        <v>2321</v>
      </c>
      <c r="C5036" s="20" t="s">
        <v>2322</v>
      </c>
      <c r="D5036" s="20" t="s">
        <v>7332</v>
      </c>
      <c r="E5036" s="20" t="s">
        <v>2089</v>
      </c>
      <c r="F5036" s="20" t="s">
        <v>16</v>
      </c>
      <c r="G5036" s="20" t="s">
        <v>209</v>
      </c>
      <c r="H5036" s="20" t="s">
        <v>170</v>
      </c>
      <c r="I5036" s="21">
        <v>42847.489583333336</v>
      </c>
      <c r="J5036" s="20">
        <v>22</v>
      </c>
      <c r="K5036" s="20">
        <v>10</v>
      </c>
      <c r="L5036" s="20">
        <v>10</v>
      </c>
      <c r="M5036" s="20">
        <v>14</v>
      </c>
      <c r="N5036" s="20">
        <v>-12</v>
      </c>
      <c r="O5036" s="20">
        <v>4</v>
      </c>
      <c r="P5036" s="22" t="s">
        <v>27</v>
      </c>
    </row>
    <row r="5037" spans="1:16" ht="18.75" x14ac:dyDescent="0.3">
      <c r="A5037" t="s">
        <v>2521</v>
      </c>
      <c r="B5037" s="20" t="s">
        <v>2323</v>
      </c>
      <c r="C5037" s="20" t="s">
        <v>2324</v>
      </c>
      <c r="D5037" s="20" t="s">
        <v>7332</v>
      </c>
      <c r="E5037" s="20" t="s">
        <v>2089</v>
      </c>
      <c r="F5037" s="20" t="s">
        <v>16</v>
      </c>
      <c r="G5037" s="20" t="s">
        <v>537</v>
      </c>
      <c r="H5037" s="20" t="s">
        <v>125</v>
      </c>
      <c r="I5037" s="21">
        <v>42847.631944444445</v>
      </c>
      <c r="J5037" s="20">
        <v>11</v>
      </c>
      <c r="K5037" s="20">
        <v>10</v>
      </c>
      <c r="L5037" s="20">
        <v>15</v>
      </c>
      <c r="M5037" s="20">
        <v>18</v>
      </c>
      <c r="N5037" s="20">
        <v>4</v>
      </c>
      <c r="O5037" s="20">
        <v>8</v>
      </c>
      <c r="P5037" s="22" t="s">
        <v>19</v>
      </c>
    </row>
    <row r="5038" spans="1:16" ht="18.75" x14ac:dyDescent="0.3">
      <c r="A5038" t="s">
        <v>2521</v>
      </c>
      <c r="B5038" s="20" t="s">
        <v>2325</v>
      </c>
      <c r="C5038" s="20" t="s">
        <v>2326</v>
      </c>
      <c r="D5038" s="20" t="s">
        <v>7332</v>
      </c>
      <c r="E5038" s="20" t="s">
        <v>2089</v>
      </c>
      <c r="F5038" s="20" t="s">
        <v>16</v>
      </c>
      <c r="G5038" s="20" t="s">
        <v>17</v>
      </c>
      <c r="H5038" s="20" t="s">
        <v>18</v>
      </c>
      <c r="I5038" s="21">
        <v>42847.423611111109</v>
      </c>
      <c r="J5038" s="20">
        <v>11</v>
      </c>
      <c r="K5038" s="20">
        <v>14</v>
      </c>
      <c r="L5038" s="20">
        <v>20</v>
      </c>
      <c r="M5038" s="20">
        <v>18</v>
      </c>
      <c r="N5038" s="20">
        <v>9</v>
      </c>
      <c r="O5038" s="20">
        <v>4</v>
      </c>
      <c r="P5038" s="22" t="s">
        <v>19</v>
      </c>
    </row>
    <row r="5039" spans="1:16" ht="18.75" x14ac:dyDescent="0.3">
      <c r="A5039" t="s">
        <v>2521</v>
      </c>
      <c r="B5039" s="20" t="s">
        <v>2327</v>
      </c>
      <c r="C5039" s="20" t="s">
        <v>2328</v>
      </c>
      <c r="D5039" s="20" t="s">
        <v>7332</v>
      </c>
      <c r="E5039" s="20" t="s">
        <v>2089</v>
      </c>
      <c r="F5039" s="20" t="s">
        <v>16</v>
      </c>
      <c r="G5039" s="20" t="s">
        <v>534</v>
      </c>
      <c r="H5039" s="20" t="s">
        <v>125</v>
      </c>
      <c r="I5039" s="21">
        <v>42847.489583333336</v>
      </c>
      <c r="J5039" s="20">
        <v>11</v>
      </c>
      <c r="K5039" s="20">
        <v>16</v>
      </c>
      <c r="L5039" s="20">
        <v>18</v>
      </c>
      <c r="M5039" s="20">
        <v>14</v>
      </c>
      <c r="N5039" s="20">
        <v>7</v>
      </c>
      <c r="O5039" s="20">
        <v>-2</v>
      </c>
      <c r="P5039" s="22" t="s">
        <v>24</v>
      </c>
    </row>
    <row r="5040" spans="1:16" ht="18.75" x14ac:dyDescent="0.3">
      <c r="A5040" t="s">
        <v>2521</v>
      </c>
      <c r="B5040" s="20" t="s">
        <v>2329</v>
      </c>
      <c r="C5040" s="20" t="s">
        <v>2330</v>
      </c>
      <c r="D5040" s="20" t="s">
        <v>7332</v>
      </c>
      <c r="E5040" s="20" t="s">
        <v>2089</v>
      </c>
      <c r="F5040" s="20" t="s">
        <v>16</v>
      </c>
      <c r="G5040" s="20" t="s">
        <v>17</v>
      </c>
      <c r="H5040" s="20" t="s">
        <v>18</v>
      </c>
      <c r="I5040" s="21">
        <v>42847.423611111109</v>
      </c>
      <c r="J5040" s="20">
        <v>11</v>
      </c>
      <c r="K5040" s="20">
        <v>17</v>
      </c>
      <c r="L5040" s="20">
        <v>17</v>
      </c>
      <c r="M5040" s="20">
        <v>16</v>
      </c>
      <c r="N5040" s="20">
        <v>6</v>
      </c>
      <c r="O5040" s="20">
        <v>-1</v>
      </c>
      <c r="P5040" s="22" t="s">
        <v>24</v>
      </c>
    </row>
    <row r="5041" spans="1:16" ht="18.75" x14ac:dyDescent="0.3">
      <c r="A5041" t="s">
        <v>2521</v>
      </c>
      <c r="B5041" s="20" t="s">
        <v>2331</v>
      </c>
      <c r="C5041" s="20" t="s">
        <v>2332</v>
      </c>
      <c r="D5041" s="20" t="s">
        <v>7332</v>
      </c>
      <c r="E5041" s="20" t="s">
        <v>2089</v>
      </c>
      <c r="F5041" s="20" t="s">
        <v>16</v>
      </c>
      <c r="G5041" s="20" t="s">
        <v>488</v>
      </c>
      <c r="H5041" s="20" t="s">
        <v>170</v>
      </c>
      <c r="I5041" s="21">
        <v>42847.423611111109</v>
      </c>
      <c r="J5041" s="20">
        <v>14</v>
      </c>
      <c r="K5041" s="20">
        <v>13</v>
      </c>
      <c r="L5041" s="20">
        <v>15</v>
      </c>
      <c r="M5041" s="20">
        <v>21</v>
      </c>
      <c r="N5041" s="20">
        <v>1</v>
      </c>
      <c r="O5041" s="20">
        <v>8</v>
      </c>
      <c r="P5041" s="22" t="s">
        <v>19</v>
      </c>
    </row>
    <row r="5042" spans="1:16" ht="18.75" x14ac:dyDescent="0.3">
      <c r="A5042" t="s">
        <v>2521</v>
      </c>
      <c r="B5042" s="20" t="s">
        <v>2333</v>
      </c>
      <c r="C5042" s="20" t="s">
        <v>2334</v>
      </c>
      <c r="D5042" s="20" t="s">
        <v>7332</v>
      </c>
      <c r="E5042" s="20" t="s">
        <v>2089</v>
      </c>
      <c r="F5042" s="20" t="s">
        <v>16</v>
      </c>
      <c r="G5042" s="20" t="s">
        <v>534</v>
      </c>
      <c r="H5042" s="20" t="s">
        <v>125</v>
      </c>
      <c r="I5042" s="21">
        <v>42847.489583333336</v>
      </c>
      <c r="J5042" s="20">
        <v>11</v>
      </c>
      <c r="K5042" s="20">
        <v>12</v>
      </c>
      <c r="L5042" s="20">
        <v>15</v>
      </c>
      <c r="M5042" s="20">
        <v>20</v>
      </c>
      <c r="N5042" s="20">
        <v>4</v>
      </c>
      <c r="O5042" s="20">
        <v>8</v>
      </c>
      <c r="P5042" s="22" t="s">
        <v>19</v>
      </c>
    </row>
    <row r="5043" spans="1:16" ht="18.75" x14ac:dyDescent="0.3">
      <c r="A5043" t="s">
        <v>2521</v>
      </c>
      <c r="B5043" s="20" t="s">
        <v>2335</v>
      </c>
      <c r="C5043" s="20" t="s">
        <v>2336</v>
      </c>
      <c r="D5043" s="20" t="s">
        <v>7332</v>
      </c>
      <c r="E5043" s="20" t="s">
        <v>2089</v>
      </c>
      <c r="F5043" s="20" t="s">
        <v>16</v>
      </c>
      <c r="G5043" s="20" t="s">
        <v>488</v>
      </c>
      <c r="H5043" s="20" t="s">
        <v>170</v>
      </c>
      <c r="I5043" s="21">
        <v>42847.423611111109</v>
      </c>
      <c r="J5043" s="20">
        <v>16</v>
      </c>
      <c r="K5043" s="20">
        <v>14</v>
      </c>
      <c r="L5043" s="20">
        <v>14</v>
      </c>
      <c r="M5043" s="20">
        <v>14</v>
      </c>
      <c r="N5043" s="20">
        <v>-2</v>
      </c>
      <c r="O5043" s="20">
        <v>0</v>
      </c>
      <c r="P5043" s="22" t="s">
        <v>34</v>
      </c>
    </row>
    <row r="5044" spans="1:16" ht="18.75" x14ac:dyDescent="0.3">
      <c r="A5044" t="s">
        <v>2521</v>
      </c>
      <c r="B5044" s="20" t="s">
        <v>2337</v>
      </c>
      <c r="C5044" s="20" t="s">
        <v>2338</v>
      </c>
      <c r="D5044" s="20" t="s">
        <v>7332</v>
      </c>
      <c r="E5044" s="20" t="s">
        <v>2089</v>
      </c>
      <c r="F5044" s="20" t="s">
        <v>16</v>
      </c>
      <c r="G5044" s="20" t="s">
        <v>17</v>
      </c>
      <c r="H5044" s="20" t="s">
        <v>18</v>
      </c>
      <c r="I5044" s="21">
        <v>42847.423611111109</v>
      </c>
      <c r="J5044" s="20">
        <v>19</v>
      </c>
      <c r="K5044" s="20">
        <v>16</v>
      </c>
      <c r="L5044" s="20">
        <v>15</v>
      </c>
      <c r="M5044" s="20">
        <v>13</v>
      </c>
      <c r="N5044" s="20">
        <v>-4</v>
      </c>
      <c r="O5044" s="20">
        <v>-3</v>
      </c>
      <c r="P5044" s="22" t="s">
        <v>34</v>
      </c>
    </row>
    <row r="5045" spans="1:16" ht="18.75" x14ac:dyDescent="0.3">
      <c r="A5045" t="s">
        <v>2521</v>
      </c>
      <c r="B5045" s="20" t="s">
        <v>2339</v>
      </c>
      <c r="C5045" s="20" t="s">
        <v>2340</v>
      </c>
      <c r="D5045" s="20" t="s">
        <v>7332</v>
      </c>
      <c r="E5045" s="20" t="s">
        <v>2089</v>
      </c>
      <c r="F5045" s="20" t="s">
        <v>16</v>
      </c>
      <c r="G5045" s="20" t="s">
        <v>209</v>
      </c>
      <c r="H5045" s="20" t="s">
        <v>170</v>
      </c>
      <c r="I5045" s="21">
        <v>42847.489583333336</v>
      </c>
      <c r="J5045" s="20">
        <v>12</v>
      </c>
      <c r="K5045" s="20">
        <v>17</v>
      </c>
      <c r="L5045" s="20">
        <v>16</v>
      </c>
      <c r="M5045" s="20">
        <v>16</v>
      </c>
      <c r="N5045" s="20">
        <v>4</v>
      </c>
      <c r="O5045" s="20">
        <v>-1</v>
      </c>
      <c r="P5045" s="22" t="s">
        <v>24</v>
      </c>
    </row>
    <row r="5046" spans="1:16" ht="18.75" x14ac:dyDescent="0.3">
      <c r="A5046" t="s">
        <v>2521</v>
      </c>
      <c r="B5046" s="20" t="s">
        <v>2341</v>
      </c>
      <c r="C5046" s="20" t="s">
        <v>2342</v>
      </c>
      <c r="D5046" s="20" t="s">
        <v>7332</v>
      </c>
      <c r="E5046" s="20" t="s">
        <v>2089</v>
      </c>
      <c r="F5046" s="20" t="s">
        <v>16</v>
      </c>
      <c r="G5046" s="20" t="s">
        <v>537</v>
      </c>
      <c r="H5046" s="20" t="s">
        <v>125</v>
      </c>
      <c r="I5046" s="21">
        <v>42847.631944444445</v>
      </c>
      <c r="J5046" s="20">
        <v>10</v>
      </c>
      <c r="K5046" s="20">
        <v>22</v>
      </c>
      <c r="L5046" s="20">
        <v>16</v>
      </c>
      <c r="M5046" s="20">
        <v>15</v>
      </c>
      <c r="N5046" s="20">
        <v>6</v>
      </c>
      <c r="O5046" s="20">
        <v>-7</v>
      </c>
      <c r="P5046" s="22" t="s">
        <v>24</v>
      </c>
    </row>
    <row r="5047" spans="1:16" ht="18.75" x14ac:dyDescent="0.3">
      <c r="A5047" t="s">
        <v>2521</v>
      </c>
      <c r="B5047" s="20" t="s">
        <v>2343</v>
      </c>
      <c r="C5047" s="20" t="s">
        <v>2344</v>
      </c>
      <c r="D5047" s="20" t="s">
        <v>7332</v>
      </c>
      <c r="E5047" s="20" t="s">
        <v>2089</v>
      </c>
      <c r="F5047" s="20" t="s">
        <v>16</v>
      </c>
      <c r="G5047" s="20" t="s">
        <v>209</v>
      </c>
      <c r="H5047" s="20" t="s">
        <v>170</v>
      </c>
      <c r="I5047" s="21">
        <v>42847.489583333336</v>
      </c>
      <c r="J5047" s="20">
        <v>13</v>
      </c>
      <c r="K5047" s="20">
        <v>11</v>
      </c>
      <c r="L5047" s="20">
        <v>17</v>
      </c>
      <c r="M5047" s="20">
        <v>22</v>
      </c>
      <c r="N5047" s="20">
        <v>4</v>
      </c>
      <c r="O5047" s="20">
        <v>11</v>
      </c>
      <c r="P5047" s="22" t="s">
        <v>19</v>
      </c>
    </row>
    <row r="5048" spans="1:16" ht="18.75" x14ac:dyDescent="0.3">
      <c r="A5048" t="s">
        <v>2521</v>
      </c>
      <c r="B5048" s="20" t="s">
        <v>2345</v>
      </c>
      <c r="C5048" s="20" t="s">
        <v>2346</v>
      </c>
      <c r="D5048" s="20" t="s">
        <v>7332</v>
      </c>
      <c r="E5048" s="20" t="s">
        <v>2089</v>
      </c>
      <c r="F5048" s="20" t="s">
        <v>16</v>
      </c>
      <c r="G5048" s="20" t="s">
        <v>17</v>
      </c>
      <c r="H5048" s="20" t="s">
        <v>18</v>
      </c>
      <c r="I5048" s="21">
        <v>42847.423611111109</v>
      </c>
      <c r="J5048" s="20">
        <v>12</v>
      </c>
      <c r="K5048" s="20">
        <v>15</v>
      </c>
      <c r="L5048" s="20">
        <v>14</v>
      </c>
      <c r="M5048" s="20">
        <v>19</v>
      </c>
      <c r="N5048" s="20">
        <v>2</v>
      </c>
      <c r="O5048" s="20">
        <v>4</v>
      </c>
      <c r="P5048" s="22" t="s">
        <v>19</v>
      </c>
    </row>
    <row r="5049" spans="1:16" ht="18.75" x14ac:dyDescent="0.3">
      <c r="A5049" t="s">
        <v>2521</v>
      </c>
      <c r="B5049" s="20" t="s">
        <v>2347</v>
      </c>
      <c r="C5049" s="20" t="s">
        <v>2348</v>
      </c>
      <c r="D5049" s="20" t="s">
        <v>7332</v>
      </c>
      <c r="E5049" s="20" t="s">
        <v>2089</v>
      </c>
      <c r="F5049" s="20" t="s">
        <v>16</v>
      </c>
      <c r="G5049" s="20" t="s">
        <v>17</v>
      </c>
      <c r="H5049" s="20" t="s">
        <v>18</v>
      </c>
      <c r="I5049" s="21">
        <v>42847.423611111109</v>
      </c>
      <c r="J5049" s="20">
        <v>21</v>
      </c>
      <c r="K5049" s="20">
        <v>16</v>
      </c>
      <c r="L5049" s="20">
        <v>13</v>
      </c>
      <c r="M5049" s="20">
        <v>14</v>
      </c>
      <c r="N5049" s="20">
        <v>-8</v>
      </c>
      <c r="O5049" s="20">
        <v>-2</v>
      </c>
      <c r="P5049" s="22" t="s">
        <v>34</v>
      </c>
    </row>
    <row r="5050" spans="1:16" ht="18.75" x14ac:dyDescent="0.3">
      <c r="A5050" t="s">
        <v>2521</v>
      </c>
      <c r="B5050" s="20" t="s">
        <v>2349</v>
      </c>
      <c r="C5050" s="20" t="s">
        <v>2350</v>
      </c>
      <c r="D5050" s="20" t="s">
        <v>7332</v>
      </c>
      <c r="E5050" s="20" t="s">
        <v>2089</v>
      </c>
      <c r="F5050" s="20" t="s">
        <v>16</v>
      </c>
      <c r="G5050" s="20" t="s">
        <v>488</v>
      </c>
      <c r="H5050" s="20" t="s">
        <v>170</v>
      </c>
      <c r="I5050" s="21">
        <v>42847.423611111109</v>
      </c>
      <c r="J5050" s="20">
        <v>12</v>
      </c>
      <c r="K5050" s="20">
        <v>12</v>
      </c>
      <c r="L5050" s="20">
        <v>19</v>
      </c>
      <c r="M5050" s="20">
        <v>17</v>
      </c>
      <c r="N5050" s="20">
        <v>7</v>
      </c>
      <c r="O5050" s="20">
        <v>5</v>
      </c>
      <c r="P5050" s="22" t="s">
        <v>19</v>
      </c>
    </row>
    <row r="5051" spans="1:16" ht="18.75" x14ac:dyDescent="0.3">
      <c r="A5051" t="s">
        <v>2521</v>
      </c>
      <c r="B5051" s="20" t="s">
        <v>2351</v>
      </c>
      <c r="C5051" s="20" t="s">
        <v>2352</v>
      </c>
      <c r="D5051" s="20" t="s">
        <v>7332</v>
      </c>
      <c r="E5051" s="20" t="s">
        <v>2089</v>
      </c>
      <c r="F5051" s="20" t="s">
        <v>16</v>
      </c>
      <c r="G5051" s="20" t="s">
        <v>17</v>
      </c>
      <c r="H5051" s="20" t="s">
        <v>18</v>
      </c>
      <c r="I5051" s="21">
        <v>42847.423611111109</v>
      </c>
      <c r="J5051" s="20">
        <v>13</v>
      </c>
      <c r="K5051" s="20">
        <v>11</v>
      </c>
      <c r="L5051" s="20">
        <v>12</v>
      </c>
      <c r="M5051" s="20">
        <v>17</v>
      </c>
      <c r="N5051" s="20">
        <v>-1</v>
      </c>
      <c r="O5051" s="20">
        <v>6</v>
      </c>
      <c r="P5051" s="22" t="s">
        <v>27</v>
      </c>
    </row>
    <row r="5052" spans="1:16" ht="18.75" x14ac:dyDescent="0.3">
      <c r="A5052" t="s">
        <v>2521</v>
      </c>
      <c r="B5052" s="20" t="s">
        <v>2353</v>
      </c>
      <c r="C5052" s="20" t="s">
        <v>2354</v>
      </c>
      <c r="D5052" s="20" t="s">
        <v>7332</v>
      </c>
      <c r="E5052" s="20" t="s">
        <v>2089</v>
      </c>
      <c r="F5052" s="20" t="s">
        <v>16</v>
      </c>
      <c r="G5052" s="20" t="s">
        <v>209</v>
      </c>
      <c r="H5052" s="20" t="s">
        <v>170</v>
      </c>
      <c r="I5052" s="21">
        <v>42847.489583333336</v>
      </c>
      <c r="J5052" s="20">
        <v>15</v>
      </c>
      <c r="K5052" s="20">
        <v>10</v>
      </c>
      <c r="L5052" s="20">
        <v>16</v>
      </c>
      <c r="M5052" s="20">
        <v>23</v>
      </c>
      <c r="N5052" s="20">
        <v>1</v>
      </c>
      <c r="O5052" s="20">
        <v>13</v>
      </c>
      <c r="P5052" s="22" t="s">
        <v>19</v>
      </c>
    </row>
    <row r="5053" spans="1:16" ht="18.75" x14ac:dyDescent="0.3">
      <c r="A5053" t="s">
        <v>2521</v>
      </c>
      <c r="B5053" s="20" t="s">
        <v>2355</v>
      </c>
      <c r="C5053" s="20" t="s">
        <v>2356</v>
      </c>
      <c r="D5053" s="20" t="s">
        <v>7332</v>
      </c>
      <c r="E5053" s="20" t="s">
        <v>2089</v>
      </c>
      <c r="F5053" s="20" t="s">
        <v>16</v>
      </c>
      <c r="G5053" s="20" t="s">
        <v>534</v>
      </c>
      <c r="H5053" s="20" t="s">
        <v>125</v>
      </c>
      <c r="I5053" s="21">
        <v>42847.697916666664</v>
      </c>
      <c r="J5053" s="20">
        <v>17</v>
      </c>
      <c r="K5053" s="20">
        <v>20</v>
      </c>
      <c r="L5053" s="20">
        <v>16</v>
      </c>
      <c r="M5053" s="20">
        <v>11</v>
      </c>
      <c r="N5053" s="20">
        <v>-1</v>
      </c>
      <c r="O5053" s="20">
        <v>-9</v>
      </c>
      <c r="P5053" s="22" t="s">
        <v>34</v>
      </c>
    </row>
    <row r="5054" spans="1:16" ht="18.75" x14ac:dyDescent="0.3">
      <c r="A5054" t="s">
        <v>2521</v>
      </c>
      <c r="B5054" s="20" t="s">
        <v>2357</v>
      </c>
      <c r="C5054" s="20" t="s">
        <v>2358</v>
      </c>
      <c r="D5054" s="20" t="s">
        <v>7332</v>
      </c>
      <c r="E5054" s="20" t="s">
        <v>2089</v>
      </c>
      <c r="F5054" s="20" t="s">
        <v>16</v>
      </c>
      <c r="G5054" s="20" t="s">
        <v>537</v>
      </c>
      <c r="H5054" s="20" t="s">
        <v>125</v>
      </c>
      <c r="I5054" s="21">
        <v>42847.631944444445</v>
      </c>
      <c r="J5054" s="20">
        <v>18</v>
      </c>
      <c r="K5054" s="20">
        <v>14</v>
      </c>
      <c r="L5054" s="20">
        <v>10</v>
      </c>
      <c r="M5054" s="20">
        <v>17</v>
      </c>
      <c r="N5054" s="20">
        <v>-8</v>
      </c>
      <c r="O5054" s="20">
        <v>3</v>
      </c>
      <c r="P5054" s="22" t="s">
        <v>27</v>
      </c>
    </row>
    <row r="5055" spans="1:16" ht="18.75" x14ac:dyDescent="0.3">
      <c r="A5055" t="s">
        <v>2521</v>
      </c>
      <c r="B5055" s="20" t="s">
        <v>2359</v>
      </c>
      <c r="C5055" s="20" t="s">
        <v>2360</v>
      </c>
      <c r="D5055" s="20" t="s">
        <v>7332</v>
      </c>
      <c r="E5055" s="20" t="s">
        <v>2089</v>
      </c>
      <c r="F5055" s="20" t="s">
        <v>16</v>
      </c>
      <c r="G5055" s="20" t="s">
        <v>534</v>
      </c>
      <c r="H5055" s="20" t="s">
        <v>125</v>
      </c>
      <c r="I5055" s="21">
        <v>42847.489583333336</v>
      </c>
      <c r="J5055" s="20">
        <v>14</v>
      </c>
      <c r="K5055" s="20">
        <v>14</v>
      </c>
      <c r="L5055" s="20">
        <v>14</v>
      </c>
      <c r="M5055" s="20">
        <v>15</v>
      </c>
      <c r="N5055" s="20">
        <v>0</v>
      </c>
      <c r="O5055" s="20">
        <v>1</v>
      </c>
      <c r="P5055" s="22" t="s">
        <v>27</v>
      </c>
    </row>
    <row r="5056" spans="1:16" ht="18.75" x14ac:dyDescent="0.3">
      <c r="A5056" t="s">
        <v>2521</v>
      </c>
      <c r="B5056" s="20" t="s">
        <v>2361</v>
      </c>
      <c r="C5056" s="20" t="s">
        <v>2362</v>
      </c>
      <c r="D5056" s="20" t="s">
        <v>7332</v>
      </c>
      <c r="E5056" s="20" t="s">
        <v>2089</v>
      </c>
      <c r="F5056" s="20" t="s">
        <v>16</v>
      </c>
      <c r="G5056" s="20" t="s">
        <v>209</v>
      </c>
      <c r="H5056" s="20" t="s">
        <v>170</v>
      </c>
      <c r="I5056" s="21">
        <v>42847.489583333336</v>
      </c>
      <c r="J5056" s="20">
        <v>10</v>
      </c>
      <c r="K5056" s="20">
        <v>11</v>
      </c>
      <c r="L5056" s="20">
        <v>15</v>
      </c>
      <c r="M5056" s="20">
        <v>17</v>
      </c>
      <c r="N5056" s="20">
        <v>5</v>
      </c>
      <c r="O5056" s="20">
        <v>6</v>
      </c>
      <c r="P5056" s="22" t="s">
        <v>19</v>
      </c>
    </row>
    <row r="5057" spans="1:16" ht="18.75" x14ac:dyDescent="0.3">
      <c r="A5057" t="s">
        <v>2521</v>
      </c>
      <c r="B5057" s="20" t="s">
        <v>2363</v>
      </c>
      <c r="C5057" s="20" t="s">
        <v>2364</v>
      </c>
      <c r="D5057" s="20" t="s">
        <v>7332</v>
      </c>
      <c r="E5057" s="20" t="s">
        <v>2089</v>
      </c>
      <c r="F5057" s="20" t="s">
        <v>16</v>
      </c>
      <c r="G5057" s="20" t="s">
        <v>534</v>
      </c>
      <c r="H5057" s="20" t="s">
        <v>125</v>
      </c>
      <c r="I5057" s="21">
        <v>42847.489583333336</v>
      </c>
      <c r="J5057" s="20">
        <v>17</v>
      </c>
      <c r="K5057" s="20">
        <v>16</v>
      </c>
      <c r="L5057" s="20">
        <v>10</v>
      </c>
      <c r="M5057" s="20">
        <v>18</v>
      </c>
      <c r="N5057" s="20">
        <v>-7</v>
      </c>
      <c r="O5057" s="20">
        <v>2</v>
      </c>
      <c r="P5057" s="22" t="s">
        <v>27</v>
      </c>
    </row>
    <row r="5058" spans="1:16" ht="18.75" x14ac:dyDescent="0.3">
      <c r="A5058" t="s">
        <v>2521</v>
      </c>
      <c r="B5058" s="20" t="s">
        <v>2365</v>
      </c>
      <c r="C5058" s="20" t="s">
        <v>2366</v>
      </c>
      <c r="D5058" s="20" t="s">
        <v>7332</v>
      </c>
      <c r="E5058" s="20" t="s">
        <v>2089</v>
      </c>
      <c r="F5058" s="20" t="s">
        <v>16</v>
      </c>
      <c r="G5058" s="20" t="s">
        <v>537</v>
      </c>
      <c r="H5058" s="20" t="s">
        <v>125</v>
      </c>
      <c r="I5058" s="21">
        <v>42847.631944444445</v>
      </c>
      <c r="J5058" s="20">
        <v>19</v>
      </c>
      <c r="K5058" s="20">
        <v>16</v>
      </c>
      <c r="L5058" s="20">
        <v>14</v>
      </c>
      <c r="M5058" s="20">
        <v>14</v>
      </c>
      <c r="N5058" s="20">
        <v>-5</v>
      </c>
      <c r="O5058" s="20">
        <v>-2</v>
      </c>
      <c r="P5058" s="22" t="s">
        <v>34</v>
      </c>
    </row>
    <row r="5059" spans="1:16" ht="18.75" x14ac:dyDescent="0.3">
      <c r="A5059" t="s">
        <v>2521</v>
      </c>
      <c r="B5059" s="20" t="s">
        <v>2367</v>
      </c>
      <c r="C5059" s="20" t="s">
        <v>2368</v>
      </c>
      <c r="D5059" s="20" t="s">
        <v>7332</v>
      </c>
      <c r="E5059" s="20" t="s">
        <v>2089</v>
      </c>
      <c r="F5059" s="20" t="s">
        <v>16</v>
      </c>
      <c r="G5059" s="20" t="s">
        <v>534</v>
      </c>
      <c r="H5059" s="20" t="s">
        <v>125</v>
      </c>
      <c r="I5059" s="21">
        <v>42847.489583333336</v>
      </c>
      <c r="J5059" s="20">
        <v>14</v>
      </c>
      <c r="K5059" s="20">
        <v>15</v>
      </c>
      <c r="L5059" s="20">
        <v>13</v>
      </c>
      <c r="M5059" s="20">
        <v>18</v>
      </c>
      <c r="N5059" s="20">
        <v>-1</v>
      </c>
      <c r="O5059" s="20">
        <v>3</v>
      </c>
      <c r="P5059" s="22" t="s">
        <v>27</v>
      </c>
    </row>
    <row r="5060" spans="1:16" ht="18.75" x14ac:dyDescent="0.3">
      <c r="A5060" t="s">
        <v>2521</v>
      </c>
      <c r="B5060" s="20" t="s">
        <v>2369</v>
      </c>
      <c r="C5060" s="20" t="s">
        <v>2370</v>
      </c>
      <c r="D5060" s="20" t="s">
        <v>7332</v>
      </c>
      <c r="E5060" s="20" t="s">
        <v>2089</v>
      </c>
      <c r="F5060" s="20" t="s">
        <v>16</v>
      </c>
      <c r="G5060" s="20" t="s">
        <v>209</v>
      </c>
      <c r="H5060" s="20" t="s">
        <v>170</v>
      </c>
      <c r="I5060" s="21">
        <v>42847.489583333336</v>
      </c>
      <c r="J5060" s="20">
        <v>17</v>
      </c>
      <c r="K5060" s="20">
        <v>16</v>
      </c>
      <c r="L5060" s="20">
        <v>14</v>
      </c>
      <c r="M5060" s="20">
        <v>14</v>
      </c>
      <c r="N5060" s="20">
        <v>-3</v>
      </c>
      <c r="O5060" s="20">
        <v>-2</v>
      </c>
      <c r="P5060" s="22" t="s">
        <v>34</v>
      </c>
    </row>
    <row r="5061" spans="1:16" ht="18.75" x14ac:dyDescent="0.3">
      <c r="A5061" t="s">
        <v>2521</v>
      </c>
      <c r="B5061" s="20" t="s">
        <v>2371</v>
      </c>
      <c r="C5061" s="20" t="s">
        <v>2372</v>
      </c>
      <c r="D5061" s="20" t="s">
        <v>7332</v>
      </c>
      <c r="E5061" s="20" t="s">
        <v>2089</v>
      </c>
      <c r="F5061" s="20" t="s">
        <v>16</v>
      </c>
      <c r="G5061" s="20" t="s">
        <v>17</v>
      </c>
      <c r="H5061" s="20" t="s">
        <v>18</v>
      </c>
      <c r="I5061" s="21">
        <v>42847.423611111109</v>
      </c>
      <c r="J5061" s="20">
        <v>18</v>
      </c>
      <c r="K5061" s="20">
        <v>15</v>
      </c>
      <c r="L5061" s="20">
        <v>13</v>
      </c>
      <c r="M5061" s="20">
        <v>16</v>
      </c>
      <c r="N5061" s="20">
        <v>-5</v>
      </c>
      <c r="O5061" s="20">
        <v>1</v>
      </c>
      <c r="P5061" s="22" t="s">
        <v>27</v>
      </c>
    </row>
    <row r="5062" spans="1:16" ht="18.75" x14ac:dyDescent="0.3">
      <c r="A5062" t="s">
        <v>2521</v>
      </c>
      <c r="B5062" s="20" t="s">
        <v>2373</v>
      </c>
      <c r="C5062" s="20" t="s">
        <v>2374</v>
      </c>
      <c r="D5062" s="20" t="s">
        <v>7332</v>
      </c>
      <c r="E5062" s="20" t="s">
        <v>2089</v>
      </c>
      <c r="F5062" s="20" t="s">
        <v>16</v>
      </c>
      <c r="G5062" s="20" t="s">
        <v>537</v>
      </c>
      <c r="H5062" s="20" t="s">
        <v>125</v>
      </c>
      <c r="I5062" s="21">
        <v>42847.631944444445</v>
      </c>
      <c r="J5062" s="20">
        <v>15</v>
      </c>
      <c r="K5062" s="20">
        <v>13</v>
      </c>
      <c r="L5062" s="20">
        <v>16</v>
      </c>
      <c r="M5062" s="20">
        <v>19</v>
      </c>
      <c r="N5062" s="20">
        <v>1</v>
      </c>
      <c r="O5062" s="20">
        <v>6</v>
      </c>
      <c r="P5062" s="22" t="s">
        <v>19</v>
      </c>
    </row>
    <row r="5063" spans="1:16" x14ac:dyDescent="0.25">
      <c r="A5063" t="s">
        <v>2520</v>
      </c>
      <c r="B5063" t="s">
        <v>7146</v>
      </c>
      <c r="C5063">
        <v>126412673</v>
      </c>
      <c r="D5063" s="20" t="s">
        <v>7332</v>
      </c>
      <c r="E5063" s="20" t="s">
        <v>2089</v>
      </c>
      <c r="F5063" s="20" t="s">
        <v>16</v>
      </c>
      <c r="G5063" t="s">
        <v>169</v>
      </c>
      <c r="H5063" t="s">
        <v>18</v>
      </c>
      <c r="I5063" s="19">
        <v>42485.5625</v>
      </c>
      <c r="J5063">
        <v>13</v>
      </c>
      <c r="K5063">
        <v>14</v>
      </c>
      <c r="L5063">
        <v>11</v>
      </c>
      <c r="M5063">
        <v>21</v>
      </c>
      <c r="N5063">
        <v>-2</v>
      </c>
      <c r="O5063">
        <v>7</v>
      </c>
      <c r="P5063" t="s">
        <v>27</v>
      </c>
    </row>
    <row r="5064" spans="1:16" x14ac:dyDescent="0.25">
      <c r="A5064" t="s">
        <v>2520</v>
      </c>
      <c r="B5064" t="s">
        <v>7147</v>
      </c>
      <c r="C5064">
        <v>132718725</v>
      </c>
      <c r="D5064" s="20" t="s">
        <v>7332</v>
      </c>
      <c r="E5064" s="20" t="s">
        <v>2089</v>
      </c>
      <c r="F5064" s="20" t="s">
        <v>16</v>
      </c>
      <c r="G5064" t="s">
        <v>6228</v>
      </c>
      <c r="H5064" t="s">
        <v>170</v>
      </c>
      <c r="I5064" s="19">
        <v>42485.631944444445</v>
      </c>
      <c r="J5064">
        <v>13</v>
      </c>
      <c r="K5064">
        <v>10</v>
      </c>
      <c r="L5064">
        <v>15</v>
      </c>
      <c r="M5064">
        <v>18</v>
      </c>
      <c r="N5064">
        <v>2</v>
      </c>
      <c r="O5064">
        <v>8</v>
      </c>
      <c r="P5064" t="s">
        <v>19</v>
      </c>
    </row>
    <row r="5065" spans="1:16" x14ac:dyDescent="0.25">
      <c r="A5065" t="s">
        <v>2520</v>
      </c>
      <c r="B5065" t="s">
        <v>7148</v>
      </c>
      <c r="C5065">
        <v>159337170</v>
      </c>
      <c r="D5065" s="20" t="s">
        <v>7332</v>
      </c>
      <c r="E5065" s="20" t="s">
        <v>2089</v>
      </c>
      <c r="F5065" s="20" t="s">
        <v>16</v>
      </c>
      <c r="G5065" t="s">
        <v>618</v>
      </c>
      <c r="H5065" t="s">
        <v>23</v>
      </c>
      <c r="I5065" s="19">
        <v>42485.631944444445</v>
      </c>
      <c r="J5065">
        <v>17</v>
      </c>
      <c r="K5065">
        <v>16</v>
      </c>
      <c r="L5065">
        <v>15</v>
      </c>
      <c r="M5065">
        <v>12</v>
      </c>
      <c r="N5065">
        <v>-2</v>
      </c>
      <c r="O5065">
        <v>-4</v>
      </c>
      <c r="P5065" t="s">
        <v>34</v>
      </c>
    </row>
    <row r="5066" spans="1:16" x14ac:dyDescent="0.25">
      <c r="A5066" t="s">
        <v>2520</v>
      </c>
      <c r="B5066" t="s">
        <v>7149</v>
      </c>
      <c r="C5066">
        <v>164159590</v>
      </c>
      <c r="D5066" s="20" t="s">
        <v>7332</v>
      </c>
      <c r="E5066" s="20" t="s">
        <v>2089</v>
      </c>
      <c r="F5066" s="20" t="s">
        <v>16</v>
      </c>
      <c r="G5066" t="s">
        <v>6228</v>
      </c>
      <c r="H5066" t="s">
        <v>170</v>
      </c>
      <c r="I5066" s="19">
        <v>42485.631944444445</v>
      </c>
      <c r="J5066">
        <v>15</v>
      </c>
      <c r="K5066">
        <v>15</v>
      </c>
      <c r="L5066">
        <v>15</v>
      </c>
      <c r="M5066">
        <v>15</v>
      </c>
      <c r="N5066">
        <v>0</v>
      </c>
      <c r="O5066">
        <v>0</v>
      </c>
      <c r="P5066" t="s">
        <v>34</v>
      </c>
    </row>
    <row r="5067" spans="1:16" x14ac:dyDescent="0.25">
      <c r="A5067" t="s">
        <v>2520</v>
      </c>
      <c r="B5067" t="s">
        <v>7150</v>
      </c>
      <c r="C5067">
        <v>166252636</v>
      </c>
      <c r="D5067" s="20" t="s">
        <v>7332</v>
      </c>
      <c r="E5067" s="20" t="s">
        <v>2089</v>
      </c>
      <c r="F5067" s="20" t="s">
        <v>16</v>
      </c>
      <c r="G5067" t="s">
        <v>6228</v>
      </c>
      <c r="H5067" t="s">
        <v>170</v>
      </c>
      <c r="I5067" s="19">
        <v>42485.631944444445</v>
      </c>
      <c r="J5067">
        <v>12</v>
      </c>
      <c r="K5067">
        <v>18</v>
      </c>
      <c r="L5067">
        <v>21</v>
      </c>
      <c r="M5067">
        <v>12</v>
      </c>
      <c r="N5067">
        <v>9</v>
      </c>
      <c r="O5067">
        <v>-6</v>
      </c>
      <c r="P5067" t="s">
        <v>24</v>
      </c>
    </row>
    <row r="5068" spans="1:16" x14ac:dyDescent="0.25">
      <c r="A5068" t="s">
        <v>2520</v>
      </c>
      <c r="B5068" t="s">
        <v>7151</v>
      </c>
      <c r="C5068">
        <v>169516642</v>
      </c>
      <c r="D5068" s="20" t="s">
        <v>7332</v>
      </c>
      <c r="E5068" s="20" t="s">
        <v>2089</v>
      </c>
      <c r="F5068" s="20" t="s">
        <v>16</v>
      </c>
      <c r="G5068" t="s">
        <v>618</v>
      </c>
      <c r="H5068" t="s">
        <v>23</v>
      </c>
      <c r="I5068" s="19">
        <v>42485.631944444445</v>
      </c>
      <c r="J5068">
        <v>18</v>
      </c>
      <c r="K5068">
        <v>14</v>
      </c>
      <c r="L5068">
        <v>13</v>
      </c>
      <c r="M5068">
        <v>13</v>
      </c>
      <c r="N5068">
        <v>-5</v>
      </c>
      <c r="O5068">
        <v>-1</v>
      </c>
      <c r="P5068" t="s">
        <v>34</v>
      </c>
    </row>
    <row r="5069" spans="1:16" x14ac:dyDescent="0.25">
      <c r="A5069" t="s">
        <v>2520</v>
      </c>
      <c r="B5069" t="s">
        <v>7152</v>
      </c>
      <c r="C5069">
        <v>170306929</v>
      </c>
      <c r="D5069" s="20" t="s">
        <v>7332</v>
      </c>
      <c r="E5069" s="20" t="s">
        <v>2089</v>
      </c>
      <c r="F5069" s="20" t="s">
        <v>16</v>
      </c>
      <c r="G5069" t="s">
        <v>618</v>
      </c>
      <c r="H5069" t="s">
        <v>23</v>
      </c>
      <c r="I5069" s="19">
        <v>42485.631944444445</v>
      </c>
      <c r="J5069">
        <v>14</v>
      </c>
      <c r="K5069">
        <v>9</v>
      </c>
      <c r="L5069">
        <v>14</v>
      </c>
      <c r="M5069">
        <v>22</v>
      </c>
      <c r="N5069">
        <v>0</v>
      </c>
      <c r="O5069">
        <v>13</v>
      </c>
      <c r="P5069" t="s">
        <v>27</v>
      </c>
    </row>
    <row r="5070" spans="1:16" x14ac:dyDescent="0.25">
      <c r="A5070" t="s">
        <v>2520</v>
      </c>
      <c r="B5070" t="s">
        <v>7153</v>
      </c>
      <c r="C5070">
        <v>172336787</v>
      </c>
      <c r="D5070" s="20" t="s">
        <v>7332</v>
      </c>
      <c r="E5070" s="20" t="s">
        <v>2089</v>
      </c>
      <c r="F5070" s="20" t="s">
        <v>16</v>
      </c>
      <c r="G5070" t="s">
        <v>169</v>
      </c>
      <c r="H5070" t="s">
        <v>18</v>
      </c>
      <c r="I5070" s="19">
        <v>42485.5625</v>
      </c>
      <c r="J5070">
        <v>16</v>
      </c>
      <c r="K5070">
        <v>14</v>
      </c>
      <c r="L5070">
        <v>14</v>
      </c>
      <c r="M5070">
        <v>17</v>
      </c>
      <c r="N5070">
        <v>-2</v>
      </c>
      <c r="O5070">
        <v>3</v>
      </c>
      <c r="P5070" t="s">
        <v>27</v>
      </c>
    </row>
    <row r="5071" spans="1:16" x14ac:dyDescent="0.25">
      <c r="A5071" t="s">
        <v>2520</v>
      </c>
      <c r="B5071" t="s">
        <v>7154</v>
      </c>
      <c r="C5071">
        <v>172566634</v>
      </c>
      <c r="D5071" s="20" t="s">
        <v>7332</v>
      </c>
      <c r="E5071" s="20" t="s">
        <v>2089</v>
      </c>
      <c r="F5071" s="20" t="s">
        <v>16</v>
      </c>
      <c r="G5071" t="s">
        <v>6228</v>
      </c>
      <c r="H5071" t="s">
        <v>170</v>
      </c>
      <c r="I5071" s="19">
        <v>42485.770833333336</v>
      </c>
      <c r="J5071">
        <v>14</v>
      </c>
      <c r="K5071">
        <v>14</v>
      </c>
      <c r="L5071">
        <v>15</v>
      </c>
      <c r="M5071">
        <v>16</v>
      </c>
      <c r="N5071">
        <v>1</v>
      </c>
      <c r="O5071">
        <v>2</v>
      </c>
      <c r="P5071" t="s">
        <v>19</v>
      </c>
    </row>
    <row r="5072" spans="1:16" x14ac:dyDescent="0.25">
      <c r="A5072" t="s">
        <v>2520</v>
      </c>
      <c r="B5072" t="s">
        <v>7155</v>
      </c>
      <c r="C5072">
        <v>173917899</v>
      </c>
      <c r="D5072" s="20" t="s">
        <v>7332</v>
      </c>
      <c r="E5072" s="20" t="s">
        <v>2089</v>
      </c>
      <c r="F5072" s="20" t="s">
        <v>16</v>
      </c>
      <c r="G5072" t="s">
        <v>169</v>
      </c>
      <c r="H5072" t="s">
        <v>18</v>
      </c>
      <c r="I5072" s="19">
        <v>42485.5625</v>
      </c>
      <c r="J5072">
        <v>12</v>
      </c>
      <c r="K5072">
        <v>19</v>
      </c>
      <c r="L5072">
        <v>12</v>
      </c>
      <c r="M5072">
        <v>14</v>
      </c>
      <c r="N5072">
        <v>0</v>
      </c>
      <c r="O5072">
        <v>-5</v>
      </c>
      <c r="P5072" t="s">
        <v>34</v>
      </c>
    </row>
    <row r="5073" spans="1:16" x14ac:dyDescent="0.25">
      <c r="A5073" t="s">
        <v>2520</v>
      </c>
      <c r="B5073" t="s">
        <v>7156</v>
      </c>
      <c r="C5073">
        <v>175835105</v>
      </c>
      <c r="D5073" s="20" t="s">
        <v>7332</v>
      </c>
      <c r="E5073" s="20" t="s">
        <v>2089</v>
      </c>
      <c r="F5073" s="20" t="s">
        <v>16</v>
      </c>
      <c r="G5073" t="s">
        <v>618</v>
      </c>
      <c r="H5073" t="s">
        <v>23</v>
      </c>
      <c r="I5073" s="19">
        <v>42485.631944444445</v>
      </c>
      <c r="J5073">
        <v>11</v>
      </c>
      <c r="K5073">
        <v>18</v>
      </c>
      <c r="L5073">
        <v>17</v>
      </c>
      <c r="M5073">
        <v>16</v>
      </c>
      <c r="N5073">
        <v>6</v>
      </c>
      <c r="O5073">
        <v>-2</v>
      </c>
      <c r="P5073" t="s">
        <v>24</v>
      </c>
    </row>
    <row r="5074" spans="1:16" x14ac:dyDescent="0.25">
      <c r="A5074" t="s">
        <v>2520</v>
      </c>
      <c r="B5074" t="s">
        <v>7157</v>
      </c>
      <c r="C5074">
        <v>176008768</v>
      </c>
      <c r="D5074" s="20" t="s">
        <v>7332</v>
      </c>
      <c r="E5074" s="20" t="s">
        <v>2089</v>
      </c>
      <c r="F5074" s="20" t="s">
        <v>16</v>
      </c>
      <c r="G5074" t="s">
        <v>169</v>
      </c>
      <c r="H5074" t="s">
        <v>18</v>
      </c>
      <c r="I5074" s="19">
        <v>42485.5625</v>
      </c>
      <c r="J5074">
        <v>11</v>
      </c>
      <c r="K5074">
        <v>18</v>
      </c>
      <c r="L5074">
        <v>16</v>
      </c>
      <c r="M5074">
        <v>13</v>
      </c>
      <c r="N5074">
        <v>5</v>
      </c>
      <c r="O5074">
        <v>-5</v>
      </c>
      <c r="P5074" t="s">
        <v>24</v>
      </c>
    </row>
    <row r="5075" spans="1:16" x14ac:dyDescent="0.25">
      <c r="A5075" t="s">
        <v>2520</v>
      </c>
      <c r="B5075" t="s">
        <v>7158</v>
      </c>
      <c r="C5075">
        <v>176067306</v>
      </c>
      <c r="D5075" s="20" t="s">
        <v>7332</v>
      </c>
      <c r="E5075" s="20" t="s">
        <v>2089</v>
      </c>
      <c r="F5075" s="20" t="s">
        <v>16</v>
      </c>
      <c r="G5075" t="s">
        <v>618</v>
      </c>
      <c r="H5075" t="s">
        <v>23</v>
      </c>
      <c r="I5075" s="19">
        <v>42485.631944444445</v>
      </c>
      <c r="J5075">
        <v>16</v>
      </c>
      <c r="K5075">
        <v>15</v>
      </c>
      <c r="L5075">
        <v>8</v>
      </c>
      <c r="M5075">
        <v>18</v>
      </c>
      <c r="N5075">
        <v>-8</v>
      </c>
      <c r="O5075">
        <v>3</v>
      </c>
      <c r="P5075" t="s">
        <v>27</v>
      </c>
    </row>
    <row r="5076" spans="1:16" x14ac:dyDescent="0.25">
      <c r="A5076" t="s">
        <v>2520</v>
      </c>
      <c r="B5076" t="s">
        <v>7159</v>
      </c>
      <c r="C5076">
        <v>177323438</v>
      </c>
      <c r="D5076" s="20" t="s">
        <v>7332</v>
      </c>
      <c r="E5076" s="20" t="s">
        <v>2089</v>
      </c>
      <c r="F5076" s="20" t="s">
        <v>16</v>
      </c>
      <c r="G5076" t="s">
        <v>618</v>
      </c>
      <c r="H5076" t="s">
        <v>23</v>
      </c>
      <c r="I5076" s="19">
        <v>42485.631944444445</v>
      </c>
      <c r="J5076">
        <v>14</v>
      </c>
      <c r="K5076">
        <v>10</v>
      </c>
      <c r="L5076">
        <v>20</v>
      </c>
      <c r="M5076">
        <v>15</v>
      </c>
      <c r="N5076">
        <v>6</v>
      </c>
      <c r="O5076">
        <v>5</v>
      </c>
      <c r="P5076" t="s">
        <v>19</v>
      </c>
    </row>
    <row r="5077" spans="1:16" x14ac:dyDescent="0.25">
      <c r="A5077" t="s">
        <v>2520</v>
      </c>
      <c r="B5077" t="s">
        <v>7160</v>
      </c>
      <c r="C5077">
        <v>179051354</v>
      </c>
      <c r="D5077" s="20" t="s">
        <v>7332</v>
      </c>
      <c r="E5077" s="20" t="s">
        <v>2089</v>
      </c>
      <c r="F5077" s="20" t="s">
        <v>16</v>
      </c>
      <c r="G5077" t="s">
        <v>169</v>
      </c>
      <c r="H5077" t="s">
        <v>18</v>
      </c>
      <c r="I5077" s="19">
        <v>42485.5625</v>
      </c>
      <c r="J5077">
        <v>12</v>
      </c>
      <c r="K5077">
        <v>19</v>
      </c>
      <c r="L5077">
        <v>16</v>
      </c>
      <c r="M5077">
        <v>11</v>
      </c>
      <c r="N5077">
        <v>4</v>
      </c>
      <c r="O5077">
        <v>-8</v>
      </c>
      <c r="P5077" t="s">
        <v>24</v>
      </c>
    </row>
    <row r="5078" spans="1:16" x14ac:dyDescent="0.25">
      <c r="A5078" t="s">
        <v>2520</v>
      </c>
      <c r="B5078" t="s">
        <v>7161</v>
      </c>
      <c r="C5078">
        <v>180481745</v>
      </c>
      <c r="D5078" s="20" t="s">
        <v>7332</v>
      </c>
      <c r="E5078" s="20" t="s">
        <v>2089</v>
      </c>
      <c r="F5078" s="20" t="s">
        <v>16</v>
      </c>
      <c r="G5078" t="s">
        <v>169</v>
      </c>
      <c r="H5078" t="s">
        <v>18</v>
      </c>
      <c r="I5078" s="19">
        <v>42485.5625</v>
      </c>
      <c r="J5078">
        <v>14</v>
      </c>
      <c r="K5078">
        <v>11</v>
      </c>
      <c r="L5078">
        <v>20</v>
      </c>
      <c r="M5078">
        <v>12</v>
      </c>
      <c r="N5078">
        <v>6</v>
      </c>
      <c r="O5078">
        <v>1</v>
      </c>
      <c r="P5078" t="s">
        <v>19</v>
      </c>
    </row>
    <row r="5079" spans="1:16" x14ac:dyDescent="0.25">
      <c r="A5079" t="s">
        <v>2520</v>
      </c>
      <c r="B5079" t="s">
        <v>7162</v>
      </c>
      <c r="C5079">
        <v>180496467</v>
      </c>
      <c r="D5079" s="20" t="s">
        <v>7332</v>
      </c>
      <c r="E5079" s="20" t="s">
        <v>2089</v>
      </c>
      <c r="F5079" s="20" t="s">
        <v>16</v>
      </c>
      <c r="G5079" t="s">
        <v>6228</v>
      </c>
      <c r="H5079" t="s">
        <v>170</v>
      </c>
      <c r="I5079" s="19">
        <v>42485.631944444445</v>
      </c>
      <c r="J5079">
        <v>15</v>
      </c>
      <c r="K5079">
        <v>14</v>
      </c>
      <c r="L5079">
        <v>13</v>
      </c>
      <c r="M5079">
        <v>18</v>
      </c>
      <c r="N5079">
        <v>-2</v>
      </c>
      <c r="O5079">
        <v>4</v>
      </c>
      <c r="P5079" t="s">
        <v>27</v>
      </c>
    </row>
    <row r="5080" spans="1:16" x14ac:dyDescent="0.25">
      <c r="A5080" t="s">
        <v>2520</v>
      </c>
      <c r="B5080" t="s">
        <v>7163</v>
      </c>
      <c r="C5080">
        <v>181680830</v>
      </c>
      <c r="D5080" s="20" t="s">
        <v>7332</v>
      </c>
      <c r="E5080" s="20" t="s">
        <v>2089</v>
      </c>
      <c r="F5080" s="20" t="s">
        <v>16</v>
      </c>
      <c r="G5080" t="s">
        <v>169</v>
      </c>
      <c r="H5080" t="s">
        <v>18</v>
      </c>
      <c r="I5080" s="19">
        <v>42485.5625</v>
      </c>
      <c r="J5080">
        <v>18</v>
      </c>
      <c r="K5080">
        <v>15</v>
      </c>
      <c r="L5080">
        <v>16</v>
      </c>
      <c r="M5080">
        <v>14</v>
      </c>
      <c r="N5080">
        <v>-2</v>
      </c>
      <c r="O5080">
        <v>-1</v>
      </c>
      <c r="P5080" t="s">
        <v>34</v>
      </c>
    </row>
    <row r="5081" spans="1:16" x14ac:dyDescent="0.25">
      <c r="A5081" t="s">
        <v>2520</v>
      </c>
      <c r="B5081" t="s">
        <v>7164</v>
      </c>
      <c r="C5081">
        <v>181719125</v>
      </c>
      <c r="D5081" s="20" t="s">
        <v>7332</v>
      </c>
      <c r="E5081" s="20" t="s">
        <v>2089</v>
      </c>
      <c r="F5081" s="20" t="s">
        <v>16</v>
      </c>
      <c r="G5081" t="s">
        <v>169</v>
      </c>
      <c r="H5081" t="s">
        <v>18</v>
      </c>
      <c r="I5081" s="19">
        <v>42485.5625</v>
      </c>
      <c r="J5081">
        <v>12</v>
      </c>
      <c r="K5081">
        <v>17</v>
      </c>
      <c r="L5081">
        <v>14</v>
      </c>
      <c r="M5081">
        <v>16</v>
      </c>
      <c r="N5081">
        <v>2</v>
      </c>
      <c r="O5081">
        <v>-1</v>
      </c>
      <c r="P5081" t="s">
        <v>24</v>
      </c>
    </row>
    <row r="5082" spans="1:16" x14ac:dyDescent="0.25">
      <c r="A5082" t="s">
        <v>2520</v>
      </c>
      <c r="B5082" t="s">
        <v>7165</v>
      </c>
      <c r="C5082">
        <v>184543672</v>
      </c>
      <c r="D5082" s="20" t="s">
        <v>7332</v>
      </c>
      <c r="E5082" s="20" t="s">
        <v>2089</v>
      </c>
      <c r="F5082" s="20" t="s">
        <v>16</v>
      </c>
      <c r="G5082" t="s">
        <v>169</v>
      </c>
      <c r="H5082" t="s">
        <v>18</v>
      </c>
      <c r="I5082" s="19">
        <v>42485.489583333336</v>
      </c>
      <c r="J5082">
        <v>12</v>
      </c>
      <c r="K5082">
        <v>13</v>
      </c>
      <c r="L5082">
        <v>21</v>
      </c>
      <c r="M5082">
        <v>15</v>
      </c>
      <c r="N5082">
        <v>9</v>
      </c>
      <c r="O5082">
        <v>2</v>
      </c>
      <c r="P5082" t="s">
        <v>19</v>
      </c>
    </row>
    <row r="5083" spans="1:16" x14ac:dyDescent="0.25">
      <c r="A5083" t="s">
        <v>2520</v>
      </c>
      <c r="B5083" t="s">
        <v>7166</v>
      </c>
      <c r="C5083">
        <v>184696517</v>
      </c>
      <c r="D5083" s="20" t="s">
        <v>7332</v>
      </c>
      <c r="E5083" s="20" t="s">
        <v>2089</v>
      </c>
      <c r="F5083" s="20" t="s">
        <v>16</v>
      </c>
      <c r="G5083" t="s">
        <v>169</v>
      </c>
      <c r="H5083" t="s">
        <v>18</v>
      </c>
      <c r="I5083" s="19">
        <v>42485.5625</v>
      </c>
      <c r="J5083">
        <v>13</v>
      </c>
      <c r="K5083">
        <v>14</v>
      </c>
      <c r="L5083">
        <v>17</v>
      </c>
      <c r="M5083">
        <v>24</v>
      </c>
      <c r="N5083">
        <v>4</v>
      </c>
      <c r="O5083">
        <v>10</v>
      </c>
      <c r="P5083" t="s">
        <v>19</v>
      </c>
    </row>
    <row r="5084" spans="1:16" x14ac:dyDescent="0.25">
      <c r="A5084" t="s">
        <v>2520</v>
      </c>
      <c r="B5084" t="s">
        <v>7167</v>
      </c>
      <c r="C5084">
        <v>185292495</v>
      </c>
      <c r="D5084" s="20" t="s">
        <v>7332</v>
      </c>
      <c r="E5084" s="20" t="s">
        <v>2089</v>
      </c>
      <c r="F5084" s="20" t="s">
        <v>16</v>
      </c>
      <c r="G5084" t="s">
        <v>618</v>
      </c>
      <c r="H5084" t="s">
        <v>23</v>
      </c>
      <c r="I5084" s="19">
        <v>42485.631944444445</v>
      </c>
      <c r="J5084">
        <v>18</v>
      </c>
      <c r="K5084">
        <v>14</v>
      </c>
      <c r="L5084">
        <v>14</v>
      </c>
      <c r="M5084">
        <v>18</v>
      </c>
      <c r="N5084">
        <v>-4</v>
      </c>
      <c r="O5084">
        <v>4</v>
      </c>
      <c r="P5084" t="s">
        <v>27</v>
      </c>
    </row>
    <row r="5085" spans="1:16" x14ac:dyDescent="0.25">
      <c r="A5085" t="s">
        <v>2520</v>
      </c>
      <c r="B5085" t="s">
        <v>7168</v>
      </c>
      <c r="C5085">
        <v>185958094</v>
      </c>
      <c r="D5085" s="20" t="s">
        <v>7332</v>
      </c>
      <c r="E5085" s="20" t="s">
        <v>2089</v>
      </c>
      <c r="F5085" s="20" t="s">
        <v>16</v>
      </c>
      <c r="G5085" t="s">
        <v>6228</v>
      </c>
      <c r="H5085" t="s">
        <v>170</v>
      </c>
      <c r="I5085" s="19">
        <v>42485.631944444445</v>
      </c>
      <c r="J5085">
        <v>15</v>
      </c>
      <c r="K5085">
        <v>19</v>
      </c>
      <c r="L5085">
        <v>13</v>
      </c>
      <c r="M5085">
        <v>12</v>
      </c>
      <c r="N5085">
        <v>-2</v>
      </c>
      <c r="O5085">
        <v>-7</v>
      </c>
      <c r="P5085" t="s">
        <v>34</v>
      </c>
    </row>
    <row r="5086" spans="1:16" x14ac:dyDescent="0.25">
      <c r="A5086" t="s">
        <v>2520</v>
      </c>
      <c r="B5086" t="s">
        <v>7169</v>
      </c>
      <c r="C5086">
        <v>186728696</v>
      </c>
      <c r="D5086" s="20" t="s">
        <v>7332</v>
      </c>
      <c r="E5086" s="20" t="s">
        <v>2089</v>
      </c>
      <c r="F5086" s="20" t="s">
        <v>16</v>
      </c>
      <c r="G5086" t="s">
        <v>618</v>
      </c>
      <c r="H5086" t="s">
        <v>23</v>
      </c>
      <c r="I5086" s="19">
        <v>42485.631944444445</v>
      </c>
      <c r="J5086">
        <v>9</v>
      </c>
      <c r="K5086">
        <v>12</v>
      </c>
      <c r="L5086">
        <v>18</v>
      </c>
      <c r="M5086">
        <v>16</v>
      </c>
      <c r="N5086">
        <v>9</v>
      </c>
      <c r="O5086">
        <v>4</v>
      </c>
      <c r="P5086" t="s">
        <v>19</v>
      </c>
    </row>
    <row r="5087" spans="1:16" x14ac:dyDescent="0.25">
      <c r="A5087" t="s">
        <v>2520</v>
      </c>
      <c r="B5087" t="s">
        <v>7170</v>
      </c>
      <c r="C5087">
        <v>187102979</v>
      </c>
      <c r="D5087" s="20" t="s">
        <v>7332</v>
      </c>
      <c r="E5087" s="20" t="s">
        <v>2089</v>
      </c>
      <c r="F5087" s="20" t="s">
        <v>16</v>
      </c>
      <c r="G5087" t="s">
        <v>618</v>
      </c>
      <c r="H5087" t="s">
        <v>23</v>
      </c>
      <c r="I5087" s="19">
        <v>42485.631944444445</v>
      </c>
      <c r="J5087">
        <v>14</v>
      </c>
      <c r="K5087">
        <v>14</v>
      </c>
      <c r="L5087">
        <v>17</v>
      </c>
      <c r="M5087">
        <v>12</v>
      </c>
      <c r="N5087">
        <v>3</v>
      </c>
      <c r="O5087">
        <v>-2</v>
      </c>
      <c r="P5087" t="s">
        <v>24</v>
      </c>
    </row>
    <row r="5088" spans="1:16" x14ac:dyDescent="0.25">
      <c r="A5088" t="s">
        <v>2520</v>
      </c>
      <c r="B5088" t="s">
        <v>7171</v>
      </c>
      <c r="C5088">
        <v>187668328</v>
      </c>
      <c r="D5088" s="20" t="s">
        <v>7332</v>
      </c>
      <c r="E5088" s="20" t="s">
        <v>2089</v>
      </c>
      <c r="F5088" s="20" t="s">
        <v>16</v>
      </c>
      <c r="G5088" t="s">
        <v>618</v>
      </c>
      <c r="H5088" t="s">
        <v>23</v>
      </c>
      <c r="I5088" s="19">
        <v>42485.631944444445</v>
      </c>
      <c r="J5088">
        <v>9</v>
      </c>
      <c r="K5088">
        <v>17</v>
      </c>
      <c r="L5088">
        <v>19</v>
      </c>
      <c r="M5088">
        <v>15</v>
      </c>
      <c r="N5088">
        <v>10</v>
      </c>
      <c r="O5088">
        <v>-2</v>
      </c>
      <c r="P5088" t="s">
        <v>24</v>
      </c>
    </row>
    <row r="5089" spans="1:16" x14ac:dyDescent="0.25">
      <c r="A5089" t="s">
        <v>2520</v>
      </c>
      <c r="B5089" t="s">
        <v>7172</v>
      </c>
      <c r="C5089">
        <v>187774934</v>
      </c>
      <c r="D5089" s="20" t="s">
        <v>7332</v>
      </c>
      <c r="E5089" s="20" t="s">
        <v>2089</v>
      </c>
      <c r="F5089" s="20" t="s">
        <v>16</v>
      </c>
      <c r="G5089" t="s">
        <v>6228</v>
      </c>
      <c r="H5089" t="s">
        <v>170</v>
      </c>
      <c r="I5089" s="19">
        <v>42485.631944444445</v>
      </c>
      <c r="J5089">
        <v>17</v>
      </c>
      <c r="K5089">
        <v>16</v>
      </c>
      <c r="L5089">
        <v>15</v>
      </c>
      <c r="M5089">
        <v>14</v>
      </c>
      <c r="N5089">
        <v>-2</v>
      </c>
      <c r="O5089">
        <v>-2</v>
      </c>
      <c r="P5089" t="s">
        <v>34</v>
      </c>
    </row>
    <row r="5090" spans="1:16" x14ac:dyDescent="0.25">
      <c r="A5090" t="s">
        <v>2520</v>
      </c>
      <c r="B5090" t="s">
        <v>7173</v>
      </c>
      <c r="C5090">
        <v>187956315</v>
      </c>
      <c r="D5090" s="20" t="s">
        <v>7332</v>
      </c>
      <c r="E5090" s="20" t="s">
        <v>2089</v>
      </c>
      <c r="F5090" s="20" t="s">
        <v>16</v>
      </c>
      <c r="G5090" t="s">
        <v>6228</v>
      </c>
      <c r="H5090" t="s">
        <v>170</v>
      </c>
      <c r="I5090" s="19">
        <v>42485.631944444445</v>
      </c>
      <c r="J5090">
        <v>15</v>
      </c>
      <c r="K5090">
        <v>10</v>
      </c>
      <c r="L5090">
        <v>11</v>
      </c>
      <c r="M5090">
        <v>18</v>
      </c>
      <c r="N5090">
        <v>-4</v>
      </c>
      <c r="O5090">
        <v>8</v>
      </c>
      <c r="P5090" t="s">
        <v>27</v>
      </c>
    </row>
    <row r="5091" spans="1:16" x14ac:dyDescent="0.25">
      <c r="A5091" t="s">
        <v>2520</v>
      </c>
      <c r="B5091" t="s">
        <v>7174</v>
      </c>
      <c r="C5091">
        <v>188323200</v>
      </c>
      <c r="D5091" s="20" t="s">
        <v>7332</v>
      </c>
      <c r="E5091" s="20" t="s">
        <v>2089</v>
      </c>
      <c r="F5091" s="20" t="s">
        <v>16</v>
      </c>
      <c r="G5091" t="s">
        <v>6228</v>
      </c>
      <c r="H5091" t="s">
        <v>170</v>
      </c>
      <c r="I5091" s="19">
        <v>42485.631944444445</v>
      </c>
      <c r="J5091">
        <v>14</v>
      </c>
      <c r="K5091">
        <v>22</v>
      </c>
      <c r="L5091">
        <v>14</v>
      </c>
      <c r="M5091">
        <v>11</v>
      </c>
      <c r="N5091">
        <v>0</v>
      </c>
      <c r="O5091">
        <v>-11</v>
      </c>
      <c r="P5091" t="s">
        <v>34</v>
      </c>
    </row>
    <row r="5092" spans="1:16" x14ac:dyDescent="0.25">
      <c r="A5092" t="s">
        <v>2520</v>
      </c>
      <c r="B5092" t="s">
        <v>7175</v>
      </c>
      <c r="C5092">
        <v>188845312</v>
      </c>
      <c r="D5092" s="20" t="s">
        <v>7332</v>
      </c>
      <c r="E5092" s="20" t="s">
        <v>2089</v>
      </c>
      <c r="F5092" s="20" t="s">
        <v>16</v>
      </c>
      <c r="G5092" t="s">
        <v>618</v>
      </c>
      <c r="H5092" t="s">
        <v>23</v>
      </c>
      <c r="I5092" s="19">
        <v>42485.631944444445</v>
      </c>
      <c r="J5092">
        <v>17</v>
      </c>
      <c r="K5092">
        <v>11</v>
      </c>
      <c r="L5092">
        <v>15</v>
      </c>
      <c r="M5092">
        <v>18</v>
      </c>
      <c r="N5092">
        <v>-2</v>
      </c>
      <c r="O5092">
        <v>7</v>
      </c>
      <c r="P5092" t="s">
        <v>27</v>
      </c>
    </row>
    <row r="5093" spans="1:16" x14ac:dyDescent="0.25">
      <c r="A5093" t="s">
        <v>2520</v>
      </c>
      <c r="B5093" t="s">
        <v>7176</v>
      </c>
      <c r="C5093">
        <v>189256426</v>
      </c>
      <c r="D5093" s="20" t="s">
        <v>7332</v>
      </c>
      <c r="E5093" s="20" t="s">
        <v>2089</v>
      </c>
      <c r="F5093" s="20" t="s">
        <v>16</v>
      </c>
      <c r="G5093" t="s">
        <v>6228</v>
      </c>
      <c r="H5093" t="s">
        <v>170</v>
      </c>
      <c r="I5093" s="19">
        <v>42485.631944444445</v>
      </c>
      <c r="J5093">
        <v>11</v>
      </c>
      <c r="K5093">
        <v>16</v>
      </c>
      <c r="L5093">
        <v>21</v>
      </c>
      <c r="M5093">
        <v>13</v>
      </c>
      <c r="N5093">
        <v>10</v>
      </c>
      <c r="O5093">
        <v>-3</v>
      </c>
      <c r="P5093" t="s">
        <v>24</v>
      </c>
    </row>
    <row r="5094" spans="1:16" x14ac:dyDescent="0.25">
      <c r="A5094" t="s">
        <v>2520</v>
      </c>
      <c r="B5094" t="s">
        <v>7177</v>
      </c>
      <c r="C5094">
        <v>190045722</v>
      </c>
      <c r="D5094" s="20" t="s">
        <v>7332</v>
      </c>
      <c r="E5094" s="20" t="s">
        <v>2089</v>
      </c>
      <c r="F5094" s="20" t="s">
        <v>16</v>
      </c>
      <c r="G5094" t="s">
        <v>169</v>
      </c>
      <c r="H5094" t="s">
        <v>18</v>
      </c>
      <c r="I5094" s="19">
        <v>42485.5625</v>
      </c>
      <c r="J5094">
        <v>9</v>
      </c>
      <c r="K5094">
        <v>14</v>
      </c>
      <c r="L5094">
        <v>13</v>
      </c>
      <c r="M5094">
        <v>21</v>
      </c>
      <c r="N5094">
        <v>4</v>
      </c>
      <c r="O5094">
        <v>7</v>
      </c>
      <c r="P5094" t="s">
        <v>19</v>
      </c>
    </row>
    <row r="5095" spans="1:16" x14ac:dyDescent="0.25">
      <c r="A5095" t="s">
        <v>2520</v>
      </c>
      <c r="B5095" t="s">
        <v>7178</v>
      </c>
      <c r="C5095">
        <v>190238377</v>
      </c>
      <c r="D5095" s="20" t="s">
        <v>7332</v>
      </c>
      <c r="E5095" s="20" t="s">
        <v>2089</v>
      </c>
      <c r="F5095" s="20" t="s">
        <v>16</v>
      </c>
      <c r="G5095" t="s">
        <v>618</v>
      </c>
      <c r="H5095" t="s">
        <v>23</v>
      </c>
      <c r="I5095" s="19">
        <v>42485.631944444445</v>
      </c>
      <c r="J5095">
        <v>10</v>
      </c>
      <c r="K5095">
        <v>19</v>
      </c>
      <c r="L5095">
        <v>17</v>
      </c>
      <c r="M5095">
        <v>15</v>
      </c>
      <c r="N5095">
        <v>7</v>
      </c>
      <c r="O5095">
        <v>-4</v>
      </c>
      <c r="P5095" t="s">
        <v>24</v>
      </c>
    </row>
    <row r="5096" spans="1:16" x14ac:dyDescent="0.25">
      <c r="A5096" t="s">
        <v>2520</v>
      </c>
      <c r="B5096" t="s">
        <v>7179</v>
      </c>
      <c r="C5096">
        <v>190346501</v>
      </c>
      <c r="D5096" s="20" t="s">
        <v>7332</v>
      </c>
      <c r="E5096" s="20" t="s">
        <v>2089</v>
      </c>
      <c r="F5096" s="20" t="s">
        <v>16</v>
      </c>
      <c r="G5096" t="s">
        <v>169</v>
      </c>
      <c r="H5096" t="s">
        <v>18</v>
      </c>
      <c r="I5096" s="19">
        <v>42485.5625</v>
      </c>
      <c r="J5096">
        <v>17</v>
      </c>
      <c r="K5096">
        <v>16</v>
      </c>
      <c r="L5096">
        <v>13</v>
      </c>
      <c r="M5096">
        <v>11</v>
      </c>
      <c r="N5096">
        <v>-4</v>
      </c>
      <c r="O5096">
        <v>-5</v>
      </c>
      <c r="P5096" t="s">
        <v>34</v>
      </c>
    </row>
    <row r="5097" spans="1:16" x14ac:dyDescent="0.25">
      <c r="A5097" t="s">
        <v>2520</v>
      </c>
      <c r="B5097" t="s">
        <v>7180</v>
      </c>
      <c r="C5097">
        <v>190389243</v>
      </c>
      <c r="D5097" s="20" t="s">
        <v>7332</v>
      </c>
      <c r="E5097" s="20" t="s">
        <v>2089</v>
      </c>
      <c r="F5097" s="20" t="s">
        <v>16</v>
      </c>
      <c r="G5097" t="s">
        <v>618</v>
      </c>
      <c r="H5097" t="s">
        <v>23</v>
      </c>
      <c r="I5097" s="19">
        <v>42485.631944444445</v>
      </c>
      <c r="J5097">
        <v>13</v>
      </c>
      <c r="K5097">
        <v>14</v>
      </c>
      <c r="L5097">
        <v>20</v>
      </c>
      <c r="M5097">
        <v>13</v>
      </c>
      <c r="N5097">
        <v>7</v>
      </c>
      <c r="O5097">
        <v>-1</v>
      </c>
      <c r="P5097" t="s">
        <v>24</v>
      </c>
    </row>
    <row r="5098" spans="1:16" x14ac:dyDescent="0.25">
      <c r="A5098" t="s">
        <v>2520</v>
      </c>
      <c r="B5098" t="s">
        <v>7181</v>
      </c>
      <c r="C5098">
        <v>190537846</v>
      </c>
      <c r="D5098" s="20" t="s">
        <v>7332</v>
      </c>
      <c r="E5098" s="20" t="s">
        <v>2089</v>
      </c>
      <c r="F5098" s="20" t="s">
        <v>16</v>
      </c>
      <c r="G5098" t="s">
        <v>618</v>
      </c>
      <c r="H5098" t="s">
        <v>23</v>
      </c>
      <c r="I5098" s="19">
        <v>42485.631944444445</v>
      </c>
      <c r="J5098">
        <v>13</v>
      </c>
      <c r="K5098">
        <v>21</v>
      </c>
      <c r="L5098">
        <v>14</v>
      </c>
      <c r="M5098">
        <v>14</v>
      </c>
      <c r="N5098">
        <v>1</v>
      </c>
      <c r="O5098">
        <v>-7</v>
      </c>
      <c r="P5098" t="s">
        <v>24</v>
      </c>
    </row>
    <row r="5099" spans="1:16" x14ac:dyDescent="0.25">
      <c r="A5099" t="s">
        <v>2520</v>
      </c>
      <c r="B5099" t="s">
        <v>7182</v>
      </c>
      <c r="C5099">
        <v>190570797</v>
      </c>
      <c r="D5099" s="20" t="s">
        <v>7332</v>
      </c>
      <c r="E5099" s="20" t="s">
        <v>2089</v>
      </c>
      <c r="F5099" s="20" t="s">
        <v>16</v>
      </c>
      <c r="G5099" t="s">
        <v>169</v>
      </c>
      <c r="H5099" t="s">
        <v>18</v>
      </c>
      <c r="I5099" s="19">
        <v>42485.5625</v>
      </c>
      <c r="J5099">
        <v>21</v>
      </c>
      <c r="K5099">
        <v>17</v>
      </c>
      <c r="L5099">
        <v>10</v>
      </c>
      <c r="M5099">
        <v>15</v>
      </c>
      <c r="N5099">
        <v>-11</v>
      </c>
      <c r="O5099">
        <v>-2</v>
      </c>
      <c r="P5099" t="s">
        <v>34</v>
      </c>
    </row>
    <row r="5100" spans="1:16" x14ac:dyDescent="0.25">
      <c r="A5100" t="s">
        <v>2520</v>
      </c>
      <c r="B5100" t="s">
        <v>7183</v>
      </c>
      <c r="C5100">
        <v>190674835</v>
      </c>
      <c r="D5100" s="20" t="s">
        <v>7332</v>
      </c>
      <c r="E5100" s="20" t="s">
        <v>2089</v>
      </c>
      <c r="F5100" s="20" t="s">
        <v>16</v>
      </c>
      <c r="G5100" t="s">
        <v>618</v>
      </c>
      <c r="H5100" t="s">
        <v>23</v>
      </c>
      <c r="I5100" s="19">
        <v>42485.631944444445</v>
      </c>
      <c r="J5100">
        <v>16</v>
      </c>
      <c r="K5100">
        <v>15</v>
      </c>
      <c r="L5100">
        <v>15</v>
      </c>
      <c r="M5100">
        <v>15</v>
      </c>
      <c r="N5100">
        <v>-1</v>
      </c>
      <c r="O5100">
        <v>0</v>
      </c>
      <c r="P5100" t="s">
        <v>34</v>
      </c>
    </row>
    <row r="5101" spans="1:16" x14ac:dyDescent="0.25">
      <c r="A5101" t="s">
        <v>2520</v>
      </c>
      <c r="B5101" t="s">
        <v>7184</v>
      </c>
      <c r="C5101">
        <v>191186249</v>
      </c>
      <c r="D5101" s="20" t="s">
        <v>7332</v>
      </c>
      <c r="E5101" s="20" t="s">
        <v>2089</v>
      </c>
      <c r="F5101" s="20" t="s">
        <v>16</v>
      </c>
      <c r="G5101" t="s">
        <v>6228</v>
      </c>
      <c r="H5101" t="s">
        <v>170</v>
      </c>
      <c r="I5101" s="19">
        <v>42485.631944444445</v>
      </c>
      <c r="J5101">
        <v>18</v>
      </c>
      <c r="K5101">
        <v>17</v>
      </c>
      <c r="L5101">
        <v>16</v>
      </c>
      <c r="M5101">
        <v>10</v>
      </c>
      <c r="N5101">
        <v>-2</v>
      </c>
      <c r="O5101">
        <v>-7</v>
      </c>
      <c r="P5101" t="s">
        <v>34</v>
      </c>
    </row>
    <row r="5102" spans="1:16" x14ac:dyDescent="0.25">
      <c r="A5102" t="s">
        <v>2520</v>
      </c>
      <c r="B5102" t="s">
        <v>7185</v>
      </c>
      <c r="C5102">
        <v>191337522</v>
      </c>
      <c r="D5102" s="20" t="s">
        <v>7332</v>
      </c>
      <c r="E5102" s="20" t="s">
        <v>2089</v>
      </c>
      <c r="F5102" s="20" t="s">
        <v>16</v>
      </c>
      <c r="G5102" t="s">
        <v>618</v>
      </c>
      <c r="H5102" t="s">
        <v>23</v>
      </c>
      <c r="I5102" s="19">
        <v>42485.631944444445</v>
      </c>
      <c r="J5102">
        <v>14</v>
      </c>
      <c r="K5102">
        <v>12</v>
      </c>
      <c r="L5102">
        <v>15</v>
      </c>
      <c r="M5102">
        <v>21</v>
      </c>
      <c r="N5102">
        <v>1</v>
      </c>
      <c r="O5102">
        <v>9</v>
      </c>
      <c r="P5102" t="s">
        <v>19</v>
      </c>
    </row>
    <row r="5103" spans="1:16" x14ac:dyDescent="0.25">
      <c r="A5103" t="s">
        <v>2520</v>
      </c>
      <c r="B5103" t="s">
        <v>7186</v>
      </c>
      <c r="C5103">
        <v>191913574</v>
      </c>
      <c r="D5103" s="20" t="s">
        <v>7332</v>
      </c>
      <c r="E5103" s="20" t="s">
        <v>2089</v>
      </c>
      <c r="F5103" s="20" t="s">
        <v>16</v>
      </c>
      <c r="G5103" t="s">
        <v>618</v>
      </c>
      <c r="H5103" t="s">
        <v>23</v>
      </c>
      <c r="I5103" s="19">
        <v>42485.631944444445</v>
      </c>
      <c r="J5103">
        <v>17</v>
      </c>
      <c r="K5103">
        <v>16</v>
      </c>
      <c r="L5103">
        <v>13</v>
      </c>
      <c r="M5103">
        <v>15</v>
      </c>
      <c r="N5103">
        <v>-4</v>
      </c>
      <c r="O5103">
        <v>-1</v>
      </c>
      <c r="P5103" t="s">
        <v>34</v>
      </c>
    </row>
    <row r="5104" spans="1:16" x14ac:dyDescent="0.25">
      <c r="A5104" t="s">
        <v>2520</v>
      </c>
      <c r="B5104" t="s">
        <v>7187</v>
      </c>
      <c r="C5104">
        <v>192120748</v>
      </c>
      <c r="D5104" s="20" t="s">
        <v>7332</v>
      </c>
      <c r="E5104" s="20" t="s">
        <v>2089</v>
      </c>
      <c r="F5104" s="20" t="s">
        <v>16</v>
      </c>
      <c r="G5104" t="s">
        <v>6228</v>
      </c>
      <c r="H5104" t="s">
        <v>170</v>
      </c>
      <c r="I5104" s="19">
        <v>42485.631944444445</v>
      </c>
      <c r="J5104">
        <v>22</v>
      </c>
      <c r="K5104">
        <v>13</v>
      </c>
      <c r="L5104">
        <v>15</v>
      </c>
      <c r="M5104">
        <v>16</v>
      </c>
      <c r="N5104">
        <v>-7</v>
      </c>
      <c r="O5104">
        <v>3</v>
      </c>
      <c r="P5104" t="s">
        <v>27</v>
      </c>
    </row>
    <row r="5105" spans="1:16" x14ac:dyDescent="0.25">
      <c r="A5105" t="s">
        <v>2520</v>
      </c>
      <c r="B5105" t="s">
        <v>7188</v>
      </c>
      <c r="C5105">
        <v>192152208</v>
      </c>
      <c r="D5105" s="20" t="s">
        <v>7332</v>
      </c>
      <c r="E5105" s="20" t="s">
        <v>2089</v>
      </c>
      <c r="F5105" s="20" t="s">
        <v>16</v>
      </c>
      <c r="G5105" t="s">
        <v>618</v>
      </c>
      <c r="H5105" t="s">
        <v>23</v>
      </c>
      <c r="I5105" s="19">
        <v>42485.631944444445</v>
      </c>
      <c r="J5105">
        <v>16</v>
      </c>
      <c r="K5105">
        <v>10</v>
      </c>
      <c r="L5105">
        <v>13</v>
      </c>
      <c r="M5105">
        <v>16</v>
      </c>
      <c r="N5105">
        <v>-3</v>
      </c>
      <c r="O5105">
        <v>6</v>
      </c>
      <c r="P5105" t="s">
        <v>27</v>
      </c>
    </row>
    <row r="5106" spans="1:16" x14ac:dyDescent="0.25">
      <c r="A5106" t="s">
        <v>2520</v>
      </c>
      <c r="B5106" t="s">
        <v>7189</v>
      </c>
      <c r="C5106">
        <v>192300584</v>
      </c>
      <c r="D5106" s="20" t="s">
        <v>7332</v>
      </c>
      <c r="E5106" s="20" t="s">
        <v>2089</v>
      </c>
      <c r="F5106" s="20" t="s">
        <v>16</v>
      </c>
      <c r="G5106" t="s">
        <v>6228</v>
      </c>
      <c r="H5106" t="s">
        <v>170</v>
      </c>
      <c r="I5106" s="19">
        <v>42485.5625</v>
      </c>
      <c r="J5106">
        <v>12</v>
      </c>
      <c r="K5106">
        <v>15</v>
      </c>
      <c r="L5106">
        <v>20</v>
      </c>
      <c r="M5106">
        <v>16</v>
      </c>
      <c r="N5106">
        <v>8</v>
      </c>
      <c r="O5106">
        <v>1</v>
      </c>
      <c r="P5106" t="s">
        <v>19</v>
      </c>
    </row>
    <row r="5107" spans="1:16" x14ac:dyDescent="0.25">
      <c r="A5107" t="s">
        <v>2520</v>
      </c>
      <c r="B5107" t="s">
        <v>7190</v>
      </c>
      <c r="C5107">
        <v>192366135</v>
      </c>
      <c r="D5107" s="20" t="s">
        <v>7332</v>
      </c>
      <c r="E5107" s="20" t="s">
        <v>2089</v>
      </c>
      <c r="F5107" s="20" t="s">
        <v>16</v>
      </c>
      <c r="G5107" t="s">
        <v>169</v>
      </c>
      <c r="H5107" t="s">
        <v>18</v>
      </c>
      <c r="I5107" s="19">
        <v>42485.5625</v>
      </c>
      <c r="J5107">
        <v>18</v>
      </c>
      <c r="K5107">
        <v>12</v>
      </c>
      <c r="L5107">
        <v>15</v>
      </c>
      <c r="M5107">
        <v>17</v>
      </c>
      <c r="N5107">
        <v>-3</v>
      </c>
      <c r="O5107">
        <v>5</v>
      </c>
      <c r="P5107" t="s">
        <v>27</v>
      </c>
    </row>
    <row r="5108" spans="1:16" x14ac:dyDescent="0.25">
      <c r="A5108" t="s">
        <v>2520</v>
      </c>
      <c r="B5108" t="s">
        <v>7191</v>
      </c>
      <c r="C5108">
        <v>192592445</v>
      </c>
      <c r="D5108" s="20" t="s">
        <v>7332</v>
      </c>
      <c r="E5108" s="20" t="s">
        <v>2089</v>
      </c>
      <c r="F5108" s="20" t="s">
        <v>16</v>
      </c>
      <c r="G5108" t="s">
        <v>6228</v>
      </c>
      <c r="H5108" t="s">
        <v>170</v>
      </c>
      <c r="I5108" s="19">
        <v>42485.631944444445</v>
      </c>
      <c r="J5108">
        <v>12</v>
      </c>
      <c r="K5108">
        <v>11</v>
      </c>
      <c r="L5108">
        <v>14</v>
      </c>
      <c r="M5108">
        <v>18</v>
      </c>
      <c r="N5108">
        <v>2</v>
      </c>
      <c r="O5108">
        <v>7</v>
      </c>
      <c r="P5108" t="s">
        <v>19</v>
      </c>
    </row>
    <row r="5109" spans="1:16" x14ac:dyDescent="0.25">
      <c r="A5109" t="s">
        <v>2520</v>
      </c>
      <c r="B5109" t="s">
        <v>7192</v>
      </c>
      <c r="C5109">
        <v>192793424</v>
      </c>
      <c r="D5109" s="20" t="s">
        <v>7332</v>
      </c>
      <c r="E5109" s="20" t="s">
        <v>2089</v>
      </c>
      <c r="F5109" s="20" t="s">
        <v>16</v>
      </c>
      <c r="G5109" t="s">
        <v>169</v>
      </c>
      <c r="H5109" t="s">
        <v>18</v>
      </c>
      <c r="I5109" s="19">
        <v>42485.5625</v>
      </c>
      <c r="J5109">
        <v>16</v>
      </c>
      <c r="K5109">
        <v>20</v>
      </c>
      <c r="L5109">
        <v>16</v>
      </c>
      <c r="M5109">
        <v>10</v>
      </c>
      <c r="N5109">
        <v>0</v>
      </c>
      <c r="O5109">
        <v>-10</v>
      </c>
      <c r="P5109" t="s">
        <v>34</v>
      </c>
    </row>
    <row r="5110" spans="1:16" x14ac:dyDescent="0.25">
      <c r="A5110" t="s">
        <v>2520</v>
      </c>
      <c r="B5110" t="s">
        <v>7193</v>
      </c>
      <c r="C5110">
        <v>192830516</v>
      </c>
      <c r="D5110" s="20" t="s">
        <v>7332</v>
      </c>
      <c r="E5110" s="20" t="s">
        <v>2089</v>
      </c>
      <c r="F5110" s="20" t="s">
        <v>16</v>
      </c>
      <c r="G5110" t="s">
        <v>6228</v>
      </c>
      <c r="H5110" t="s">
        <v>170</v>
      </c>
      <c r="I5110" s="19">
        <v>42485.631944444445</v>
      </c>
      <c r="J5110">
        <v>16</v>
      </c>
      <c r="K5110">
        <v>12</v>
      </c>
      <c r="L5110">
        <v>14</v>
      </c>
      <c r="M5110">
        <v>15</v>
      </c>
      <c r="N5110">
        <v>-2</v>
      </c>
      <c r="O5110">
        <v>3</v>
      </c>
      <c r="P5110" t="s">
        <v>27</v>
      </c>
    </row>
    <row r="5111" spans="1:16" x14ac:dyDescent="0.25">
      <c r="A5111" t="s">
        <v>2520</v>
      </c>
      <c r="B5111" t="s">
        <v>7194</v>
      </c>
      <c r="C5111">
        <v>193756603</v>
      </c>
      <c r="D5111" s="20" t="s">
        <v>7332</v>
      </c>
      <c r="E5111" s="20" t="s">
        <v>2089</v>
      </c>
      <c r="F5111" s="20" t="s">
        <v>16</v>
      </c>
      <c r="G5111" t="s">
        <v>6228</v>
      </c>
      <c r="H5111" t="s">
        <v>170</v>
      </c>
      <c r="I5111" s="19">
        <v>42485.631944444445</v>
      </c>
      <c r="J5111">
        <v>16</v>
      </c>
      <c r="K5111">
        <v>21</v>
      </c>
      <c r="L5111">
        <v>17</v>
      </c>
      <c r="M5111">
        <v>13</v>
      </c>
      <c r="N5111">
        <v>1</v>
      </c>
      <c r="O5111">
        <v>-8</v>
      </c>
      <c r="P5111" t="s">
        <v>24</v>
      </c>
    </row>
    <row r="5112" spans="1:16" x14ac:dyDescent="0.25">
      <c r="A5112" t="s">
        <v>2520</v>
      </c>
      <c r="B5112" t="s">
        <v>7195</v>
      </c>
      <c r="C5112">
        <v>193816371</v>
      </c>
      <c r="D5112" s="20" t="s">
        <v>7332</v>
      </c>
      <c r="E5112" s="20" t="s">
        <v>2089</v>
      </c>
      <c r="F5112" s="20" t="s">
        <v>16</v>
      </c>
      <c r="G5112" t="s">
        <v>6228</v>
      </c>
      <c r="H5112" t="s">
        <v>170</v>
      </c>
      <c r="I5112" s="19">
        <v>42485.631944444445</v>
      </c>
      <c r="J5112">
        <v>14</v>
      </c>
      <c r="K5112">
        <v>13</v>
      </c>
      <c r="L5112">
        <v>19</v>
      </c>
      <c r="M5112">
        <v>14</v>
      </c>
      <c r="N5112">
        <v>5</v>
      </c>
      <c r="O5112">
        <v>1</v>
      </c>
      <c r="P5112" t="s">
        <v>19</v>
      </c>
    </row>
    <row r="5113" spans="1:16" x14ac:dyDescent="0.25">
      <c r="A5113" t="s">
        <v>2520</v>
      </c>
      <c r="B5113" t="s">
        <v>7196</v>
      </c>
      <c r="C5113">
        <v>194098316</v>
      </c>
      <c r="D5113" s="20" t="s">
        <v>7332</v>
      </c>
      <c r="E5113" s="20" t="s">
        <v>2089</v>
      </c>
      <c r="F5113" s="20" t="s">
        <v>16</v>
      </c>
      <c r="G5113" t="s">
        <v>618</v>
      </c>
      <c r="H5113" t="s">
        <v>23</v>
      </c>
      <c r="I5113" s="19">
        <v>42485.631944444445</v>
      </c>
      <c r="J5113">
        <v>10</v>
      </c>
      <c r="K5113">
        <v>15</v>
      </c>
      <c r="L5113">
        <v>23</v>
      </c>
      <c r="M5113">
        <v>15</v>
      </c>
      <c r="N5113">
        <v>13</v>
      </c>
      <c r="O5113">
        <v>0</v>
      </c>
      <c r="P5113" t="s">
        <v>24</v>
      </c>
    </row>
    <row r="5114" spans="1:16" x14ac:dyDescent="0.25">
      <c r="A5114" t="s">
        <v>2520</v>
      </c>
      <c r="B5114" t="s">
        <v>7197</v>
      </c>
      <c r="C5114">
        <v>194199015</v>
      </c>
      <c r="D5114" s="20" t="s">
        <v>7332</v>
      </c>
      <c r="E5114" s="20" t="s">
        <v>2089</v>
      </c>
      <c r="F5114" s="20" t="s">
        <v>16</v>
      </c>
      <c r="G5114" t="s">
        <v>618</v>
      </c>
      <c r="H5114" t="s">
        <v>23</v>
      </c>
      <c r="I5114" s="19">
        <v>42485.631944444445</v>
      </c>
      <c r="J5114">
        <v>14</v>
      </c>
      <c r="K5114">
        <v>15</v>
      </c>
      <c r="L5114">
        <v>18</v>
      </c>
      <c r="M5114">
        <v>13</v>
      </c>
      <c r="N5114">
        <v>4</v>
      </c>
      <c r="O5114">
        <v>-2</v>
      </c>
      <c r="P5114" t="s">
        <v>24</v>
      </c>
    </row>
    <row r="5115" spans="1:16" x14ac:dyDescent="0.25">
      <c r="A5115" t="s">
        <v>2520</v>
      </c>
      <c r="B5115" t="s">
        <v>7198</v>
      </c>
      <c r="C5115">
        <v>194238282</v>
      </c>
      <c r="D5115" s="20" t="s">
        <v>7332</v>
      </c>
      <c r="E5115" s="20" t="s">
        <v>2089</v>
      </c>
      <c r="F5115" s="20" t="s">
        <v>16</v>
      </c>
      <c r="G5115" t="s">
        <v>618</v>
      </c>
      <c r="H5115" t="s">
        <v>23</v>
      </c>
      <c r="I5115" s="19">
        <v>42485.631944444445</v>
      </c>
      <c r="J5115">
        <v>23</v>
      </c>
      <c r="K5115">
        <v>18</v>
      </c>
      <c r="L5115">
        <v>8</v>
      </c>
      <c r="M5115">
        <v>14</v>
      </c>
      <c r="N5115">
        <v>-15</v>
      </c>
      <c r="O5115">
        <v>-4</v>
      </c>
      <c r="P5115" t="s">
        <v>34</v>
      </c>
    </row>
    <row r="5116" spans="1:16" x14ac:dyDescent="0.25">
      <c r="A5116" t="s">
        <v>2520</v>
      </c>
      <c r="B5116" t="s">
        <v>7199</v>
      </c>
      <c r="C5116">
        <v>194278942</v>
      </c>
      <c r="D5116" s="20" t="s">
        <v>7332</v>
      </c>
      <c r="E5116" s="20" t="s">
        <v>2089</v>
      </c>
      <c r="F5116" s="20" t="s">
        <v>16</v>
      </c>
      <c r="G5116" t="s">
        <v>618</v>
      </c>
      <c r="H5116" t="s">
        <v>23</v>
      </c>
      <c r="I5116" s="19">
        <v>42485.631944444445</v>
      </c>
      <c r="J5116">
        <v>18</v>
      </c>
      <c r="K5116">
        <v>11</v>
      </c>
      <c r="L5116">
        <v>13</v>
      </c>
      <c r="M5116">
        <v>17</v>
      </c>
      <c r="N5116">
        <v>-5</v>
      </c>
      <c r="O5116">
        <v>6</v>
      </c>
      <c r="P5116" t="s">
        <v>27</v>
      </c>
    </row>
    <row r="5117" spans="1:16" x14ac:dyDescent="0.25">
      <c r="A5117" t="s">
        <v>2520</v>
      </c>
      <c r="B5117" t="s">
        <v>7200</v>
      </c>
      <c r="C5117">
        <v>194306482</v>
      </c>
      <c r="D5117" s="20" t="s">
        <v>7332</v>
      </c>
      <c r="E5117" s="20" t="s">
        <v>2089</v>
      </c>
      <c r="F5117" s="20" t="s">
        <v>16</v>
      </c>
      <c r="G5117" t="s">
        <v>6228</v>
      </c>
      <c r="H5117" t="s">
        <v>170</v>
      </c>
      <c r="I5117" s="19">
        <v>42485.631944444445</v>
      </c>
      <c r="J5117">
        <v>11</v>
      </c>
      <c r="K5117">
        <v>15</v>
      </c>
      <c r="L5117">
        <v>19</v>
      </c>
      <c r="M5117">
        <v>14</v>
      </c>
      <c r="N5117">
        <v>8</v>
      </c>
      <c r="O5117">
        <v>-1</v>
      </c>
      <c r="P5117" t="s">
        <v>24</v>
      </c>
    </row>
    <row r="5118" spans="1:16" x14ac:dyDescent="0.25">
      <c r="A5118" t="s">
        <v>2520</v>
      </c>
      <c r="B5118" t="s">
        <v>7201</v>
      </c>
      <c r="C5118">
        <v>194394578</v>
      </c>
      <c r="D5118" s="20" t="s">
        <v>7332</v>
      </c>
      <c r="E5118" s="20" t="s">
        <v>2089</v>
      </c>
      <c r="F5118" s="20" t="s">
        <v>16</v>
      </c>
      <c r="G5118" t="s">
        <v>169</v>
      </c>
      <c r="H5118" t="s">
        <v>18</v>
      </c>
      <c r="I5118" s="19">
        <v>42485.5625</v>
      </c>
      <c r="J5118">
        <v>16</v>
      </c>
      <c r="K5118">
        <v>15</v>
      </c>
      <c r="L5118">
        <v>17</v>
      </c>
      <c r="M5118">
        <v>12</v>
      </c>
      <c r="N5118">
        <v>1</v>
      </c>
      <c r="O5118">
        <v>-3</v>
      </c>
      <c r="P5118" t="s">
        <v>24</v>
      </c>
    </row>
    <row r="5119" spans="1:16" x14ac:dyDescent="0.25">
      <c r="A5119" t="s">
        <v>2520</v>
      </c>
      <c r="B5119" t="s">
        <v>7202</v>
      </c>
      <c r="C5119">
        <v>194659830</v>
      </c>
      <c r="D5119" s="20" t="s">
        <v>7332</v>
      </c>
      <c r="E5119" s="20" t="s">
        <v>2089</v>
      </c>
      <c r="F5119" s="20" t="s">
        <v>16</v>
      </c>
      <c r="G5119" t="s">
        <v>618</v>
      </c>
      <c r="H5119" t="s">
        <v>23</v>
      </c>
      <c r="I5119" s="19">
        <v>42485.631944444445</v>
      </c>
      <c r="J5119">
        <v>12</v>
      </c>
      <c r="K5119">
        <v>17</v>
      </c>
      <c r="L5119">
        <v>16</v>
      </c>
      <c r="M5119">
        <v>15</v>
      </c>
      <c r="N5119">
        <v>4</v>
      </c>
      <c r="O5119">
        <v>-2</v>
      </c>
      <c r="P5119" t="s">
        <v>24</v>
      </c>
    </row>
    <row r="5120" spans="1:16" x14ac:dyDescent="0.25">
      <c r="A5120" t="s">
        <v>2520</v>
      </c>
      <c r="B5120" t="s">
        <v>7203</v>
      </c>
      <c r="C5120">
        <v>194815255</v>
      </c>
      <c r="D5120" s="20" t="s">
        <v>7332</v>
      </c>
      <c r="E5120" s="20" t="s">
        <v>2089</v>
      </c>
      <c r="F5120" s="20" t="s">
        <v>16</v>
      </c>
      <c r="G5120" t="s">
        <v>6228</v>
      </c>
      <c r="H5120" t="s">
        <v>170</v>
      </c>
      <c r="I5120" s="19">
        <v>42485.631944444445</v>
      </c>
      <c r="J5120">
        <v>10</v>
      </c>
      <c r="K5120">
        <v>16</v>
      </c>
      <c r="L5120">
        <v>19</v>
      </c>
      <c r="M5120">
        <v>15</v>
      </c>
      <c r="N5120">
        <v>9</v>
      </c>
      <c r="O5120">
        <v>-1</v>
      </c>
      <c r="P5120" t="s">
        <v>24</v>
      </c>
    </row>
    <row r="5121" spans="1:16" x14ac:dyDescent="0.25">
      <c r="A5121" t="s">
        <v>2520</v>
      </c>
      <c r="B5121" t="s">
        <v>7204</v>
      </c>
      <c r="C5121">
        <v>194851804</v>
      </c>
      <c r="D5121" s="20" t="s">
        <v>7332</v>
      </c>
      <c r="E5121" s="20" t="s">
        <v>2089</v>
      </c>
      <c r="F5121" s="20" t="s">
        <v>16</v>
      </c>
      <c r="G5121" t="s">
        <v>6228</v>
      </c>
      <c r="H5121" t="s">
        <v>170</v>
      </c>
      <c r="I5121" s="19">
        <v>42485.631944444445</v>
      </c>
      <c r="J5121">
        <v>11</v>
      </c>
      <c r="K5121">
        <v>11</v>
      </c>
      <c r="L5121">
        <v>15</v>
      </c>
      <c r="M5121">
        <v>18</v>
      </c>
      <c r="N5121">
        <v>4</v>
      </c>
      <c r="O5121">
        <v>7</v>
      </c>
      <c r="P5121" t="s">
        <v>19</v>
      </c>
    </row>
    <row r="5122" spans="1:16" x14ac:dyDescent="0.25">
      <c r="A5122" t="s">
        <v>2520</v>
      </c>
      <c r="B5122" t="s">
        <v>7205</v>
      </c>
      <c r="C5122">
        <v>194861095</v>
      </c>
      <c r="D5122" s="20" t="s">
        <v>7332</v>
      </c>
      <c r="E5122" s="20" t="s">
        <v>2089</v>
      </c>
      <c r="F5122" s="20" t="s">
        <v>16</v>
      </c>
      <c r="G5122" t="s">
        <v>6228</v>
      </c>
      <c r="H5122" t="s">
        <v>170</v>
      </c>
      <c r="I5122" s="19">
        <v>42485.631944444445</v>
      </c>
      <c r="J5122">
        <v>20</v>
      </c>
      <c r="K5122">
        <v>16</v>
      </c>
      <c r="L5122">
        <v>16</v>
      </c>
      <c r="M5122">
        <v>14</v>
      </c>
      <c r="N5122">
        <v>-4</v>
      </c>
      <c r="O5122">
        <v>-2</v>
      </c>
      <c r="P5122" t="s">
        <v>34</v>
      </c>
    </row>
    <row r="5123" spans="1:16" x14ac:dyDescent="0.25">
      <c r="A5123" t="s">
        <v>2520</v>
      </c>
      <c r="B5123" t="s">
        <v>7206</v>
      </c>
      <c r="C5123">
        <v>195017425</v>
      </c>
      <c r="D5123" s="20" t="s">
        <v>7332</v>
      </c>
      <c r="E5123" s="20" t="s">
        <v>2089</v>
      </c>
      <c r="F5123" s="20" t="s">
        <v>16</v>
      </c>
      <c r="G5123" t="s">
        <v>6228</v>
      </c>
      <c r="H5123" t="s">
        <v>170</v>
      </c>
      <c r="I5123" s="19">
        <v>42485.631944444445</v>
      </c>
      <c r="J5123">
        <v>13</v>
      </c>
      <c r="K5123">
        <v>14</v>
      </c>
      <c r="L5123">
        <v>16</v>
      </c>
      <c r="M5123">
        <v>18</v>
      </c>
      <c r="N5123">
        <v>3</v>
      </c>
      <c r="O5123">
        <v>4</v>
      </c>
      <c r="P5123" t="s">
        <v>19</v>
      </c>
    </row>
    <row r="5124" spans="1:16" x14ac:dyDescent="0.25">
      <c r="A5124" t="s">
        <v>2520</v>
      </c>
      <c r="B5124" t="s">
        <v>7207</v>
      </c>
      <c r="C5124">
        <v>195085358</v>
      </c>
      <c r="D5124" s="20" t="s">
        <v>7332</v>
      </c>
      <c r="E5124" s="20" t="s">
        <v>2089</v>
      </c>
      <c r="F5124" s="20" t="s">
        <v>16</v>
      </c>
      <c r="G5124" t="s">
        <v>618</v>
      </c>
      <c r="H5124" t="s">
        <v>23</v>
      </c>
      <c r="I5124" s="19">
        <v>42485.631944444445</v>
      </c>
      <c r="J5124">
        <v>13</v>
      </c>
      <c r="K5124">
        <v>14</v>
      </c>
      <c r="L5124">
        <v>17</v>
      </c>
      <c r="M5124">
        <v>17</v>
      </c>
      <c r="N5124">
        <v>4</v>
      </c>
      <c r="O5124">
        <v>3</v>
      </c>
      <c r="P5124" t="s">
        <v>19</v>
      </c>
    </row>
    <row r="5125" spans="1:16" x14ac:dyDescent="0.25">
      <c r="A5125" t="s">
        <v>2520</v>
      </c>
      <c r="B5125" t="s">
        <v>7208</v>
      </c>
      <c r="C5125">
        <v>195236526</v>
      </c>
      <c r="D5125" s="20" t="s">
        <v>7332</v>
      </c>
      <c r="E5125" s="20" t="s">
        <v>2089</v>
      </c>
      <c r="F5125" s="20" t="s">
        <v>16</v>
      </c>
      <c r="G5125" t="s">
        <v>6228</v>
      </c>
      <c r="H5125" t="s">
        <v>170</v>
      </c>
      <c r="I5125" s="19">
        <v>42485.631944444445</v>
      </c>
      <c r="J5125">
        <v>16</v>
      </c>
      <c r="K5125">
        <v>17</v>
      </c>
      <c r="L5125">
        <v>12</v>
      </c>
      <c r="M5125">
        <v>12</v>
      </c>
      <c r="N5125">
        <v>-4</v>
      </c>
      <c r="O5125">
        <v>-5</v>
      </c>
      <c r="P5125" t="s">
        <v>34</v>
      </c>
    </row>
    <row r="5126" spans="1:16" x14ac:dyDescent="0.25">
      <c r="A5126" t="s">
        <v>2520</v>
      </c>
      <c r="B5126" t="s">
        <v>7209</v>
      </c>
      <c r="C5126">
        <v>195242240</v>
      </c>
      <c r="D5126" s="20" t="s">
        <v>7332</v>
      </c>
      <c r="E5126" s="20" t="s">
        <v>2089</v>
      </c>
      <c r="F5126" s="20" t="s">
        <v>16</v>
      </c>
      <c r="G5126" t="s">
        <v>169</v>
      </c>
      <c r="H5126" t="s">
        <v>18</v>
      </c>
      <c r="I5126" s="19">
        <v>42485.5625</v>
      </c>
      <c r="J5126">
        <v>15</v>
      </c>
      <c r="K5126">
        <v>12</v>
      </c>
      <c r="L5126">
        <v>16</v>
      </c>
      <c r="M5126">
        <v>12</v>
      </c>
      <c r="N5126">
        <v>1</v>
      </c>
      <c r="O5126">
        <v>0</v>
      </c>
      <c r="P5126" t="s">
        <v>24</v>
      </c>
    </row>
    <row r="5127" spans="1:16" x14ac:dyDescent="0.25">
      <c r="A5127" t="s">
        <v>2520</v>
      </c>
      <c r="B5127" t="s">
        <v>7210</v>
      </c>
      <c r="C5127">
        <v>195572569</v>
      </c>
      <c r="D5127" s="20" t="s">
        <v>7332</v>
      </c>
      <c r="E5127" s="20" t="s">
        <v>2089</v>
      </c>
      <c r="F5127" s="20" t="s">
        <v>16</v>
      </c>
      <c r="G5127" t="s">
        <v>618</v>
      </c>
      <c r="H5127" t="s">
        <v>23</v>
      </c>
      <c r="I5127" s="19">
        <v>42485.631944444445</v>
      </c>
      <c r="J5127">
        <v>13</v>
      </c>
      <c r="K5127">
        <v>13</v>
      </c>
      <c r="L5127">
        <v>10</v>
      </c>
      <c r="M5127">
        <v>18</v>
      </c>
      <c r="N5127">
        <v>-3</v>
      </c>
      <c r="O5127">
        <v>5</v>
      </c>
      <c r="P5127" t="s">
        <v>27</v>
      </c>
    </row>
    <row r="5128" spans="1:16" x14ac:dyDescent="0.25">
      <c r="A5128" t="s">
        <v>2520</v>
      </c>
      <c r="B5128" t="s">
        <v>7211</v>
      </c>
      <c r="C5128">
        <v>195642117</v>
      </c>
      <c r="D5128" s="20" t="s">
        <v>7332</v>
      </c>
      <c r="E5128" s="20" t="s">
        <v>2089</v>
      </c>
      <c r="F5128" s="20" t="s">
        <v>16</v>
      </c>
      <c r="G5128" t="s">
        <v>618</v>
      </c>
      <c r="H5128" t="s">
        <v>23</v>
      </c>
      <c r="I5128" s="19">
        <v>42485.631944444445</v>
      </c>
      <c r="J5128">
        <v>11</v>
      </c>
      <c r="K5128">
        <v>16</v>
      </c>
      <c r="L5128">
        <v>21</v>
      </c>
      <c r="M5128">
        <v>14</v>
      </c>
      <c r="N5128">
        <v>10</v>
      </c>
      <c r="O5128">
        <v>-2</v>
      </c>
      <c r="P5128" t="s">
        <v>24</v>
      </c>
    </row>
    <row r="5129" spans="1:16" x14ac:dyDescent="0.25">
      <c r="A5129" t="s">
        <v>2520</v>
      </c>
      <c r="B5129" t="s">
        <v>7212</v>
      </c>
      <c r="C5129">
        <v>195773084</v>
      </c>
      <c r="D5129" s="20" t="s">
        <v>7332</v>
      </c>
      <c r="E5129" s="20" t="s">
        <v>2089</v>
      </c>
      <c r="F5129" s="20" t="s">
        <v>16</v>
      </c>
      <c r="G5129" t="s">
        <v>618</v>
      </c>
      <c r="H5129" t="s">
        <v>23</v>
      </c>
      <c r="I5129" s="19">
        <v>42485.631944444445</v>
      </c>
      <c r="J5129">
        <v>11</v>
      </c>
      <c r="K5129">
        <v>21</v>
      </c>
      <c r="L5129">
        <v>16</v>
      </c>
      <c r="M5129">
        <v>8</v>
      </c>
      <c r="N5129">
        <v>5</v>
      </c>
      <c r="O5129">
        <v>-13</v>
      </c>
      <c r="P5129" t="s">
        <v>24</v>
      </c>
    </row>
    <row r="5130" spans="1:16" x14ac:dyDescent="0.25">
      <c r="A5130" t="s">
        <v>2520</v>
      </c>
      <c r="B5130" t="s">
        <v>7213</v>
      </c>
      <c r="C5130">
        <v>195897824</v>
      </c>
      <c r="D5130" s="20" t="s">
        <v>7332</v>
      </c>
      <c r="E5130" s="20" t="s">
        <v>2089</v>
      </c>
      <c r="F5130" s="20" t="s">
        <v>16</v>
      </c>
      <c r="G5130" t="s">
        <v>618</v>
      </c>
      <c r="H5130" t="s">
        <v>23</v>
      </c>
      <c r="I5130" s="19">
        <v>42485.631944444445</v>
      </c>
      <c r="J5130">
        <v>18</v>
      </c>
      <c r="K5130">
        <v>15</v>
      </c>
      <c r="L5130">
        <v>14</v>
      </c>
      <c r="M5130">
        <v>13</v>
      </c>
      <c r="N5130">
        <v>-4</v>
      </c>
      <c r="O5130">
        <v>-2</v>
      </c>
      <c r="P5130" t="s">
        <v>34</v>
      </c>
    </row>
    <row r="5131" spans="1:16" x14ac:dyDescent="0.25">
      <c r="A5131" t="s">
        <v>2520</v>
      </c>
      <c r="B5131" t="s">
        <v>7214</v>
      </c>
      <c r="C5131">
        <v>196040757</v>
      </c>
      <c r="D5131" s="20" t="s">
        <v>7332</v>
      </c>
      <c r="E5131" s="20" t="s">
        <v>2089</v>
      </c>
      <c r="F5131" s="20" t="s">
        <v>16</v>
      </c>
      <c r="G5131" t="s">
        <v>169</v>
      </c>
      <c r="H5131" t="s">
        <v>18</v>
      </c>
      <c r="I5131" s="19">
        <v>42485.5625</v>
      </c>
      <c r="J5131">
        <v>21</v>
      </c>
      <c r="K5131">
        <v>13</v>
      </c>
      <c r="L5131">
        <v>9</v>
      </c>
      <c r="M5131">
        <v>15</v>
      </c>
      <c r="N5131">
        <v>-12</v>
      </c>
      <c r="O5131">
        <v>2</v>
      </c>
      <c r="P5131" t="s">
        <v>27</v>
      </c>
    </row>
    <row r="5132" spans="1:16" x14ac:dyDescent="0.25">
      <c r="A5132" t="s">
        <v>2520</v>
      </c>
      <c r="B5132" t="s">
        <v>7215</v>
      </c>
      <c r="C5132">
        <v>196041087</v>
      </c>
      <c r="D5132" s="20" t="s">
        <v>7332</v>
      </c>
      <c r="E5132" s="20" t="s">
        <v>2089</v>
      </c>
      <c r="F5132" s="20" t="s">
        <v>16</v>
      </c>
      <c r="G5132" t="s">
        <v>618</v>
      </c>
      <c r="H5132" t="s">
        <v>23</v>
      </c>
      <c r="I5132" s="19">
        <v>42485.631944444445</v>
      </c>
      <c r="J5132">
        <v>14</v>
      </c>
      <c r="K5132">
        <v>21</v>
      </c>
      <c r="L5132">
        <v>14</v>
      </c>
      <c r="M5132">
        <v>10</v>
      </c>
      <c r="N5132">
        <v>0</v>
      </c>
      <c r="O5132">
        <v>-11</v>
      </c>
      <c r="P5132" t="s">
        <v>34</v>
      </c>
    </row>
    <row r="5133" spans="1:16" x14ac:dyDescent="0.25">
      <c r="A5133" t="s">
        <v>2520</v>
      </c>
      <c r="B5133" t="s">
        <v>7216</v>
      </c>
      <c r="C5133">
        <v>196093494</v>
      </c>
      <c r="D5133" s="20" t="s">
        <v>7332</v>
      </c>
      <c r="E5133" s="20" t="s">
        <v>2089</v>
      </c>
      <c r="F5133" s="20" t="s">
        <v>16</v>
      </c>
      <c r="G5133" t="s">
        <v>6228</v>
      </c>
      <c r="H5133" t="s">
        <v>170</v>
      </c>
      <c r="I5133" s="19">
        <v>42485.631944444445</v>
      </c>
      <c r="J5133">
        <v>14</v>
      </c>
      <c r="K5133">
        <v>9</v>
      </c>
      <c r="L5133">
        <v>18</v>
      </c>
      <c r="M5133">
        <v>18</v>
      </c>
      <c r="N5133">
        <v>4</v>
      </c>
      <c r="O5133">
        <v>9</v>
      </c>
      <c r="P5133" t="s">
        <v>19</v>
      </c>
    </row>
    <row r="5134" spans="1:16" x14ac:dyDescent="0.25">
      <c r="A5134" t="s">
        <v>2520</v>
      </c>
      <c r="B5134" t="s">
        <v>7217</v>
      </c>
      <c r="C5134">
        <v>196218238</v>
      </c>
      <c r="D5134" s="20" t="s">
        <v>7332</v>
      </c>
      <c r="E5134" s="20" t="s">
        <v>2089</v>
      </c>
      <c r="F5134" s="20" t="s">
        <v>16</v>
      </c>
      <c r="G5134" t="s">
        <v>6228</v>
      </c>
      <c r="H5134" t="s">
        <v>170</v>
      </c>
      <c r="I5134" s="19">
        <v>42485.631944444445</v>
      </c>
      <c r="J5134">
        <v>17</v>
      </c>
      <c r="K5134">
        <v>12</v>
      </c>
      <c r="L5134">
        <v>14</v>
      </c>
      <c r="M5134">
        <v>21</v>
      </c>
      <c r="N5134">
        <v>-3</v>
      </c>
      <c r="O5134">
        <v>9</v>
      </c>
      <c r="P5134" t="s">
        <v>27</v>
      </c>
    </row>
    <row r="5135" spans="1:16" x14ac:dyDescent="0.25">
      <c r="A5135" t="s">
        <v>2520</v>
      </c>
      <c r="B5135" t="s">
        <v>7218</v>
      </c>
      <c r="C5135">
        <v>196320059</v>
      </c>
      <c r="D5135" s="20" t="s">
        <v>7332</v>
      </c>
      <c r="E5135" s="20" t="s">
        <v>2089</v>
      </c>
      <c r="F5135" s="20" t="s">
        <v>16</v>
      </c>
      <c r="G5135" t="s">
        <v>169</v>
      </c>
      <c r="H5135" t="s">
        <v>18</v>
      </c>
      <c r="I5135" s="19">
        <v>42485.5625</v>
      </c>
      <c r="J5135">
        <v>16</v>
      </c>
      <c r="K5135">
        <v>16</v>
      </c>
      <c r="L5135">
        <v>17</v>
      </c>
      <c r="M5135">
        <v>13</v>
      </c>
      <c r="N5135">
        <v>1</v>
      </c>
      <c r="O5135">
        <v>-3</v>
      </c>
      <c r="P5135" t="s">
        <v>24</v>
      </c>
    </row>
    <row r="5136" spans="1:16" x14ac:dyDescent="0.25">
      <c r="A5136" t="s">
        <v>2520</v>
      </c>
      <c r="B5136" t="s">
        <v>7219</v>
      </c>
      <c r="C5136">
        <v>196373306</v>
      </c>
      <c r="D5136" s="20" t="s">
        <v>7332</v>
      </c>
      <c r="E5136" s="20" t="s">
        <v>2089</v>
      </c>
      <c r="F5136" s="20" t="s">
        <v>16</v>
      </c>
      <c r="G5136" t="s">
        <v>6228</v>
      </c>
      <c r="H5136" t="s">
        <v>170</v>
      </c>
      <c r="I5136" s="19">
        <v>42485.631944444445</v>
      </c>
      <c r="J5136">
        <v>14</v>
      </c>
      <c r="K5136">
        <v>12</v>
      </c>
      <c r="L5136">
        <v>18</v>
      </c>
      <c r="M5136">
        <v>21</v>
      </c>
      <c r="N5136">
        <v>4</v>
      </c>
      <c r="O5136">
        <v>9</v>
      </c>
      <c r="P5136" t="s">
        <v>19</v>
      </c>
    </row>
    <row r="5137" spans="1:16" x14ac:dyDescent="0.25">
      <c r="A5137" t="s">
        <v>2520</v>
      </c>
      <c r="B5137" t="s">
        <v>7220</v>
      </c>
      <c r="C5137">
        <v>196448543</v>
      </c>
      <c r="D5137" s="20" t="s">
        <v>7332</v>
      </c>
      <c r="E5137" s="20" t="s">
        <v>2089</v>
      </c>
      <c r="F5137" s="20" t="s">
        <v>16</v>
      </c>
      <c r="G5137" t="s">
        <v>169</v>
      </c>
      <c r="H5137" t="s">
        <v>18</v>
      </c>
      <c r="I5137" s="19">
        <v>42485.697916666664</v>
      </c>
      <c r="J5137">
        <v>14</v>
      </c>
      <c r="K5137">
        <v>17</v>
      </c>
      <c r="L5137">
        <v>17</v>
      </c>
      <c r="M5137">
        <v>11</v>
      </c>
      <c r="N5137">
        <v>3</v>
      </c>
      <c r="O5137">
        <v>-6</v>
      </c>
      <c r="P5137" t="s">
        <v>24</v>
      </c>
    </row>
    <row r="5138" spans="1:16" x14ac:dyDescent="0.25">
      <c r="A5138" t="s">
        <v>2520</v>
      </c>
      <c r="B5138" t="s">
        <v>7221</v>
      </c>
      <c r="C5138">
        <v>196844376</v>
      </c>
      <c r="D5138" s="20" t="s">
        <v>7332</v>
      </c>
      <c r="E5138" s="20" t="s">
        <v>2089</v>
      </c>
      <c r="F5138" s="20" t="s">
        <v>16</v>
      </c>
      <c r="G5138" t="s">
        <v>169</v>
      </c>
      <c r="H5138" t="s">
        <v>18</v>
      </c>
      <c r="I5138" s="19">
        <v>42485.5625</v>
      </c>
      <c r="J5138">
        <v>10</v>
      </c>
      <c r="K5138">
        <v>12</v>
      </c>
      <c r="L5138">
        <v>17</v>
      </c>
      <c r="M5138">
        <v>18</v>
      </c>
      <c r="N5138">
        <v>7</v>
      </c>
      <c r="O5138">
        <v>6</v>
      </c>
      <c r="P5138" t="s">
        <v>19</v>
      </c>
    </row>
    <row r="5139" spans="1:16" x14ac:dyDescent="0.25">
      <c r="A5139" t="s">
        <v>2520</v>
      </c>
      <c r="B5139" t="s">
        <v>7222</v>
      </c>
      <c r="C5139">
        <v>197037571</v>
      </c>
      <c r="D5139" s="20" t="s">
        <v>7332</v>
      </c>
      <c r="E5139" s="20" t="s">
        <v>2089</v>
      </c>
      <c r="F5139" s="20" t="s">
        <v>16</v>
      </c>
      <c r="G5139" t="s">
        <v>6228</v>
      </c>
      <c r="H5139" t="s">
        <v>170</v>
      </c>
      <c r="I5139" s="19">
        <v>42485.631944444445</v>
      </c>
      <c r="J5139">
        <v>14</v>
      </c>
      <c r="K5139">
        <v>15</v>
      </c>
      <c r="L5139">
        <v>15</v>
      </c>
      <c r="M5139">
        <v>16</v>
      </c>
      <c r="N5139">
        <v>1</v>
      </c>
      <c r="O5139">
        <v>1</v>
      </c>
      <c r="P5139" t="s">
        <v>19</v>
      </c>
    </row>
    <row r="5140" spans="1:16" x14ac:dyDescent="0.25">
      <c r="A5140" t="s">
        <v>2520</v>
      </c>
      <c r="B5140" t="s">
        <v>7223</v>
      </c>
      <c r="C5140">
        <v>197076283</v>
      </c>
      <c r="D5140" s="20" t="s">
        <v>7332</v>
      </c>
      <c r="E5140" s="20" t="s">
        <v>2089</v>
      </c>
      <c r="F5140" s="20" t="s">
        <v>16</v>
      </c>
      <c r="G5140" t="s">
        <v>618</v>
      </c>
      <c r="H5140" t="s">
        <v>23</v>
      </c>
      <c r="I5140" s="19">
        <v>42485.631944444445</v>
      </c>
      <c r="J5140">
        <v>15</v>
      </c>
      <c r="K5140">
        <v>11</v>
      </c>
      <c r="L5140">
        <v>13</v>
      </c>
      <c r="M5140">
        <v>18</v>
      </c>
      <c r="N5140">
        <v>-2</v>
      </c>
      <c r="O5140">
        <v>7</v>
      </c>
      <c r="P5140" t="s">
        <v>27</v>
      </c>
    </row>
    <row r="5141" spans="1:16" x14ac:dyDescent="0.25">
      <c r="A5141" t="s">
        <v>2520</v>
      </c>
      <c r="B5141" t="s">
        <v>7224</v>
      </c>
      <c r="C5141">
        <v>197086602</v>
      </c>
      <c r="D5141" s="20" t="s">
        <v>7332</v>
      </c>
      <c r="E5141" s="20" t="s">
        <v>2089</v>
      </c>
      <c r="F5141" s="20" t="s">
        <v>16</v>
      </c>
      <c r="G5141" t="s">
        <v>169</v>
      </c>
      <c r="H5141" t="s">
        <v>18</v>
      </c>
      <c r="I5141" s="19">
        <v>42485.5625</v>
      </c>
      <c r="J5141">
        <v>19</v>
      </c>
      <c r="K5141">
        <v>12</v>
      </c>
      <c r="L5141">
        <v>10</v>
      </c>
      <c r="M5141">
        <v>15</v>
      </c>
      <c r="N5141">
        <v>-9</v>
      </c>
      <c r="O5141">
        <v>3</v>
      </c>
      <c r="P5141" t="s">
        <v>27</v>
      </c>
    </row>
    <row r="5142" spans="1:16" x14ac:dyDescent="0.25">
      <c r="A5142" t="s">
        <v>2520</v>
      </c>
      <c r="B5142" t="s">
        <v>7225</v>
      </c>
      <c r="C5142">
        <v>197315385</v>
      </c>
      <c r="D5142" s="20" t="s">
        <v>7332</v>
      </c>
      <c r="E5142" s="20" t="s">
        <v>2089</v>
      </c>
      <c r="F5142" s="20" t="s">
        <v>16</v>
      </c>
      <c r="G5142" t="s">
        <v>6228</v>
      </c>
      <c r="H5142" t="s">
        <v>170</v>
      </c>
      <c r="I5142" s="19">
        <v>42485.631944444445</v>
      </c>
      <c r="J5142">
        <v>18</v>
      </c>
      <c r="K5142">
        <v>15</v>
      </c>
      <c r="L5142">
        <v>9</v>
      </c>
      <c r="M5142">
        <v>18</v>
      </c>
      <c r="N5142">
        <v>-9</v>
      </c>
      <c r="O5142">
        <v>3</v>
      </c>
      <c r="P5142" t="s">
        <v>27</v>
      </c>
    </row>
    <row r="5143" spans="1:16" x14ac:dyDescent="0.25">
      <c r="A5143" t="s">
        <v>2520</v>
      </c>
      <c r="B5143" t="s">
        <v>7226</v>
      </c>
      <c r="C5143">
        <v>197317000</v>
      </c>
      <c r="D5143" s="20" t="s">
        <v>7332</v>
      </c>
      <c r="E5143" s="20" t="s">
        <v>2089</v>
      </c>
      <c r="F5143" s="20" t="s">
        <v>16</v>
      </c>
      <c r="G5143" t="s">
        <v>169</v>
      </c>
      <c r="H5143" t="s">
        <v>18</v>
      </c>
      <c r="I5143" s="19">
        <v>42485.5625</v>
      </c>
      <c r="J5143">
        <v>16</v>
      </c>
      <c r="K5143">
        <v>15</v>
      </c>
      <c r="L5143">
        <v>12</v>
      </c>
      <c r="M5143">
        <v>11</v>
      </c>
      <c r="N5143">
        <v>-4</v>
      </c>
      <c r="O5143">
        <v>-4</v>
      </c>
      <c r="P5143" t="s">
        <v>34</v>
      </c>
    </row>
    <row r="5144" spans="1:16" x14ac:dyDescent="0.25">
      <c r="A5144" t="s">
        <v>2520</v>
      </c>
      <c r="B5144" t="s">
        <v>7227</v>
      </c>
      <c r="C5144">
        <v>197327073</v>
      </c>
      <c r="D5144" s="20" t="s">
        <v>7332</v>
      </c>
      <c r="E5144" s="20" t="s">
        <v>2089</v>
      </c>
      <c r="F5144" s="20" t="s">
        <v>16</v>
      </c>
      <c r="G5144" t="s">
        <v>6228</v>
      </c>
      <c r="H5144" t="s">
        <v>170</v>
      </c>
      <c r="I5144" s="19">
        <v>42485.631944444445</v>
      </c>
      <c r="J5144">
        <v>14</v>
      </c>
      <c r="K5144">
        <v>16</v>
      </c>
      <c r="L5144">
        <v>17</v>
      </c>
      <c r="M5144">
        <v>17</v>
      </c>
      <c r="N5144">
        <v>3</v>
      </c>
      <c r="O5144">
        <v>1</v>
      </c>
      <c r="P5144" t="s">
        <v>19</v>
      </c>
    </row>
    <row r="5145" spans="1:16" x14ac:dyDescent="0.25">
      <c r="A5145" t="s">
        <v>2520</v>
      </c>
      <c r="B5145" t="s">
        <v>7228</v>
      </c>
      <c r="C5145">
        <v>197392630</v>
      </c>
      <c r="D5145" s="20" t="s">
        <v>7332</v>
      </c>
      <c r="E5145" s="20" t="s">
        <v>2089</v>
      </c>
      <c r="F5145" s="20" t="s">
        <v>16</v>
      </c>
      <c r="G5145" t="s">
        <v>618</v>
      </c>
      <c r="H5145" t="s">
        <v>23</v>
      </c>
      <c r="I5145" s="19">
        <v>42485.631944444445</v>
      </c>
      <c r="J5145">
        <v>16</v>
      </c>
      <c r="K5145">
        <v>12</v>
      </c>
      <c r="L5145">
        <v>15</v>
      </c>
      <c r="M5145">
        <v>19</v>
      </c>
      <c r="N5145">
        <v>-1</v>
      </c>
      <c r="O5145">
        <v>7</v>
      </c>
      <c r="P5145" t="s">
        <v>27</v>
      </c>
    </row>
    <row r="5146" spans="1:16" x14ac:dyDescent="0.25">
      <c r="A5146" t="s">
        <v>2520</v>
      </c>
      <c r="B5146" t="s">
        <v>7229</v>
      </c>
      <c r="C5146">
        <v>197412356</v>
      </c>
      <c r="D5146" s="20" t="s">
        <v>7332</v>
      </c>
      <c r="E5146" s="20" t="s">
        <v>2089</v>
      </c>
      <c r="F5146" s="20" t="s">
        <v>16</v>
      </c>
      <c r="G5146" t="s">
        <v>618</v>
      </c>
      <c r="H5146" t="s">
        <v>23</v>
      </c>
      <c r="I5146" s="19">
        <v>42485.631944444445</v>
      </c>
      <c r="J5146">
        <v>13</v>
      </c>
      <c r="K5146">
        <v>16</v>
      </c>
      <c r="L5146">
        <v>17</v>
      </c>
      <c r="M5146">
        <v>16</v>
      </c>
      <c r="N5146">
        <v>4</v>
      </c>
      <c r="O5146">
        <v>0</v>
      </c>
      <c r="P5146" t="s">
        <v>24</v>
      </c>
    </row>
    <row r="5147" spans="1:16" x14ac:dyDescent="0.25">
      <c r="A5147" t="s">
        <v>2520</v>
      </c>
      <c r="B5147" t="s">
        <v>7230</v>
      </c>
      <c r="C5147">
        <v>197432454</v>
      </c>
      <c r="D5147" s="20" t="s">
        <v>7332</v>
      </c>
      <c r="E5147" s="20" t="s">
        <v>2089</v>
      </c>
      <c r="F5147" s="20" t="s">
        <v>16</v>
      </c>
      <c r="G5147" t="s">
        <v>618</v>
      </c>
      <c r="H5147" t="s">
        <v>23</v>
      </c>
      <c r="I5147" s="19">
        <v>42485.631944444445</v>
      </c>
      <c r="J5147">
        <v>10</v>
      </c>
      <c r="K5147">
        <v>13</v>
      </c>
      <c r="L5147">
        <v>15</v>
      </c>
      <c r="M5147">
        <v>21</v>
      </c>
      <c r="N5147">
        <v>5</v>
      </c>
      <c r="O5147">
        <v>8</v>
      </c>
      <c r="P5147" t="s">
        <v>19</v>
      </c>
    </row>
    <row r="5148" spans="1:16" x14ac:dyDescent="0.25">
      <c r="A5148" t="s">
        <v>2520</v>
      </c>
      <c r="B5148" t="s">
        <v>7231</v>
      </c>
      <c r="C5148">
        <v>197833424</v>
      </c>
      <c r="D5148" s="20" t="s">
        <v>7332</v>
      </c>
      <c r="E5148" s="20" t="s">
        <v>2089</v>
      </c>
      <c r="F5148" s="20" t="s">
        <v>16</v>
      </c>
      <c r="G5148" t="s">
        <v>618</v>
      </c>
      <c r="H5148" t="s">
        <v>23</v>
      </c>
      <c r="I5148" s="19">
        <v>42485.631944444445</v>
      </c>
      <c r="J5148">
        <v>15</v>
      </c>
      <c r="K5148">
        <v>17</v>
      </c>
      <c r="L5148">
        <v>14</v>
      </c>
      <c r="M5148">
        <v>15</v>
      </c>
      <c r="N5148">
        <v>-1</v>
      </c>
      <c r="O5148">
        <v>-2</v>
      </c>
      <c r="P5148" t="s">
        <v>34</v>
      </c>
    </row>
    <row r="5149" spans="1:16" x14ac:dyDescent="0.25">
      <c r="A5149" t="s">
        <v>2520</v>
      </c>
      <c r="B5149" t="s">
        <v>7232</v>
      </c>
      <c r="C5149">
        <v>197932252</v>
      </c>
      <c r="D5149" s="20" t="s">
        <v>7332</v>
      </c>
      <c r="E5149" s="20" t="s">
        <v>2089</v>
      </c>
      <c r="F5149" s="20" t="s">
        <v>16</v>
      </c>
      <c r="G5149" t="s">
        <v>169</v>
      </c>
      <c r="H5149" t="s">
        <v>18</v>
      </c>
      <c r="I5149" s="19">
        <v>42485.631944444445</v>
      </c>
      <c r="J5149">
        <v>13</v>
      </c>
      <c r="K5149">
        <v>16</v>
      </c>
      <c r="L5149">
        <v>16</v>
      </c>
      <c r="M5149">
        <v>13</v>
      </c>
      <c r="N5149">
        <v>3</v>
      </c>
      <c r="O5149">
        <v>-3</v>
      </c>
      <c r="P5149" t="s">
        <v>24</v>
      </c>
    </row>
    <row r="5150" spans="1:16" x14ac:dyDescent="0.25">
      <c r="A5150" t="s">
        <v>2520</v>
      </c>
      <c r="B5150" t="s">
        <v>7233</v>
      </c>
      <c r="C5150">
        <v>197935855</v>
      </c>
      <c r="D5150" s="20" t="s">
        <v>7332</v>
      </c>
      <c r="E5150" s="20" t="s">
        <v>2089</v>
      </c>
      <c r="F5150" s="20" t="s">
        <v>16</v>
      </c>
      <c r="G5150" t="s">
        <v>6228</v>
      </c>
      <c r="H5150" t="s">
        <v>170</v>
      </c>
      <c r="I5150" s="19">
        <v>42485.631944444445</v>
      </c>
      <c r="J5150">
        <v>18</v>
      </c>
      <c r="K5150">
        <v>11</v>
      </c>
      <c r="L5150">
        <v>11</v>
      </c>
      <c r="M5150">
        <v>20</v>
      </c>
      <c r="N5150">
        <v>-7</v>
      </c>
      <c r="O5150">
        <v>9</v>
      </c>
      <c r="P5150" t="s">
        <v>27</v>
      </c>
    </row>
    <row r="5151" spans="1:16" x14ac:dyDescent="0.25">
      <c r="A5151" t="s">
        <v>2520</v>
      </c>
      <c r="B5151" t="s">
        <v>7234</v>
      </c>
      <c r="C5151">
        <v>198020400</v>
      </c>
      <c r="D5151" s="20" t="s">
        <v>7332</v>
      </c>
      <c r="E5151" s="20" t="s">
        <v>2089</v>
      </c>
      <c r="F5151" s="20" t="s">
        <v>16</v>
      </c>
      <c r="G5151" t="s">
        <v>6228</v>
      </c>
      <c r="H5151" t="s">
        <v>170</v>
      </c>
      <c r="I5151" s="19">
        <v>42485.631944444445</v>
      </c>
      <c r="J5151">
        <v>12</v>
      </c>
      <c r="K5151">
        <v>10</v>
      </c>
      <c r="L5151">
        <v>16</v>
      </c>
      <c r="M5151">
        <v>17</v>
      </c>
      <c r="N5151">
        <v>4</v>
      </c>
      <c r="O5151">
        <v>7</v>
      </c>
      <c r="P5151" t="s">
        <v>19</v>
      </c>
    </row>
    <row r="5152" spans="1:16" x14ac:dyDescent="0.25">
      <c r="A5152" t="s">
        <v>2520</v>
      </c>
      <c r="B5152" t="s">
        <v>7235</v>
      </c>
      <c r="C5152">
        <v>198278890</v>
      </c>
      <c r="D5152" s="20" t="s">
        <v>7332</v>
      </c>
      <c r="E5152" s="20" t="s">
        <v>2089</v>
      </c>
      <c r="F5152" s="20" t="s">
        <v>16</v>
      </c>
      <c r="G5152" t="s">
        <v>169</v>
      </c>
      <c r="H5152" t="s">
        <v>18</v>
      </c>
      <c r="I5152" s="19">
        <v>42485.5625</v>
      </c>
      <c r="J5152">
        <v>19</v>
      </c>
      <c r="K5152">
        <v>12</v>
      </c>
      <c r="L5152">
        <v>9</v>
      </c>
      <c r="M5152">
        <v>18</v>
      </c>
      <c r="N5152">
        <v>-10</v>
      </c>
      <c r="O5152">
        <v>6</v>
      </c>
      <c r="P5152" t="s">
        <v>27</v>
      </c>
    </row>
    <row r="5153" spans="1:16" x14ac:dyDescent="0.25">
      <c r="A5153" t="s">
        <v>2520</v>
      </c>
      <c r="B5153" t="s">
        <v>7236</v>
      </c>
      <c r="C5153">
        <v>198387592</v>
      </c>
      <c r="D5153" s="20" t="s">
        <v>7332</v>
      </c>
      <c r="E5153" s="20" t="s">
        <v>2089</v>
      </c>
      <c r="F5153" s="20" t="s">
        <v>16</v>
      </c>
      <c r="G5153" t="s">
        <v>169</v>
      </c>
      <c r="H5153" t="s">
        <v>18</v>
      </c>
      <c r="I5153" s="19">
        <v>42485.5625</v>
      </c>
      <c r="J5153">
        <v>17</v>
      </c>
      <c r="K5153">
        <v>20</v>
      </c>
      <c r="L5153">
        <v>13</v>
      </c>
      <c r="M5153">
        <v>14</v>
      </c>
      <c r="N5153">
        <v>-4</v>
      </c>
      <c r="O5153">
        <v>-6</v>
      </c>
      <c r="P5153" t="s">
        <v>34</v>
      </c>
    </row>
    <row r="5154" spans="1:16" x14ac:dyDescent="0.25">
      <c r="A5154" t="s">
        <v>2520</v>
      </c>
      <c r="B5154" t="s">
        <v>7237</v>
      </c>
      <c r="C5154">
        <v>198405531</v>
      </c>
      <c r="D5154" s="20" t="s">
        <v>7332</v>
      </c>
      <c r="E5154" s="20" t="s">
        <v>2089</v>
      </c>
      <c r="F5154" s="20" t="s">
        <v>16</v>
      </c>
      <c r="G5154" t="s">
        <v>169</v>
      </c>
      <c r="H5154" t="s">
        <v>18</v>
      </c>
      <c r="I5154" s="19">
        <v>42485.5625</v>
      </c>
      <c r="J5154">
        <v>17</v>
      </c>
      <c r="K5154">
        <v>11</v>
      </c>
      <c r="L5154">
        <v>13</v>
      </c>
      <c r="M5154">
        <v>20</v>
      </c>
      <c r="N5154">
        <v>-4</v>
      </c>
      <c r="O5154">
        <v>9</v>
      </c>
      <c r="P5154" t="s">
        <v>27</v>
      </c>
    </row>
    <row r="5155" spans="1:16" x14ac:dyDescent="0.25">
      <c r="A5155" t="s">
        <v>2520</v>
      </c>
      <c r="B5155" t="s">
        <v>7238</v>
      </c>
      <c r="C5155">
        <v>198626023</v>
      </c>
      <c r="D5155" s="20" t="s">
        <v>7332</v>
      </c>
      <c r="E5155" s="20" t="s">
        <v>2089</v>
      </c>
      <c r="F5155" s="20" t="s">
        <v>16</v>
      </c>
      <c r="G5155" t="s">
        <v>618</v>
      </c>
      <c r="H5155" t="s">
        <v>23</v>
      </c>
      <c r="I5155" s="19">
        <v>42485.631944444445</v>
      </c>
      <c r="J5155">
        <v>13</v>
      </c>
      <c r="K5155">
        <v>20</v>
      </c>
      <c r="L5155">
        <v>15</v>
      </c>
      <c r="M5155">
        <v>12</v>
      </c>
      <c r="N5155">
        <v>2</v>
      </c>
      <c r="O5155">
        <v>-8</v>
      </c>
      <c r="P5155" t="s">
        <v>24</v>
      </c>
    </row>
    <row r="5156" spans="1:16" x14ac:dyDescent="0.25">
      <c r="A5156" t="s">
        <v>2520</v>
      </c>
      <c r="B5156" t="s">
        <v>7239</v>
      </c>
      <c r="C5156">
        <v>198796581</v>
      </c>
      <c r="D5156" s="20" t="s">
        <v>7332</v>
      </c>
      <c r="E5156" s="20" t="s">
        <v>2089</v>
      </c>
      <c r="F5156" s="20" t="s">
        <v>16</v>
      </c>
      <c r="G5156" t="s">
        <v>618</v>
      </c>
      <c r="H5156" t="s">
        <v>23</v>
      </c>
      <c r="I5156" s="19">
        <v>42485.631944444445</v>
      </c>
      <c r="J5156">
        <v>16</v>
      </c>
      <c r="K5156">
        <v>11</v>
      </c>
      <c r="L5156">
        <v>14</v>
      </c>
      <c r="M5156">
        <v>16</v>
      </c>
      <c r="N5156">
        <v>-2</v>
      </c>
      <c r="O5156">
        <v>5</v>
      </c>
      <c r="P5156" t="s">
        <v>27</v>
      </c>
    </row>
    <row r="5157" spans="1:16" x14ac:dyDescent="0.25">
      <c r="A5157" t="s">
        <v>2520</v>
      </c>
      <c r="B5157" t="s">
        <v>7240</v>
      </c>
      <c r="C5157">
        <v>198876879</v>
      </c>
      <c r="D5157" s="20" t="s">
        <v>7332</v>
      </c>
      <c r="E5157" s="20" t="s">
        <v>2089</v>
      </c>
      <c r="F5157" s="20" t="s">
        <v>16</v>
      </c>
      <c r="G5157" t="s">
        <v>618</v>
      </c>
      <c r="H5157" t="s">
        <v>23</v>
      </c>
      <c r="I5157" s="19">
        <v>42485.631944444445</v>
      </c>
      <c r="J5157">
        <v>16</v>
      </c>
      <c r="K5157">
        <v>16</v>
      </c>
      <c r="L5157">
        <v>16</v>
      </c>
      <c r="M5157">
        <v>9</v>
      </c>
      <c r="N5157">
        <v>0</v>
      </c>
      <c r="O5157">
        <v>-7</v>
      </c>
      <c r="P5157" t="s">
        <v>34</v>
      </c>
    </row>
    <row r="5158" spans="1:16" x14ac:dyDescent="0.25">
      <c r="A5158" t="s">
        <v>2520</v>
      </c>
      <c r="B5158" t="s">
        <v>7241</v>
      </c>
      <c r="C5158">
        <v>198987875</v>
      </c>
      <c r="D5158" s="20" t="s">
        <v>7332</v>
      </c>
      <c r="E5158" s="20" t="s">
        <v>2089</v>
      </c>
      <c r="F5158" s="20" t="s">
        <v>16</v>
      </c>
      <c r="G5158" t="s">
        <v>6228</v>
      </c>
      <c r="H5158" t="s">
        <v>170</v>
      </c>
      <c r="I5158" s="19">
        <v>42485.631944444445</v>
      </c>
      <c r="J5158">
        <v>16</v>
      </c>
      <c r="K5158">
        <v>14</v>
      </c>
      <c r="L5158">
        <v>16</v>
      </c>
      <c r="M5158">
        <v>14</v>
      </c>
      <c r="N5158">
        <v>0</v>
      </c>
      <c r="O5158">
        <v>0</v>
      </c>
      <c r="P5158" t="s">
        <v>34</v>
      </c>
    </row>
    <row r="5159" spans="1:16" x14ac:dyDescent="0.25">
      <c r="A5159" t="s">
        <v>2520</v>
      </c>
      <c r="B5159" t="s">
        <v>7242</v>
      </c>
      <c r="C5159">
        <v>199120522</v>
      </c>
      <c r="D5159" s="20" t="s">
        <v>7332</v>
      </c>
      <c r="E5159" s="20" t="s">
        <v>2089</v>
      </c>
      <c r="F5159" s="20" t="s">
        <v>16</v>
      </c>
      <c r="G5159" t="s">
        <v>6228</v>
      </c>
      <c r="H5159" t="s">
        <v>170</v>
      </c>
      <c r="I5159" s="19">
        <v>42485.631944444445</v>
      </c>
      <c r="J5159">
        <v>15</v>
      </c>
      <c r="K5159">
        <v>15</v>
      </c>
      <c r="L5159">
        <v>14</v>
      </c>
      <c r="M5159">
        <v>13</v>
      </c>
      <c r="N5159">
        <v>-1</v>
      </c>
      <c r="O5159">
        <v>-2</v>
      </c>
      <c r="P5159" t="s">
        <v>34</v>
      </c>
    </row>
    <row r="5160" spans="1:16" x14ac:dyDescent="0.25">
      <c r="A5160" t="s">
        <v>2520</v>
      </c>
      <c r="B5160" t="s">
        <v>7243</v>
      </c>
      <c r="C5160">
        <v>199201271</v>
      </c>
      <c r="D5160" s="20" t="s">
        <v>7332</v>
      </c>
      <c r="E5160" s="20" t="s">
        <v>2089</v>
      </c>
      <c r="F5160" s="20" t="s">
        <v>16</v>
      </c>
      <c r="G5160" t="s">
        <v>169</v>
      </c>
      <c r="H5160" t="s">
        <v>18</v>
      </c>
      <c r="I5160" s="19">
        <v>42485.5625</v>
      </c>
      <c r="J5160">
        <v>8</v>
      </c>
      <c r="K5160">
        <v>16</v>
      </c>
      <c r="L5160">
        <v>16</v>
      </c>
      <c r="M5160">
        <v>17</v>
      </c>
      <c r="N5160">
        <v>8</v>
      </c>
      <c r="O5160">
        <v>1</v>
      </c>
      <c r="P5160" t="s">
        <v>19</v>
      </c>
    </row>
    <row r="5161" spans="1:16" x14ac:dyDescent="0.25">
      <c r="A5161" t="s">
        <v>2520</v>
      </c>
      <c r="B5161" t="s">
        <v>7244</v>
      </c>
      <c r="C5161">
        <v>199547232</v>
      </c>
      <c r="D5161" s="20" t="s">
        <v>7332</v>
      </c>
      <c r="E5161" s="20" t="s">
        <v>2089</v>
      </c>
      <c r="F5161" s="20" t="s">
        <v>16</v>
      </c>
      <c r="G5161" t="s">
        <v>169</v>
      </c>
      <c r="H5161" t="s">
        <v>18</v>
      </c>
      <c r="I5161" s="19">
        <v>42485.5625</v>
      </c>
      <c r="J5161">
        <v>13</v>
      </c>
      <c r="K5161">
        <v>12</v>
      </c>
      <c r="L5161">
        <v>19</v>
      </c>
      <c r="M5161">
        <v>14</v>
      </c>
      <c r="N5161">
        <v>6</v>
      </c>
      <c r="O5161">
        <v>2</v>
      </c>
      <c r="P5161" t="s">
        <v>19</v>
      </c>
    </row>
    <row r="5162" spans="1:16" x14ac:dyDescent="0.25">
      <c r="A5162" t="s">
        <v>2520</v>
      </c>
      <c r="B5162" t="s">
        <v>7245</v>
      </c>
      <c r="C5162">
        <v>199560387</v>
      </c>
      <c r="D5162" s="20" t="s">
        <v>7332</v>
      </c>
      <c r="E5162" s="20" t="s">
        <v>2089</v>
      </c>
      <c r="F5162" s="20" t="s">
        <v>16</v>
      </c>
      <c r="G5162" t="s">
        <v>6228</v>
      </c>
      <c r="H5162" t="s">
        <v>170</v>
      </c>
      <c r="I5162" s="19">
        <v>42485.631944444445</v>
      </c>
      <c r="J5162">
        <v>17</v>
      </c>
      <c r="K5162">
        <v>12</v>
      </c>
      <c r="L5162">
        <v>13</v>
      </c>
      <c r="M5162">
        <v>16</v>
      </c>
      <c r="N5162">
        <v>-4</v>
      </c>
      <c r="O5162">
        <v>4</v>
      </c>
      <c r="P5162" t="s">
        <v>27</v>
      </c>
    </row>
    <row r="5163" spans="1:16" x14ac:dyDescent="0.25">
      <c r="A5163" t="s">
        <v>2520</v>
      </c>
      <c r="B5163" t="s">
        <v>7246</v>
      </c>
      <c r="C5163">
        <v>202386857</v>
      </c>
      <c r="D5163" s="20" t="s">
        <v>7332</v>
      </c>
      <c r="E5163" s="20" t="s">
        <v>2089</v>
      </c>
      <c r="F5163" s="20" t="s">
        <v>16</v>
      </c>
      <c r="G5163" t="s">
        <v>6228</v>
      </c>
      <c r="H5163" t="s">
        <v>170</v>
      </c>
      <c r="I5163" s="19">
        <v>42485.631944444445</v>
      </c>
      <c r="J5163">
        <v>11</v>
      </c>
      <c r="K5163">
        <v>19</v>
      </c>
      <c r="L5163">
        <v>13</v>
      </c>
      <c r="M5163">
        <v>18</v>
      </c>
      <c r="N5163">
        <v>2</v>
      </c>
      <c r="O5163">
        <v>-1</v>
      </c>
      <c r="P5163" t="s">
        <v>24</v>
      </c>
    </row>
    <row r="5164" spans="1:16" x14ac:dyDescent="0.25">
      <c r="A5164" t="s">
        <v>2520</v>
      </c>
      <c r="B5164" t="s">
        <v>7247</v>
      </c>
      <c r="C5164">
        <v>202419356</v>
      </c>
      <c r="D5164" s="20" t="s">
        <v>7332</v>
      </c>
      <c r="E5164" s="20" t="s">
        <v>2089</v>
      </c>
      <c r="F5164" s="20" t="s">
        <v>16</v>
      </c>
      <c r="G5164" t="s">
        <v>169</v>
      </c>
      <c r="H5164" t="s">
        <v>18</v>
      </c>
      <c r="I5164" s="19">
        <v>42485.5625</v>
      </c>
      <c r="J5164">
        <v>12</v>
      </c>
      <c r="K5164">
        <v>14</v>
      </c>
      <c r="L5164">
        <v>16</v>
      </c>
      <c r="M5164">
        <v>20</v>
      </c>
      <c r="N5164">
        <v>4</v>
      </c>
      <c r="O5164">
        <v>6</v>
      </c>
      <c r="P5164" t="s">
        <v>19</v>
      </c>
    </row>
    <row r="5165" spans="1:16" x14ac:dyDescent="0.25">
      <c r="A5165" t="s">
        <v>2520</v>
      </c>
      <c r="B5165" t="s">
        <v>7248</v>
      </c>
      <c r="C5165">
        <v>205892184</v>
      </c>
      <c r="D5165" s="20" t="s">
        <v>7332</v>
      </c>
      <c r="E5165" s="20" t="s">
        <v>2089</v>
      </c>
      <c r="F5165" s="20" t="s">
        <v>16</v>
      </c>
      <c r="G5165" t="s">
        <v>6228</v>
      </c>
      <c r="H5165" t="s">
        <v>170</v>
      </c>
      <c r="I5165" s="19">
        <v>42485.631944444445</v>
      </c>
      <c r="J5165">
        <v>16</v>
      </c>
      <c r="K5165">
        <v>12</v>
      </c>
      <c r="L5165">
        <v>11</v>
      </c>
      <c r="M5165">
        <v>19</v>
      </c>
      <c r="N5165">
        <v>-5</v>
      </c>
      <c r="O5165">
        <v>7</v>
      </c>
      <c r="P5165" t="s">
        <v>27</v>
      </c>
    </row>
    <row r="5166" spans="1:16" x14ac:dyDescent="0.25">
      <c r="A5166" t="s">
        <v>2520</v>
      </c>
      <c r="B5166" t="s">
        <v>7249</v>
      </c>
      <c r="C5166">
        <v>236332047</v>
      </c>
      <c r="D5166" s="20" t="s">
        <v>7332</v>
      </c>
      <c r="E5166" s="20" t="s">
        <v>2089</v>
      </c>
      <c r="F5166" s="20" t="s">
        <v>16</v>
      </c>
      <c r="G5166" t="s">
        <v>618</v>
      </c>
      <c r="H5166" t="s">
        <v>23</v>
      </c>
      <c r="I5166" s="19">
        <v>42485.631944444445</v>
      </c>
      <c r="J5166">
        <v>17</v>
      </c>
      <c r="K5166">
        <v>12</v>
      </c>
      <c r="L5166">
        <v>16</v>
      </c>
      <c r="M5166">
        <v>15</v>
      </c>
      <c r="N5166">
        <v>-1</v>
      </c>
      <c r="O5166">
        <v>3</v>
      </c>
      <c r="P5166" t="s">
        <v>27</v>
      </c>
    </row>
    <row r="5167" spans="1:16" x14ac:dyDescent="0.25">
      <c r="A5167" t="s">
        <v>2520</v>
      </c>
      <c r="B5167" t="s">
        <v>7250</v>
      </c>
      <c r="C5167" t="s">
        <v>7251</v>
      </c>
      <c r="D5167" s="20" t="s">
        <v>7332</v>
      </c>
      <c r="E5167" s="20" t="s">
        <v>2089</v>
      </c>
      <c r="F5167" s="20" t="s">
        <v>16</v>
      </c>
      <c r="G5167" t="s">
        <v>169</v>
      </c>
      <c r="H5167" t="s">
        <v>18</v>
      </c>
      <c r="I5167" s="19">
        <v>42485.5625</v>
      </c>
      <c r="J5167">
        <v>17</v>
      </c>
      <c r="K5167">
        <v>13</v>
      </c>
      <c r="L5167">
        <v>14</v>
      </c>
      <c r="M5167">
        <v>20</v>
      </c>
      <c r="N5167">
        <v>-3</v>
      </c>
      <c r="O5167">
        <v>7</v>
      </c>
      <c r="P5167" t="s">
        <v>27</v>
      </c>
    </row>
    <row r="5168" spans="1:16" x14ac:dyDescent="0.25">
      <c r="A5168" t="s">
        <v>2520</v>
      </c>
      <c r="B5168" t="s">
        <v>7252</v>
      </c>
      <c r="C5168" t="s">
        <v>7253</v>
      </c>
      <c r="D5168" s="20" t="s">
        <v>7332</v>
      </c>
      <c r="E5168" s="20" t="s">
        <v>2089</v>
      </c>
      <c r="F5168" s="20" t="s">
        <v>16</v>
      </c>
      <c r="G5168" t="s">
        <v>618</v>
      </c>
      <c r="H5168" t="s">
        <v>23</v>
      </c>
      <c r="I5168" s="19">
        <v>42485.631944444445</v>
      </c>
      <c r="J5168">
        <v>16</v>
      </c>
      <c r="K5168">
        <v>14</v>
      </c>
      <c r="L5168">
        <v>12</v>
      </c>
      <c r="M5168">
        <v>18</v>
      </c>
      <c r="N5168">
        <v>-4</v>
      </c>
      <c r="O5168">
        <v>4</v>
      </c>
      <c r="P5168" t="s">
        <v>27</v>
      </c>
    </row>
    <row r="5169" spans="1:16" x14ac:dyDescent="0.25">
      <c r="A5169" t="s">
        <v>2520</v>
      </c>
      <c r="B5169" t="s">
        <v>7254</v>
      </c>
      <c r="C5169" t="s">
        <v>7255</v>
      </c>
      <c r="D5169" s="20" t="s">
        <v>7332</v>
      </c>
      <c r="E5169" s="20" t="s">
        <v>2089</v>
      </c>
      <c r="F5169" s="20" t="s">
        <v>16</v>
      </c>
      <c r="G5169" t="s">
        <v>618</v>
      </c>
      <c r="H5169" t="s">
        <v>23</v>
      </c>
      <c r="I5169" s="19">
        <v>42485.631944444445</v>
      </c>
      <c r="J5169">
        <v>14</v>
      </c>
      <c r="K5169">
        <v>13</v>
      </c>
      <c r="L5169">
        <v>21</v>
      </c>
      <c r="M5169">
        <v>15</v>
      </c>
      <c r="N5169">
        <v>7</v>
      </c>
      <c r="O5169">
        <v>2</v>
      </c>
      <c r="P5169" t="s">
        <v>19</v>
      </c>
    </row>
    <row r="5170" spans="1:16" x14ac:dyDescent="0.25">
      <c r="A5170" t="s">
        <v>2520</v>
      </c>
      <c r="B5170" t="s">
        <v>7256</v>
      </c>
      <c r="C5170" t="s">
        <v>7257</v>
      </c>
      <c r="D5170" s="20" t="s">
        <v>7332</v>
      </c>
      <c r="E5170" s="20" t="s">
        <v>2089</v>
      </c>
      <c r="F5170" s="20" t="s">
        <v>16</v>
      </c>
      <c r="G5170" t="s">
        <v>6228</v>
      </c>
      <c r="H5170" t="s">
        <v>170</v>
      </c>
      <c r="I5170" s="19">
        <v>42485.631944444445</v>
      </c>
      <c r="J5170">
        <v>15</v>
      </c>
      <c r="K5170">
        <v>16</v>
      </c>
      <c r="L5170">
        <v>16</v>
      </c>
      <c r="M5170">
        <v>12</v>
      </c>
      <c r="N5170">
        <v>1</v>
      </c>
      <c r="O5170">
        <v>-4</v>
      </c>
      <c r="P5170" t="s">
        <v>24</v>
      </c>
    </row>
    <row r="5171" spans="1:16" x14ac:dyDescent="0.25">
      <c r="A5171" t="s">
        <v>2520</v>
      </c>
      <c r="B5171" t="s">
        <v>7258</v>
      </c>
      <c r="C5171" t="s">
        <v>7259</v>
      </c>
      <c r="D5171" s="20" t="s">
        <v>7332</v>
      </c>
      <c r="E5171" s="20" t="s">
        <v>2089</v>
      </c>
      <c r="F5171" s="20" t="s">
        <v>16</v>
      </c>
      <c r="G5171" t="s">
        <v>618</v>
      </c>
      <c r="H5171" t="s">
        <v>23</v>
      </c>
      <c r="I5171" s="19">
        <v>42485.631944444445</v>
      </c>
      <c r="J5171">
        <v>10</v>
      </c>
      <c r="K5171">
        <v>17</v>
      </c>
      <c r="L5171">
        <v>18</v>
      </c>
      <c r="M5171">
        <v>15</v>
      </c>
      <c r="N5171">
        <v>8</v>
      </c>
      <c r="O5171">
        <v>-2</v>
      </c>
      <c r="P5171" t="s">
        <v>24</v>
      </c>
    </row>
    <row r="5172" spans="1:16" x14ac:dyDescent="0.25">
      <c r="A5172" t="s">
        <v>2520</v>
      </c>
      <c r="B5172" t="s">
        <v>7260</v>
      </c>
      <c r="C5172" t="s">
        <v>7261</v>
      </c>
      <c r="D5172" s="20" t="s">
        <v>7332</v>
      </c>
      <c r="E5172" s="20" t="s">
        <v>2089</v>
      </c>
      <c r="F5172" s="20" t="s">
        <v>16</v>
      </c>
      <c r="G5172" t="s">
        <v>169</v>
      </c>
      <c r="H5172" t="s">
        <v>18</v>
      </c>
      <c r="I5172" s="19">
        <v>42485.5625</v>
      </c>
      <c r="J5172">
        <v>15</v>
      </c>
      <c r="K5172">
        <v>18</v>
      </c>
      <c r="L5172">
        <v>15</v>
      </c>
      <c r="M5172">
        <v>16</v>
      </c>
      <c r="N5172">
        <v>0</v>
      </c>
      <c r="O5172">
        <v>-2</v>
      </c>
      <c r="P5172" t="s">
        <v>34</v>
      </c>
    </row>
    <row r="5173" spans="1:16" x14ac:dyDescent="0.25">
      <c r="A5173" t="s">
        <v>2520</v>
      </c>
      <c r="B5173" t="s">
        <v>7262</v>
      </c>
      <c r="C5173" t="s">
        <v>7263</v>
      </c>
      <c r="D5173" s="20" t="s">
        <v>7332</v>
      </c>
      <c r="E5173" s="20" t="s">
        <v>2089</v>
      </c>
      <c r="F5173" s="20" t="s">
        <v>16</v>
      </c>
      <c r="G5173" t="s">
        <v>618</v>
      </c>
      <c r="H5173" t="s">
        <v>23</v>
      </c>
      <c r="I5173" s="19">
        <v>42485.631944444445</v>
      </c>
      <c r="J5173">
        <v>15</v>
      </c>
      <c r="K5173">
        <v>18</v>
      </c>
      <c r="L5173">
        <v>18</v>
      </c>
      <c r="M5173">
        <v>12</v>
      </c>
      <c r="N5173">
        <v>3</v>
      </c>
      <c r="O5173">
        <v>-6</v>
      </c>
      <c r="P5173" t="s">
        <v>24</v>
      </c>
    </row>
    <row r="5174" spans="1:16" x14ac:dyDescent="0.25">
      <c r="A5174" t="s">
        <v>2520</v>
      </c>
      <c r="B5174" t="s">
        <v>7264</v>
      </c>
      <c r="C5174" t="s">
        <v>7265</v>
      </c>
      <c r="D5174" s="20" t="s">
        <v>7332</v>
      </c>
      <c r="E5174" s="20" t="s">
        <v>2089</v>
      </c>
      <c r="F5174" s="20" t="s">
        <v>16</v>
      </c>
      <c r="G5174" t="s">
        <v>6228</v>
      </c>
      <c r="H5174" t="s">
        <v>170</v>
      </c>
      <c r="I5174" s="19">
        <v>42485.631944444445</v>
      </c>
      <c r="J5174">
        <v>13</v>
      </c>
      <c r="K5174">
        <v>13</v>
      </c>
      <c r="L5174">
        <v>14</v>
      </c>
      <c r="M5174">
        <v>19</v>
      </c>
      <c r="N5174">
        <v>1</v>
      </c>
      <c r="O5174">
        <v>6</v>
      </c>
      <c r="P5174" t="s">
        <v>19</v>
      </c>
    </row>
    <row r="5175" spans="1:16" x14ac:dyDescent="0.25">
      <c r="A5175" t="s">
        <v>2520</v>
      </c>
      <c r="B5175" t="s">
        <v>7266</v>
      </c>
      <c r="C5175" t="s">
        <v>7267</v>
      </c>
      <c r="D5175" s="20" t="s">
        <v>7332</v>
      </c>
      <c r="E5175" s="20" t="s">
        <v>2089</v>
      </c>
      <c r="F5175" s="20" t="s">
        <v>16</v>
      </c>
      <c r="G5175" t="s">
        <v>618</v>
      </c>
      <c r="H5175" t="s">
        <v>23</v>
      </c>
      <c r="I5175" s="19">
        <v>42485.631944444445</v>
      </c>
      <c r="J5175">
        <v>12</v>
      </c>
      <c r="K5175">
        <v>18</v>
      </c>
      <c r="L5175">
        <v>16</v>
      </c>
      <c r="M5175">
        <v>13</v>
      </c>
      <c r="N5175">
        <v>4</v>
      </c>
      <c r="O5175">
        <v>-5</v>
      </c>
      <c r="P5175" t="s">
        <v>24</v>
      </c>
    </row>
    <row r="5176" spans="1:16" x14ac:dyDescent="0.25">
      <c r="A5176" t="s">
        <v>2520</v>
      </c>
      <c r="B5176" t="s">
        <v>7268</v>
      </c>
      <c r="C5176" t="s">
        <v>7269</v>
      </c>
      <c r="D5176" s="20" t="s">
        <v>7332</v>
      </c>
      <c r="E5176" s="20" t="s">
        <v>2089</v>
      </c>
      <c r="F5176" s="20" t="s">
        <v>16</v>
      </c>
      <c r="G5176" t="s">
        <v>618</v>
      </c>
      <c r="H5176" t="s">
        <v>23</v>
      </c>
      <c r="I5176" s="19">
        <v>42485.631944444445</v>
      </c>
      <c r="J5176">
        <v>19</v>
      </c>
      <c r="K5176">
        <v>12</v>
      </c>
      <c r="L5176">
        <v>12</v>
      </c>
      <c r="M5176">
        <v>13</v>
      </c>
      <c r="N5176">
        <v>-7</v>
      </c>
      <c r="O5176">
        <v>1</v>
      </c>
      <c r="P5176" t="s">
        <v>27</v>
      </c>
    </row>
    <row r="5177" spans="1:16" x14ac:dyDescent="0.25">
      <c r="A5177" t="s">
        <v>2522</v>
      </c>
      <c r="B5177" t="s">
        <v>4155</v>
      </c>
      <c r="C5177" t="s">
        <v>4156</v>
      </c>
      <c r="D5177" s="20" t="s">
        <v>7332</v>
      </c>
      <c r="E5177" s="20" t="s">
        <v>2089</v>
      </c>
      <c r="F5177" s="20" t="s">
        <v>16</v>
      </c>
      <c r="G5177" t="s">
        <v>537</v>
      </c>
      <c r="J5177">
        <v>16</v>
      </c>
      <c r="K5177">
        <v>18</v>
      </c>
      <c r="L5177">
        <v>16</v>
      </c>
      <c r="M5177">
        <v>15</v>
      </c>
      <c r="N5177">
        <v>0</v>
      </c>
      <c r="O5177">
        <v>-3</v>
      </c>
      <c r="P5177" t="s">
        <v>34</v>
      </c>
    </row>
    <row r="5178" spans="1:16" x14ac:dyDescent="0.25">
      <c r="A5178" t="s">
        <v>2522</v>
      </c>
      <c r="B5178" t="s">
        <v>4157</v>
      </c>
      <c r="C5178" t="s">
        <v>4158</v>
      </c>
      <c r="D5178" s="20" t="s">
        <v>7332</v>
      </c>
      <c r="E5178" s="20" t="s">
        <v>2089</v>
      </c>
      <c r="F5178" s="20" t="s">
        <v>16</v>
      </c>
      <c r="G5178" t="s">
        <v>22</v>
      </c>
      <c r="J5178">
        <v>17</v>
      </c>
      <c r="K5178">
        <v>16</v>
      </c>
      <c r="L5178">
        <v>12</v>
      </c>
      <c r="M5178">
        <v>14</v>
      </c>
      <c r="N5178">
        <v>-5</v>
      </c>
      <c r="O5178">
        <v>-2</v>
      </c>
      <c r="P5178" t="s">
        <v>34</v>
      </c>
    </row>
    <row r="5179" spans="1:16" x14ac:dyDescent="0.25">
      <c r="A5179" t="s">
        <v>2522</v>
      </c>
      <c r="B5179" t="s">
        <v>4159</v>
      </c>
      <c r="C5179" t="s">
        <v>4160</v>
      </c>
      <c r="D5179" s="20" t="s">
        <v>7332</v>
      </c>
      <c r="E5179" s="20" t="s">
        <v>2089</v>
      </c>
      <c r="F5179" s="20" t="s">
        <v>16</v>
      </c>
      <c r="G5179" t="s">
        <v>22</v>
      </c>
      <c r="J5179">
        <v>0</v>
      </c>
      <c r="K5179">
        <v>0</v>
      </c>
      <c r="L5179">
        <v>0</v>
      </c>
      <c r="M5179">
        <v>0</v>
      </c>
      <c r="N5179">
        <v>0</v>
      </c>
      <c r="O5179">
        <v>0</v>
      </c>
      <c r="P5179" t="s">
        <v>34</v>
      </c>
    </row>
    <row r="5180" spans="1:16" x14ac:dyDescent="0.25">
      <c r="A5180" t="s">
        <v>2522</v>
      </c>
      <c r="B5180" t="s">
        <v>4159</v>
      </c>
      <c r="C5180" t="s">
        <v>4160</v>
      </c>
      <c r="D5180" s="20" t="s">
        <v>7332</v>
      </c>
      <c r="E5180" s="20" t="s">
        <v>2089</v>
      </c>
      <c r="F5180" s="20" t="s">
        <v>16</v>
      </c>
      <c r="G5180" t="s">
        <v>22</v>
      </c>
      <c r="J5180">
        <v>0</v>
      </c>
      <c r="K5180">
        <v>0</v>
      </c>
      <c r="L5180">
        <v>0</v>
      </c>
      <c r="M5180">
        <v>0</v>
      </c>
      <c r="N5180">
        <v>0</v>
      </c>
      <c r="O5180">
        <v>0</v>
      </c>
      <c r="P5180" t="s">
        <v>34</v>
      </c>
    </row>
    <row r="5181" spans="1:16" x14ac:dyDescent="0.25">
      <c r="A5181" t="s">
        <v>2522</v>
      </c>
      <c r="B5181" t="s">
        <v>4161</v>
      </c>
      <c r="C5181" t="s">
        <v>4162</v>
      </c>
      <c r="D5181" s="20" t="s">
        <v>7332</v>
      </c>
      <c r="E5181" s="20" t="s">
        <v>2089</v>
      </c>
      <c r="F5181" s="20" t="s">
        <v>16</v>
      </c>
      <c r="G5181" t="s">
        <v>22</v>
      </c>
      <c r="J5181">
        <v>15</v>
      </c>
      <c r="K5181">
        <v>13</v>
      </c>
      <c r="L5181">
        <v>18</v>
      </c>
      <c r="M5181">
        <v>15</v>
      </c>
      <c r="N5181">
        <v>3</v>
      </c>
      <c r="O5181">
        <v>2</v>
      </c>
      <c r="P5181" t="s">
        <v>19</v>
      </c>
    </row>
    <row r="5182" spans="1:16" x14ac:dyDescent="0.25">
      <c r="A5182" t="s">
        <v>2522</v>
      </c>
      <c r="B5182" t="s">
        <v>4163</v>
      </c>
      <c r="C5182" t="s">
        <v>4164</v>
      </c>
      <c r="D5182" s="20" t="s">
        <v>7332</v>
      </c>
      <c r="E5182" s="20" t="s">
        <v>2089</v>
      </c>
      <c r="F5182" s="20" t="s">
        <v>16</v>
      </c>
      <c r="G5182" t="s">
        <v>22</v>
      </c>
      <c r="J5182">
        <v>14</v>
      </c>
      <c r="K5182">
        <v>20</v>
      </c>
      <c r="L5182">
        <v>11</v>
      </c>
      <c r="M5182">
        <v>14</v>
      </c>
      <c r="N5182">
        <v>-3</v>
      </c>
      <c r="O5182">
        <v>-6</v>
      </c>
      <c r="P5182" t="s">
        <v>34</v>
      </c>
    </row>
    <row r="5183" spans="1:16" x14ac:dyDescent="0.25">
      <c r="A5183" t="s">
        <v>2522</v>
      </c>
      <c r="B5183" t="s">
        <v>4165</v>
      </c>
      <c r="C5183" t="s">
        <v>4166</v>
      </c>
      <c r="D5183" s="20" t="s">
        <v>7332</v>
      </c>
      <c r="E5183" s="20" t="s">
        <v>2089</v>
      </c>
      <c r="F5183" s="20" t="s">
        <v>16</v>
      </c>
      <c r="G5183" t="s">
        <v>22</v>
      </c>
      <c r="J5183">
        <v>11</v>
      </c>
      <c r="K5183">
        <v>18</v>
      </c>
      <c r="L5183">
        <v>20</v>
      </c>
      <c r="M5183">
        <v>13</v>
      </c>
      <c r="N5183">
        <v>9</v>
      </c>
      <c r="O5183">
        <v>-5</v>
      </c>
      <c r="P5183" t="s">
        <v>24</v>
      </c>
    </row>
    <row r="5184" spans="1:16" x14ac:dyDescent="0.25">
      <c r="A5184" t="s">
        <v>2522</v>
      </c>
      <c r="B5184" t="s">
        <v>4167</v>
      </c>
      <c r="C5184" t="s">
        <v>4168</v>
      </c>
      <c r="D5184" s="20" t="s">
        <v>7332</v>
      </c>
      <c r="E5184" s="20" t="s">
        <v>2089</v>
      </c>
      <c r="F5184" s="20" t="s">
        <v>16</v>
      </c>
      <c r="G5184" t="s">
        <v>22</v>
      </c>
      <c r="J5184">
        <v>14</v>
      </c>
      <c r="K5184">
        <v>17</v>
      </c>
      <c r="L5184">
        <v>15</v>
      </c>
      <c r="M5184">
        <v>14</v>
      </c>
      <c r="N5184">
        <v>1</v>
      </c>
      <c r="O5184">
        <v>-3</v>
      </c>
      <c r="P5184" t="s">
        <v>24</v>
      </c>
    </row>
    <row r="5185" spans="1:16" x14ac:dyDescent="0.25">
      <c r="A5185" t="s">
        <v>2522</v>
      </c>
      <c r="B5185" t="s">
        <v>4169</v>
      </c>
      <c r="C5185" t="s">
        <v>4170</v>
      </c>
      <c r="D5185" s="20" t="s">
        <v>7332</v>
      </c>
      <c r="E5185" s="20" t="s">
        <v>2089</v>
      </c>
      <c r="F5185" s="20" t="s">
        <v>16</v>
      </c>
      <c r="G5185" t="s">
        <v>22</v>
      </c>
      <c r="J5185">
        <v>0</v>
      </c>
      <c r="K5185">
        <v>0</v>
      </c>
      <c r="L5185">
        <v>0</v>
      </c>
      <c r="M5185">
        <v>0</v>
      </c>
      <c r="N5185">
        <v>0</v>
      </c>
      <c r="O5185">
        <v>0</v>
      </c>
      <c r="P5185" t="s">
        <v>34</v>
      </c>
    </row>
    <row r="5186" spans="1:16" x14ac:dyDescent="0.25">
      <c r="A5186" t="s">
        <v>2522</v>
      </c>
      <c r="B5186" t="s">
        <v>4171</v>
      </c>
      <c r="C5186" t="s">
        <v>4172</v>
      </c>
      <c r="D5186" s="20" t="s">
        <v>7332</v>
      </c>
      <c r="E5186" s="20" t="s">
        <v>2089</v>
      </c>
      <c r="F5186" s="20" t="s">
        <v>16</v>
      </c>
      <c r="G5186" t="s">
        <v>22</v>
      </c>
      <c r="J5186">
        <v>17</v>
      </c>
      <c r="K5186">
        <v>16</v>
      </c>
      <c r="L5186">
        <v>15</v>
      </c>
      <c r="M5186">
        <v>10</v>
      </c>
      <c r="N5186">
        <v>-2</v>
      </c>
      <c r="O5186">
        <v>-6</v>
      </c>
      <c r="P5186" t="s">
        <v>34</v>
      </c>
    </row>
    <row r="5187" spans="1:16" x14ac:dyDescent="0.25">
      <c r="A5187" t="s">
        <v>2522</v>
      </c>
      <c r="B5187" t="s">
        <v>4173</v>
      </c>
      <c r="C5187" t="s">
        <v>4174</v>
      </c>
      <c r="D5187" s="20" t="s">
        <v>7332</v>
      </c>
      <c r="E5187" s="20" t="s">
        <v>2089</v>
      </c>
      <c r="F5187" s="20" t="s">
        <v>16</v>
      </c>
      <c r="G5187" t="s">
        <v>22</v>
      </c>
      <c r="J5187">
        <v>11</v>
      </c>
      <c r="K5187">
        <v>14</v>
      </c>
      <c r="L5187">
        <v>23</v>
      </c>
      <c r="M5187">
        <v>10</v>
      </c>
      <c r="N5187">
        <v>12</v>
      </c>
      <c r="O5187">
        <v>-4</v>
      </c>
      <c r="P5187" t="s">
        <v>24</v>
      </c>
    </row>
    <row r="5188" spans="1:16" x14ac:dyDescent="0.25">
      <c r="A5188" t="s">
        <v>2522</v>
      </c>
      <c r="B5188" t="s">
        <v>4175</v>
      </c>
      <c r="C5188" t="s">
        <v>4176</v>
      </c>
      <c r="D5188" s="20" t="s">
        <v>7332</v>
      </c>
      <c r="E5188" s="20" t="s">
        <v>2089</v>
      </c>
      <c r="F5188" s="20" t="s">
        <v>16</v>
      </c>
      <c r="G5188" t="s">
        <v>22</v>
      </c>
      <c r="J5188">
        <v>11</v>
      </c>
      <c r="K5188">
        <v>18</v>
      </c>
      <c r="L5188">
        <v>12</v>
      </c>
      <c r="M5188">
        <v>16</v>
      </c>
      <c r="N5188">
        <v>1</v>
      </c>
      <c r="O5188">
        <v>-2</v>
      </c>
      <c r="P5188" t="s">
        <v>24</v>
      </c>
    </row>
    <row r="5189" spans="1:16" x14ac:dyDescent="0.25">
      <c r="A5189" t="s">
        <v>2522</v>
      </c>
      <c r="B5189" t="s">
        <v>4177</v>
      </c>
      <c r="C5189" t="s">
        <v>4178</v>
      </c>
      <c r="D5189" s="20" t="s">
        <v>7332</v>
      </c>
      <c r="E5189" s="20" t="s">
        <v>2089</v>
      </c>
      <c r="F5189" s="20" t="s">
        <v>16</v>
      </c>
      <c r="G5189" t="s">
        <v>22</v>
      </c>
      <c r="J5189">
        <v>12</v>
      </c>
      <c r="K5189">
        <v>13</v>
      </c>
      <c r="L5189">
        <v>15</v>
      </c>
      <c r="M5189">
        <v>17</v>
      </c>
      <c r="N5189">
        <v>3</v>
      </c>
      <c r="O5189">
        <v>4</v>
      </c>
      <c r="P5189" t="s">
        <v>19</v>
      </c>
    </row>
    <row r="5190" spans="1:16" x14ac:dyDescent="0.25">
      <c r="A5190" t="s">
        <v>2522</v>
      </c>
      <c r="B5190" t="s">
        <v>4179</v>
      </c>
      <c r="C5190" t="s">
        <v>4180</v>
      </c>
      <c r="D5190" s="20" t="s">
        <v>7332</v>
      </c>
      <c r="E5190" s="20" t="s">
        <v>2089</v>
      </c>
      <c r="F5190" s="20" t="s">
        <v>16</v>
      </c>
      <c r="G5190" t="s">
        <v>22</v>
      </c>
      <c r="J5190">
        <v>14</v>
      </c>
      <c r="K5190">
        <v>16</v>
      </c>
      <c r="L5190">
        <v>15</v>
      </c>
      <c r="M5190">
        <v>13</v>
      </c>
      <c r="N5190">
        <v>1</v>
      </c>
      <c r="O5190">
        <v>-3</v>
      </c>
      <c r="P5190" t="s">
        <v>24</v>
      </c>
    </row>
    <row r="5191" spans="1:16" x14ac:dyDescent="0.25">
      <c r="A5191" t="s">
        <v>2522</v>
      </c>
      <c r="B5191" t="s">
        <v>4181</v>
      </c>
      <c r="C5191" t="s">
        <v>4182</v>
      </c>
      <c r="D5191" s="20" t="s">
        <v>7332</v>
      </c>
      <c r="E5191" s="20" t="s">
        <v>2089</v>
      </c>
      <c r="F5191" s="20" t="s">
        <v>16</v>
      </c>
      <c r="G5191" t="s">
        <v>22</v>
      </c>
      <c r="J5191">
        <v>0</v>
      </c>
      <c r="K5191">
        <v>0</v>
      </c>
      <c r="L5191">
        <v>0</v>
      </c>
      <c r="M5191">
        <v>0</v>
      </c>
      <c r="N5191">
        <v>0</v>
      </c>
      <c r="O5191">
        <v>0</v>
      </c>
      <c r="P5191" t="s">
        <v>34</v>
      </c>
    </row>
    <row r="5192" spans="1:16" x14ac:dyDescent="0.25">
      <c r="A5192" t="s">
        <v>2522</v>
      </c>
      <c r="B5192" t="s">
        <v>4183</v>
      </c>
      <c r="C5192" t="s">
        <v>4184</v>
      </c>
      <c r="D5192" s="20" t="s">
        <v>7332</v>
      </c>
      <c r="E5192" s="20" t="s">
        <v>2089</v>
      </c>
      <c r="F5192" s="20" t="s">
        <v>16</v>
      </c>
      <c r="G5192" t="s">
        <v>22</v>
      </c>
      <c r="J5192">
        <v>13</v>
      </c>
      <c r="K5192">
        <v>12</v>
      </c>
      <c r="L5192">
        <v>16</v>
      </c>
      <c r="M5192">
        <v>18</v>
      </c>
      <c r="N5192">
        <v>3</v>
      </c>
      <c r="O5192">
        <v>6</v>
      </c>
      <c r="P5192" t="s">
        <v>19</v>
      </c>
    </row>
    <row r="5193" spans="1:16" x14ac:dyDescent="0.25">
      <c r="A5193" t="s">
        <v>2522</v>
      </c>
      <c r="B5193" t="s">
        <v>4185</v>
      </c>
      <c r="C5193" t="s">
        <v>4186</v>
      </c>
      <c r="D5193" s="20" t="s">
        <v>7332</v>
      </c>
      <c r="E5193" s="20" t="s">
        <v>2089</v>
      </c>
      <c r="F5193" s="20" t="s">
        <v>16</v>
      </c>
      <c r="G5193" t="s">
        <v>22</v>
      </c>
      <c r="J5193">
        <v>12</v>
      </c>
      <c r="K5193">
        <v>18</v>
      </c>
      <c r="L5193">
        <v>17</v>
      </c>
      <c r="M5193">
        <v>10</v>
      </c>
      <c r="N5193">
        <v>5</v>
      </c>
      <c r="O5193">
        <v>-8</v>
      </c>
      <c r="P5193" t="s">
        <v>24</v>
      </c>
    </row>
    <row r="5194" spans="1:16" x14ac:dyDescent="0.25">
      <c r="A5194" t="s">
        <v>2522</v>
      </c>
      <c r="B5194" t="s">
        <v>4187</v>
      </c>
      <c r="C5194" t="s">
        <v>4188</v>
      </c>
      <c r="D5194" s="20" t="s">
        <v>7332</v>
      </c>
      <c r="E5194" s="20" t="s">
        <v>2089</v>
      </c>
      <c r="F5194" s="20" t="s">
        <v>16</v>
      </c>
      <c r="G5194" t="s">
        <v>22</v>
      </c>
      <c r="J5194">
        <v>9</v>
      </c>
      <c r="K5194">
        <v>19</v>
      </c>
      <c r="L5194">
        <v>14</v>
      </c>
      <c r="M5194">
        <v>14</v>
      </c>
      <c r="N5194">
        <v>5</v>
      </c>
      <c r="O5194">
        <v>-5</v>
      </c>
      <c r="P5194" t="s">
        <v>24</v>
      </c>
    </row>
    <row r="5195" spans="1:16" x14ac:dyDescent="0.25">
      <c r="A5195" t="s">
        <v>2522</v>
      </c>
      <c r="B5195" t="s">
        <v>4189</v>
      </c>
      <c r="C5195" t="s">
        <v>4180</v>
      </c>
      <c r="D5195" s="20" t="s">
        <v>7332</v>
      </c>
      <c r="E5195" s="20" t="s">
        <v>2089</v>
      </c>
      <c r="F5195" s="20" t="s">
        <v>16</v>
      </c>
      <c r="G5195" t="s">
        <v>22</v>
      </c>
      <c r="J5195">
        <v>0</v>
      </c>
      <c r="K5195">
        <v>0</v>
      </c>
      <c r="L5195">
        <v>0</v>
      </c>
      <c r="M5195">
        <v>0</v>
      </c>
      <c r="N5195">
        <v>0</v>
      </c>
      <c r="O5195">
        <v>0</v>
      </c>
      <c r="P5195" t="s">
        <v>34</v>
      </c>
    </row>
    <row r="5196" spans="1:16" x14ac:dyDescent="0.25">
      <c r="A5196" t="s">
        <v>2522</v>
      </c>
      <c r="B5196" t="s">
        <v>4190</v>
      </c>
      <c r="C5196" t="s">
        <v>4191</v>
      </c>
      <c r="D5196" s="20" t="s">
        <v>7332</v>
      </c>
      <c r="E5196" s="20" t="s">
        <v>2089</v>
      </c>
      <c r="F5196" s="20" t="s">
        <v>16</v>
      </c>
      <c r="G5196" t="s">
        <v>22</v>
      </c>
      <c r="J5196">
        <v>15</v>
      </c>
      <c r="K5196">
        <v>19</v>
      </c>
      <c r="L5196">
        <v>17</v>
      </c>
      <c r="M5196">
        <v>15</v>
      </c>
      <c r="N5196">
        <v>2</v>
      </c>
      <c r="O5196">
        <v>-4</v>
      </c>
      <c r="P5196" t="s">
        <v>24</v>
      </c>
    </row>
    <row r="5197" spans="1:16" x14ac:dyDescent="0.25">
      <c r="A5197" t="s">
        <v>2522</v>
      </c>
      <c r="B5197" t="s">
        <v>4192</v>
      </c>
      <c r="C5197" t="s">
        <v>4193</v>
      </c>
      <c r="D5197" s="20" t="s">
        <v>7332</v>
      </c>
      <c r="E5197" s="20" t="s">
        <v>2089</v>
      </c>
      <c r="F5197" s="20" t="s">
        <v>16</v>
      </c>
      <c r="G5197" t="s">
        <v>22</v>
      </c>
      <c r="J5197">
        <v>15</v>
      </c>
      <c r="K5197">
        <v>15</v>
      </c>
      <c r="L5197">
        <v>13</v>
      </c>
      <c r="M5197">
        <v>14</v>
      </c>
      <c r="N5197">
        <v>-2</v>
      </c>
      <c r="O5197">
        <v>-1</v>
      </c>
      <c r="P5197" t="s">
        <v>34</v>
      </c>
    </row>
    <row r="5198" spans="1:16" x14ac:dyDescent="0.25">
      <c r="A5198" t="s">
        <v>2522</v>
      </c>
      <c r="B5198" t="s">
        <v>4194</v>
      </c>
      <c r="C5198" t="s">
        <v>4195</v>
      </c>
      <c r="D5198" s="20" t="s">
        <v>7332</v>
      </c>
      <c r="E5198" s="20" t="s">
        <v>2089</v>
      </c>
      <c r="F5198" s="20" t="s">
        <v>16</v>
      </c>
      <c r="G5198" t="s">
        <v>22</v>
      </c>
      <c r="J5198">
        <v>10</v>
      </c>
      <c r="K5198">
        <v>19</v>
      </c>
      <c r="L5198">
        <v>18</v>
      </c>
      <c r="M5198">
        <v>15</v>
      </c>
      <c r="N5198">
        <v>8</v>
      </c>
      <c r="O5198">
        <v>-4</v>
      </c>
      <c r="P5198" t="s">
        <v>24</v>
      </c>
    </row>
    <row r="5199" spans="1:16" x14ac:dyDescent="0.25">
      <c r="A5199" t="s">
        <v>2522</v>
      </c>
      <c r="B5199" t="s">
        <v>4167</v>
      </c>
      <c r="C5199" t="s">
        <v>4168</v>
      </c>
      <c r="D5199" s="20" t="s">
        <v>7332</v>
      </c>
      <c r="E5199" s="20" t="s">
        <v>2089</v>
      </c>
      <c r="F5199" s="20" t="s">
        <v>16</v>
      </c>
      <c r="G5199" t="s">
        <v>22</v>
      </c>
      <c r="J5199">
        <v>0</v>
      </c>
      <c r="K5199">
        <v>0</v>
      </c>
      <c r="L5199">
        <v>0</v>
      </c>
      <c r="M5199">
        <v>0</v>
      </c>
      <c r="N5199">
        <v>0</v>
      </c>
      <c r="O5199">
        <v>0</v>
      </c>
      <c r="P5199" t="s">
        <v>34</v>
      </c>
    </row>
    <row r="5200" spans="1:16" x14ac:dyDescent="0.25">
      <c r="A5200" t="s">
        <v>2522</v>
      </c>
      <c r="B5200" t="s">
        <v>4196</v>
      </c>
      <c r="C5200" t="s">
        <v>4197</v>
      </c>
      <c r="D5200" s="20" t="s">
        <v>7332</v>
      </c>
      <c r="E5200" s="20" t="s">
        <v>2089</v>
      </c>
      <c r="F5200" s="20" t="s">
        <v>16</v>
      </c>
      <c r="G5200" t="s">
        <v>22</v>
      </c>
      <c r="J5200">
        <v>10</v>
      </c>
      <c r="K5200">
        <v>13</v>
      </c>
      <c r="L5200">
        <v>13</v>
      </c>
      <c r="M5200">
        <v>19</v>
      </c>
      <c r="N5200">
        <v>3</v>
      </c>
      <c r="O5200">
        <v>6</v>
      </c>
      <c r="P5200" t="s">
        <v>19</v>
      </c>
    </row>
    <row r="5201" spans="1:16" x14ac:dyDescent="0.25">
      <c r="A5201" t="s">
        <v>2522</v>
      </c>
      <c r="B5201" t="s">
        <v>4198</v>
      </c>
      <c r="C5201" t="s">
        <v>4199</v>
      </c>
      <c r="D5201" s="20" t="s">
        <v>7332</v>
      </c>
      <c r="E5201" s="20" t="s">
        <v>2089</v>
      </c>
      <c r="F5201" s="20" t="s">
        <v>16</v>
      </c>
      <c r="G5201" t="s">
        <v>22</v>
      </c>
      <c r="J5201">
        <v>19</v>
      </c>
      <c r="K5201">
        <v>16</v>
      </c>
      <c r="L5201">
        <v>14</v>
      </c>
      <c r="M5201">
        <v>12</v>
      </c>
      <c r="N5201">
        <v>-5</v>
      </c>
      <c r="O5201">
        <v>-4</v>
      </c>
      <c r="P5201" t="s">
        <v>34</v>
      </c>
    </row>
    <row r="5202" spans="1:16" x14ac:dyDescent="0.25">
      <c r="A5202" t="s">
        <v>2522</v>
      </c>
      <c r="B5202" t="s">
        <v>4161</v>
      </c>
      <c r="C5202" t="s">
        <v>4162</v>
      </c>
      <c r="D5202" s="20" t="s">
        <v>7332</v>
      </c>
      <c r="E5202" s="20" t="s">
        <v>2089</v>
      </c>
      <c r="F5202" s="20" t="s">
        <v>16</v>
      </c>
      <c r="G5202" t="s">
        <v>22</v>
      </c>
      <c r="J5202">
        <v>13</v>
      </c>
      <c r="K5202">
        <v>17</v>
      </c>
      <c r="L5202">
        <v>18</v>
      </c>
      <c r="M5202">
        <v>16</v>
      </c>
      <c r="N5202">
        <v>5</v>
      </c>
      <c r="O5202">
        <v>-1</v>
      </c>
      <c r="P5202" t="s">
        <v>24</v>
      </c>
    </row>
    <row r="5203" spans="1:16" x14ac:dyDescent="0.25">
      <c r="A5203" t="s">
        <v>2522</v>
      </c>
      <c r="B5203" t="s">
        <v>4200</v>
      </c>
      <c r="C5203" t="s">
        <v>4201</v>
      </c>
      <c r="D5203" s="20" t="s">
        <v>7332</v>
      </c>
      <c r="E5203" s="20" t="s">
        <v>2089</v>
      </c>
      <c r="F5203" s="20" t="s">
        <v>16</v>
      </c>
      <c r="G5203" t="s">
        <v>22</v>
      </c>
      <c r="J5203">
        <v>15</v>
      </c>
      <c r="K5203">
        <v>15</v>
      </c>
      <c r="L5203">
        <v>15</v>
      </c>
      <c r="M5203">
        <v>8</v>
      </c>
      <c r="N5203">
        <v>0</v>
      </c>
      <c r="O5203">
        <v>-7</v>
      </c>
      <c r="P5203" t="s">
        <v>34</v>
      </c>
    </row>
    <row r="5204" spans="1:16" x14ac:dyDescent="0.25">
      <c r="A5204" t="s">
        <v>2522</v>
      </c>
      <c r="B5204" t="s">
        <v>4202</v>
      </c>
      <c r="C5204" t="s">
        <v>4203</v>
      </c>
      <c r="D5204" s="20" t="s">
        <v>7332</v>
      </c>
      <c r="E5204" s="20" t="s">
        <v>2089</v>
      </c>
      <c r="F5204" s="20" t="s">
        <v>16</v>
      </c>
      <c r="G5204" t="s">
        <v>22</v>
      </c>
      <c r="J5204">
        <v>15</v>
      </c>
      <c r="K5204">
        <v>12</v>
      </c>
      <c r="L5204">
        <v>20</v>
      </c>
      <c r="M5204">
        <v>11</v>
      </c>
      <c r="N5204">
        <v>5</v>
      </c>
      <c r="O5204">
        <v>-1</v>
      </c>
      <c r="P5204" t="s">
        <v>24</v>
      </c>
    </row>
    <row r="5205" spans="1:16" x14ac:dyDescent="0.25">
      <c r="A5205" t="s">
        <v>2522</v>
      </c>
      <c r="B5205" t="s">
        <v>4204</v>
      </c>
      <c r="C5205">
        <v>188508251</v>
      </c>
      <c r="D5205" s="20" t="s">
        <v>7332</v>
      </c>
      <c r="E5205" s="20" t="s">
        <v>2089</v>
      </c>
      <c r="F5205" s="20" t="s">
        <v>16</v>
      </c>
      <c r="G5205" t="s">
        <v>22</v>
      </c>
      <c r="J5205">
        <v>18</v>
      </c>
      <c r="K5205">
        <v>12</v>
      </c>
      <c r="L5205">
        <v>15</v>
      </c>
      <c r="M5205">
        <v>15</v>
      </c>
      <c r="N5205">
        <v>-3</v>
      </c>
      <c r="O5205">
        <v>3</v>
      </c>
      <c r="P5205" t="s">
        <v>27</v>
      </c>
    </row>
    <row r="5206" spans="1:16" x14ac:dyDescent="0.25">
      <c r="A5206" t="s">
        <v>2522</v>
      </c>
      <c r="B5206" t="s">
        <v>4205</v>
      </c>
      <c r="C5206" t="s">
        <v>4206</v>
      </c>
      <c r="D5206" s="20" t="s">
        <v>7332</v>
      </c>
      <c r="E5206" s="20" t="s">
        <v>2089</v>
      </c>
      <c r="F5206" s="20" t="s">
        <v>16</v>
      </c>
      <c r="G5206" t="s">
        <v>22</v>
      </c>
      <c r="J5206">
        <v>13</v>
      </c>
      <c r="K5206">
        <v>17</v>
      </c>
      <c r="L5206">
        <v>23</v>
      </c>
      <c r="M5206">
        <v>12</v>
      </c>
      <c r="N5206">
        <v>10</v>
      </c>
      <c r="O5206">
        <v>-5</v>
      </c>
      <c r="P5206" t="s">
        <v>24</v>
      </c>
    </row>
    <row r="5207" spans="1:16" x14ac:dyDescent="0.25">
      <c r="A5207" t="s">
        <v>2522</v>
      </c>
      <c r="B5207" t="s">
        <v>4207</v>
      </c>
      <c r="C5207" t="s">
        <v>4164</v>
      </c>
      <c r="D5207" s="20" t="s">
        <v>7332</v>
      </c>
      <c r="E5207" s="20" t="s">
        <v>2089</v>
      </c>
      <c r="F5207" s="20" t="s">
        <v>16</v>
      </c>
      <c r="G5207" t="s">
        <v>22</v>
      </c>
      <c r="J5207">
        <v>13</v>
      </c>
      <c r="K5207">
        <v>15</v>
      </c>
      <c r="L5207">
        <v>20</v>
      </c>
      <c r="M5207">
        <v>13</v>
      </c>
      <c r="N5207">
        <v>7</v>
      </c>
      <c r="O5207">
        <v>-2</v>
      </c>
      <c r="P5207" t="s">
        <v>24</v>
      </c>
    </row>
    <row r="5208" spans="1:16" x14ac:dyDescent="0.25">
      <c r="A5208" t="s">
        <v>2522</v>
      </c>
      <c r="B5208" t="s">
        <v>4208</v>
      </c>
      <c r="C5208">
        <v>195172099</v>
      </c>
      <c r="D5208" s="20" t="s">
        <v>7332</v>
      </c>
      <c r="E5208" s="20" t="s">
        <v>2089</v>
      </c>
      <c r="F5208" s="20" t="s">
        <v>16</v>
      </c>
      <c r="G5208" t="s">
        <v>22</v>
      </c>
      <c r="J5208">
        <v>12</v>
      </c>
      <c r="K5208">
        <v>18</v>
      </c>
      <c r="L5208">
        <v>15</v>
      </c>
      <c r="M5208">
        <v>12</v>
      </c>
      <c r="N5208">
        <v>3</v>
      </c>
      <c r="O5208">
        <v>-6</v>
      </c>
      <c r="P5208" t="s">
        <v>24</v>
      </c>
    </row>
    <row r="5209" spans="1:16" x14ac:dyDescent="0.25">
      <c r="A5209" t="s">
        <v>2522</v>
      </c>
      <c r="B5209" t="s">
        <v>4209</v>
      </c>
      <c r="C5209" t="s">
        <v>4210</v>
      </c>
      <c r="D5209" s="20" t="s">
        <v>7332</v>
      </c>
      <c r="E5209" s="20" t="s">
        <v>2089</v>
      </c>
      <c r="F5209" s="20" t="s">
        <v>16</v>
      </c>
      <c r="G5209" t="s">
        <v>22</v>
      </c>
      <c r="J5209">
        <v>16</v>
      </c>
      <c r="K5209">
        <v>10</v>
      </c>
      <c r="L5209">
        <v>12</v>
      </c>
      <c r="M5209">
        <v>16</v>
      </c>
      <c r="N5209">
        <v>-4</v>
      </c>
      <c r="O5209">
        <v>6</v>
      </c>
      <c r="P5209" t="s">
        <v>27</v>
      </c>
    </row>
    <row r="5210" spans="1:16" x14ac:dyDescent="0.25">
      <c r="A5210" t="s">
        <v>2522</v>
      </c>
      <c r="B5210" t="s">
        <v>4211</v>
      </c>
      <c r="C5210" t="s">
        <v>4212</v>
      </c>
      <c r="D5210" s="20" t="s">
        <v>7332</v>
      </c>
      <c r="E5210" s="20" t="s">
        <v>2089</v>
      </c>
      <c r="F5210" s="20" t="s">
        <v>16</v>
      </c>
      <c r="G5210" t="s">
        <v>22</v>
      </c>
      <c r="J5210">
        <v>15</v>
      </c>
      <c r="K5210">
        <v>18</v>
      </c>
      <c r="L5210">
        <v>19</v>
      </c>
      <c r="M5210">
        <v>8</v>
      </c>
      <c r="N5210">
        <v>4</v>
      </c>
      <c r="O5210">
        <v>-10</v>
      </c>
      <c r="P5210" t="s">
        <v>24</v>
      </c>
    </row>
    <row r="5211" spans="1:16" x14ac:dyDescent="0.25">
      <c r="A5211" t="s">
        <v>2522</v>
      </c>
      <c r="B5211" t="s">
        <v>4213</v>
      </c>
      <c r="C5211" t="s">
        <v>4214</v>
      </c>
      <c r="D5211" s="20" t="s">
        <v>7332</v>
      </c>
      <c r="E5211" s="20" t="s">
        <v>2089</v>
      </c>
      <c r="F5211" s="20" t="s">
        <v>16</v>
      </c>
      <c r="G5211" t="s">
        <v>22</v>
      </c>
      <c r="J5211">
        <v>15</v>
      </c>
      <c r="K5211">
        <v>16</v>
      </c>
      <c r="L5211">
        <v>19</v>
      </c>
      <c r="M5211">
        <v>12</v>
      </c>
      <c r="N5211">
        <v>4</v>
      </c>
      <c r="O5211">
        <v>-4</v>
      </c>
      <c r="P5211" t="s">
        <v>24</v>
      </c>
    </row>
    <row r="5212" spans="1:16" x14ac:dyDescent="0.25">
      <c r="A5212" t="s">
        <v>2522</v>
      </c>
      <c r="B5212" t="s">
        <v>4215</v>
      </c>
      <c r="C5212" t="s">
        <v>4216</v>
      </c>
      <c r="D5212" s="20" t="s">
        <v>7332</v>
      </c>
      <c r="E5212" s="20" t="s">
        <v>2089</v>
      </c>
      <c r="F5212" s="20" t="s">
        <v>16</v>
      </c>
      <c r="G5212" t="s">
        <v>22</v>
      </c>
      <c r="J5212">
        <v>15</v>
      </c>
      <c r="K5212">
        <v>21</v>
      </c>
      <c r="L5212">
        <v>14</v>
      </c>
      <c r="M5212">
        <v>14</v>
      </c>
      <c r="N5212">
        <v>-1</v>
      </c>
      <c r="O5212">
        <v>-7</v>
      </c>
      <c r="P5212" t="s">
        <v>34</v>
      </c>
    </row>
    <row r="5213" spans="1:16" x14ac:dyDescent="0.25">
      <c r="A5213" t="s">
        <v>2522</v>
      </c>
      <c r="B5213" t="s">
        <v>4181</v>
      </c>
      <c r="C5213" t="s">
        <v>4182</v>
      </c>
      <c r="D5213" s="20" t="s">
        <v>7332</v>
      </c>
      <c r="E5213" s="20" t="s">
        <v>2089</v>
      </c>
      <c r="F5213" s="20" t="s">
        <v>16</v>
      </c>
      <c r="G5213" t="s">
        <v>22</v>
      </c>
      <c r="J5213">
        <v>0</v>
      </c>
      <c r="K5213">
        <v>0</v>
      </c>
      <c r="L5213">
        <v>0</v>
      </c>
      <c r="M5213">
        <v>0</v>
      </c>
      <c r="N5213">
        <v>0</v>
      </c>
      <c r="O5213">
        <v>0</v>
      </c>
      <c r="P5213" t="s">
        <v>34</v>
      </c>
    </row>
    <row r="5214" spans="1:16" x14ac:dyDescent="0.25">
      <c r="A5214" t="s">
        <v>2522</v>
      </c>
      <c r="B5214" t="s">
        <v>4217</v>
      </c>
      <c r="C5214" t="s">
        <v>4170</v>
      </c>
      <c r="D5214" s="20" t="s">
        <v>7332</v>
      </c>
      <c r="E5214" s="20" t="s">
        <v>2089</v>
      </c>
      <c r="F5214" s="20" t="s">
        <v>16</v>
      </c>
      <c r="G5214" t="s">
        <v>22</v>
      </c>
      <c r="J5214">
        <v>12</v>
      </c>
      <c r="K5214">
        <v>16</v>
      </c>
      <c r="L5214">
        <v>19</v>
      </c>
      <c r="M5214">
        <v>13</v>
      </c>
      <c r="N5214">
        <v>7</v>
      </c>
      <c r="O5214">
        <v>-3</v>
      </c>
      <c r="P5214" t="s">
        <v>24</v>
      </c>
    </row>
    <row r="5215" spans="1:16" x14ac:dyDescent="0.25">
      <c r="A5215" t="s">
        <v>2522</v>
      </c>
      <c r="B5215" t="s">
        <v>4218</v>
      </c>
      <c r="C5215" t="s">
        <v>4219</v>
      </c>
      <c r="D5215" s="20" t="s">
        <v>7332</v>
      </c>
      <c r="E5215" s="20" t="s">
        <v>2089</v>
      </c>
      <c r="F5215" s="20" t="s">
        <v>16</v>
      </c>
      <c r="G5215" t="s">
        <v>22</v>
      </c>
      <c r="J5215">
        <v>14</v>
      </c>
      <c r="K5215">
        <v>16</v>
      </c>
      <c r="L5215">
        <v>17</v>
      </c>
      <c r="M5215">
        <v>9</v>
      </c>
      <c r="N5215">
        <v>3</v>
      </c>
      <c r="O5215">
        <v>-7</v>
      </c>
      <c r="P5215" t="s">
        <v>24</v>
      </c>
    </row>
    <row r="5216" spans="1:16" x14ac:dyDescent="0.25">
      <c r="A5216" t="s">
        <v>2522</v>
      </c>
      <c r="B5216" t="s">
        <v>4220</v>
      </c>
      <c r="C5216">
        <v>185404307</v>
      </c>
      <c r="D5216" s="20" t="s">
        <v>7332</v>
      </c>
      <c r="E5216" s="20" t="s">
        <v>2089</v>
      </c>
      <c r="F5216" s="20" t="s">
        <v>16</v>
      </c>
      <c r="G5216" t="s">
        <v>22</v>
      </c>
      <c r="J5216">
        <v>18</v>
      </c>
      <c r="K5216">
        <v>13</v>
      </c>
      <c r="L5216">
        <v>16</v>
      </c>
      <c r="M5216">
        <v>15</v>
      </c>
      <c r="N5216">
        <v>-2</v>
      </c>
      <c r="O5216">
        <v>2</v>
      </c>
      <c r="P5216" t="s">
        <v>27</v>
      </c>
    </row>
    <row r="5217" spans="1:16" x14ac:dyDescent="0.25">
      <c r="A5217" t="s">
        <v>2522</v>
      </c>
      <c r="B5217" t="s">
        <v>4221</v>
      </c>
      <c r="C5217" t="s">
        <v>4222</v>
      </c>
      <c r="D5217" s="20" t="s">
        <v>7332</v>
      </c>
      <c r="E5217" s="20" t="s">
        <v>2089</v>
      </c>
      <c r="F5217" s="20" t="s">
        <v>16</v>
      </c>
      <c r="G5217" t="s">
        <v>22</v>
      </c>
      <c r="J5217">
        <v>20</v>
      </c>
      <c r="K5217">
        <v>14</v>
      </c>
      <c r="L5217">
        <v>13</v>
      </c>
      <c r="M5217">
        <v>15</v>
      </c>
      <c r="N5217">
        <v>-7</v>
      </c>
      <c r="O5217">
        <v>1</v>
      </c>
      <c r="P5217" t="s">
        <v>27</v>
      </c>
    </row>
    <row r="5218" spans="1:16" x14ac:dyDescent="0.25">
      <c r="A5218" t="s">
        <v>2522</v>
      </c>
      <c r="B5218" t="s">
        <v>4223</v>
      </c>
      <c r="C5218" t="s">
        <v>4224</v>
      </c>
      <c r="D5218" s="20" t="s">
        <v>7332</v>
      </c>
      <c r="E5218" s="20" t="s">
        <v>2089</v>
      </c>
      <c r="F5218" s="20" t="s">
        <v>16</v>
      </c>
      <c r="G5218" t="s">
        <v>22</v>
      </c>
      <c r="J5218">
        <v>15</v>
      </c>
      <c r="K5218">
        <v>17</v>
      </c>
      <c r="L5218">
        <v>9</v>
      </c>
      <c r="M5218">
        <v>15</v>
      </c>
      <c r="N5218">
        <v>-6</v>
      </c>
      <c r="O5218">
        <v>-2</v>
      </c>
      <c r="P5218" t="s">
        <v>34</v>
      </c>
    </row>
    <row r="5219" spans="1:16" x14ac:dyDescent="0.25">
      <c r="A5219" t="s">
        <v>2522</v>
      </c>
      <c r="B5219" t="s">
        <v>4225</v>
      </c>
      <c r="C5219" t="s">
        <v>4226</v>
      </c>
      <c r="D5219" s="20" t="s">
        <v>7332</v>
      </c>
      <c r="E5219" s="20" t="s">
        <v>2089</v>
      </c>
      <c r="F5219" s="20" t="s">
        <v>16</v>
      </c>
      <c r="G5219" t="s">
        <v>22</v>
      </c>
      <c r="J5219">
        <v>12</v>
      </c>
      <c r="K5219">
        <v>18</v>
      </c>
      <c r="L5219">
        <v>20</v>
      </c>
      <c r="M5219">
        <v>11</v>
      </c>
      <c r="N5219">
        <v>8</v>
      </c>
      <c r="O5219">
        <v>-7</v>
      </c>
      <c r="P5219" t="s">
        <v>24</v>
      </c>
    </row>
    <row r="5220" spans="1:16" x14ac:dyDescent="0.25">
      <c r="A5220" t="s">
        <v>2522</v>
      </c>
      <c r="B5220" t="s">
        <v>4227</v>
      </c>
      <c r="C5220" t="s">
        <v>4228</v>
      </c>
      <c r="D5220" s="20" t="s">
        <v>7332</v>
      </c>
      <c r="E5220" s="20" t="s">
        <v>2089</v>
      </c>
      <c r="F5220" s="20" t="s">
        <v>16</v>
      </c>
      <c r="G5220" t="s">
        <v>169</v>
      </c>
      <c r="J5220">
        <v>0</v>
      </c>
      <c r="K5220">
        <v>0</v>
      </c>
      <c r="L5220">
        <v>0</v>
      </c>
      <c r="M5220">
        <v>0</v>
      </c>
      <c r="N5220">
        <v>0</v>
      </c>
      <c r="O5220">
        <v>0</v>
      </c>
      <c r="P5220" t="s">
        <v>34</v>
      </c>
    </row>
    <row r="5221" spans="1:16" x14ac:dyDescent="0.25">
      <c r="A5221" t="s">
        <v>2522</v>
      </c>
      <c r="B5221" t="s">
        <v>4229</v>
      </c>
      <c r="C5221" t="s">
        <v>4230</v>
      </c>
      <c r="D5221" s="20" t="s">
        <v>7332</v>
      </c>
      <c r="E5221" s="20" t="s">
        <v>2089</v>
      </c>
      <c r="F5221" s="20" t="s">
        <v>16</v>
      </c>
      <c r="G5221" t="s">
        <v>169</v>
      </c>
      <c r="J5221">
        <v>15</v>
      </c>
      <c r="K5221">
        <v>15</v>
      </c>
      <c r="L5221">
        <v>14</v>
      </c>
      <c r="M5221">
        <v>15</v>
      </c>
      <c r="N5221">
        <v>-1</v>
      </c>
      <c r="O5221">
        <v>0</v>
      </c>
      <c r="P5221" t="s">
        <v>34</v>
      </c>
    </row>
    <row r="5222" spans="1:16" x14ac:dyDescent="0.25">
      <c r="A5222" t="s">
        <v>2522</v>
      </c>
      <c r="B5222" t="s">
        <v>4231</v>
      </c>
      <c r="C5222" t="s">
        <v>4232</v>
      </c>
      <c r="D5222" s="20" t="s">
        <v>7332</v>
      </c>
      <c r="E5222" s="20" t="s">
        <v>2089</v>
      </c>
      <c r="F5222" s="20" t="s">
        <v>16</v>
      </c>
      <c r="G5222" t="s">
        <v>169</v>
      </c>
      <c r="J5222">
        <v>16</v>
      </c>
      <c r="K5222">
        <v>14</v>
      </c>
      <c r="L5222">
        <v>15</v>
      </c>
      <c r="M5222">
        <v>15</v>
      </c>
      <c r="N5222">
        <v>-1</v>
      </c>
      <c r="O5222">
        <v>1</v>
      </c>
      <c r="P5222" t="s">
        <v>27</v>
      </c>
    </row>
    <row r="5223" spans="1:16" x14ac:dyDescent="0.25">
      <c r="A5223" t="s">
        <v>2522</v>
      </c>
      <c r="B5223" t="s">
        <v>4233</v>
      </c>
      <c r="C5223" t="s">
        <v>4234</v>
      </c>
      <c r="D5223" s="20" t="s">
        <v>7332</v>
      </c>
      <c r="E5223" s="20" t="s">
        <v>2089</v>
      </c>
      <c r="F5223" s="20" t="s">
        <v>16</v>
      </c>
      <c r="G5223" t="s">
        <v>169</v>
      </c>
      <c r="J5223">
        <v>19</v>
      </c>
      <c r="K5223">
        <v>13</v>
      </c>
      <c r="L5223">
        <v>13</v>
      </c>
      <c r="M5223">
        <v>11</v>
      </c>
      <c r="N5223">
        <v>-6</v>
      </c>
      <c r="O5223">
        <v>-2</v>
      </c>
      <c r="P5223" t="s">
        <v>34</v>
      </c>
    </row>
    <row r="5224" spans="1:16" x14ac:dyDescent="0.25">
      <c r="A5224" t="s">
        <v>2522</v>
      </c>
      <c r="B5224" t="s">
        <v>4235</v>
      </c>
      <c r="C5224" t="s">
        <v>4236</v>
      </c>
      <c r="D5224" s="20" t="s">
        <v>7332</v>
      </c>
      <c r="E5224" s="20" t="s">
        <v>2089</v>
      </c>
      <c r="F5224" s="20" t="s">
        <v>16</v>
      </c>
      <c r="G5224" t="s">
        <v>169</v>
      </c>
      <c r="J5224">
        <v>14</v>
      </c>
      <c r="K5224">
        <v>13</v>
      </c>
      <c r="L5224">
        <v>17</v>
      </c>
      <c r="M5224">
        <v>14</v>
      </c>
      <c r="N5224">
        <v>3</v>
      </c>
      <c r="O5224">
        <v>1</v>
      </c>
      <c r="P5224" t="s">
        <v>19</v>
      </c>
    </row>
    <row r="5225" spans="1:16" x14ac:dyDescent="0.25">
      <c r="A5225" t="s">
        <v>2522</v>
      </c>
      <c r="B5225" t="s">
        <v>4237</v>
      </c>
      <c r="C5225">
        <v>186132076</v>
      </c>
      <c r="D5225" s="20" t="s">
        <v>7332</v>
      </c>
      <c r="E5225" s="20" t="s">
        <v>2089</v>
      </c>
      <c r="F5225" s="20" t="s">
        <v>16</v>
      </c>
      <c r="G5225" t="s">
        <v>169</v>
      </c>
      <c r="J5225">
        <v>13</v>
      </c>
      <c r="K5225">
        <v>15</v>
      </c>
      <c r="L5225">
        <v>18</v>
      </c>
      <c r="M5225">
        <v>18</v>
      </c>
      <c r="N5225">
        <v>5</v>
      </c>
      <c r="O5225">
        <v>3</v>
      </c>
      <c r="P5225" t="s">
        <v>19</v>
      </c>
    </row>
    <row r="5226" spans="1:16" x14ac:dyDescent="0.25">
      <c r="A5226" t="s">
        <v>2522</v>
      </c>
      <c r="B5226" t="s">
        <v>4238</v>
      </c>
      <c r="C5226" t="s">
        <v>4239</v>
      </c>
      <c r="D5226" s="20" t="s">
        <v>7332</v>
      </c>
      <c r="E5226" s="20" t="s">
        <v>2089</v>
      </c>
      <c r="F5226" s="20" t="s">
        <v>16</v>
      </c>
      <c r="G5226" t="s">
        <v>169</v>
      </c>
      <c r="J5226">
        <v>12</v>
      </c>
      <c r="K5226">
        <v>18</v>
      </c>
      <c r="L5226">
        <v>16</v>
      </c>
      <c r="M5226">
        <v>13</v>
      </c>
      <c r="N5226">
        <v>4</v>
      </c>
      <c r="O5226">
        <v>-5</v>
      </c>
      <c r="P5226" t="s">
        <v>24</v>
      </c>
    </row>
    <row r="5227" spans="1:16" x14ac:dyDescent="0.25">
      <c r="A5227" t="s">
        <v>2522</v>
      </c>
      <c r="B5227" t="s">
        <v>4240</v>
      </c>
      <c r="C5227" t="s">
        <v>4241</v>
      </c>
      <c r="D5227" s="20" t="s">
        <v>7332</v>
      </c>
      <c r="E5227" s="20" t="s">
        <v>2089</v>
      </c>
      <c r="F5227" s="20" t="s">
        <v>16</v>
      </c>
      <c r="G5227" t="s">
        <v>169</v>
      </c>
      <c r="J5227">
        <v>14</v>
      </c>
      <c r="K5227">
        <v>18</v>
      </c>
      <c r="L5227">
        <v>17</v>
      </c>
      <c r="M5227">
        <v>16</v>
      </c>
      <c r="N5227">
        <v>3</v>
      </c>
      <c r="O5227">
        <v>-2</v>
      </c>
      <c r="P5227" t="s">
        <v>24</v>
      </c>
    </row>
    <row r="5228" spans="1:16" x14ac:dyDescent="0.25">
      <c r="A5228" t="s">
        <v>2522</v>
      </c>
      <c r="B5228" t="s">
        <v>4242</v>
      </c>
      <c r="C5228" t="s">
        <v>4243</v>
      </c>
      <c r="D5228" s="20" t="s">
        <v>7332</v>
      </c>
      <c r="E5228" s="20" t="s">
        <v>2089</v>
      </c>
      <c r="F5228" s="20" t="s">
        <v>16</v>
      </c>
      <c r="G5228" t="s">
        <v>169</v>
      </c>
      <c r="J5228">
        <v>14</v>
      </c>
      <c r="K5228">
        <v>18</v>
      </c>
      <c r="L5228">
        <v>10</v>
      </c>
      <c r="M5228">
        <v>15</v>
      </c>
      <c r="N5228">
        <v>-4</v>
      </c>
      <c r="O5228">
        <v>-3</v>
      </c>
      <c r="P5228" t="s">
        <v>34</v>
      </c>
    </row>
    <row r="5229" spans="1:16" x14ac:dyDescent="0.25">
      <c r="A5229" t="s">
        <v>2522</v>
      </c>
      <c r="B5229" t="s">
        <v>4244</v>
      </c>
      <c r="C5229" t="s">
        <v>4245</v>
      </c>
      <c r="D5229" s="20" t="s">
        <v>7332</v>
      </c>
      <c r="E5229" s="20" t="s">
        <v>2089</v>
      </c>
      <c r="F5229" s="20" t="s">
        <v>16</v>
      </c>
      <c r="G5229" t="s">
        <v>169</v>
      </c>
      <c r="J5229">
        <v>17</v>
      </c>
      <c r="K5229">
        <v>13</v>
      </c>
      <c r="L5229">
        <v>14</v>
      </c>
      <c r="M5229">
        <v>15</v>
      </c>
      <c r="N5229">
        <v>-3</v>
      </c>
      <c r="O5229">
        <v>2</v>
      </c>
      <c r="P5229" t="s">
        <v>27</v>
      </c>
    </row>
    <row r="5230" spans="1:16" x14ac:dyDescent="0.25">
      <c r="A5230" t="s">
        <v>2522</v>
      </c>
      <c r="B5230" t="s">
        <v>4246</v>
      </c>
      <c r="C5230" t="s">
        <v>4247</v>
      </c>
      <c r="D5230" s="20" t="s">
        <v>7332</v>
      </c>
      <c r="E5230" s="20" t="s">
        <v>2089</v>
      </c>
      <c r="F5230" s="20" t="s">
        <v>16</v>
      </c>
      <c r="G5230" t="s">
        <v>169</v>
      </c>
      <c r="J5230">
        <v>16</v>
      </c>
      <c r="K5230">
        <v>17</v>
      </c>
      <c r="L5230">
        <v>16</v>
      </c>
      <c r="M5230">
        <v>14</v>
      </c>
      <c r="N5230">
        <v>0</v>
      </c>
      <c r="O5230">
        <v>-3</v>
      </c>
      <c r="P5230" t="s">
        <v>34</v>
      </c>
    </row>
    <row r="5231" spans="1:16" x14ac:dyDescent="0.25">
      <c r="A5231" t="s">
        <v>2522</v>
      </c>
      <c r="B5231" t="s">
        <v>4248</v>
      </c>
      <c r="C5231" t="s">
        <v>4249</v>
      </c>
      <c r="D5231" s="20" t="s">
        <v>7332</v>
      </c>
      <c r="E5231" s="20" t="s">
        <v>2089</v>
      </c>
      <c r="F5231" s="20" t="s">
        <v>16</v>
      </c>
      <c r="G5231" t="s">
        <v>169</v>
      </c>
      <c r="J5231">
        <v>15</v>
      </c>
      <c r="K5231">
        <v>14</v>
      </c>
      <c r="L5231">
        <v>19</v>
      </c>
      <c r="M5231">
        <v>14</v>
      </c>
      <c r="N5231">
        <v>4</v>
      </c>
      <c r="O5231">
        <v>0</v>
      </c>
      <c r="P5231" t="s">
        <v>24</v>
      </c>
    </row>
    <row r="5232" spans="1:16" x14ac:dyDescent="0.25">
      <c r="A5232" t="s">
        <v>2522</v>
      </c>
      <c r="B5232" t="s">
        <v>4250</v>
      </c>
      <c r="C5232" t="s">
        <v>4251</v>
      </c>
      <c r="D5232" s="20" t="s">
        <v>7332</v>
      </c>
      <c r="E5232" s="20" t="s">
        <v>2089</v>
      </c>
      <c r="F5232" s="20" t="s">
        <v>16</v>
      </c>
      <c r="G5232" t="s">
        <v>169</v>
      </c>
      <c r="J5232">
        <v>15</v>
      </c>
      <c r="K5232">
        <v>14</v>
      </c>
      <c r="L5232">
        <v>14</v>
      </c>
      <c r="M5232">
        <v>11</v>
      </c>
      <c r="N5232">
        <v>-1</v>
      </c>
      <c r="O5232">
        <v>-3</v>
      </c>
      <c r="P5232" t="s">
        <v>34</v>
      </c>
    </row>
    <row r="5233" spans="1:16" x14ac:dyDescent="0.25">
      <c r="A5233" t="s">
        <v>2522</v>
      </c>
      <c r="B5233" t="s">
        <v>4252</v>
      </c>
      <c r="C5233" t="s">
        <v>4253</v>
      </c>
      <c r="D5233" s="20" t="s">
        <v>7332</v>
      </c>
      <c r="E5233" s="20" t="s">
        <v>2089</v>
      </c>
      <c r="F5233" s="20" t="s">
        <v>16</v>
      </c>
      <c r="G5233" t="s">
        <v>169</v>
      </c>
      <c r="J5233">
        <v>16</v>
      </c>
      <c r="K5233">
        <v>16</v>
      </c>
      <c r="L5233">
        <v>16</v>
      </c>
      <c r="M5233">
        <v>13</v>
      </c>
      <c r="N5233">
        <v>0</v>
      </c>
      <c r="O5233">
        <v>-3</v>
      </c>
      <c r="P5233" t="s">
        <v>34</v>
      </c>
    </row>
    <row r="5234" spans="1:16" x14ac:dyDescent="0.25">
      <c r="A5234" t="s">
        <v>2522</v>
      </c>
      <c r="B5234" t="s">
        <v>4254</v>
      </c>
      <c r="C5234" t="s">
        <v>4255</v>
      </c>
      <c r="D5234" s="20" t="s">
        <v>7332</v>
      </c>
      <c r="E5234" s="20" t="s">
        <v>2089</v>
      </c>
      <c r="F5234" s="20" t="s">
        <v>16</v>
      </c>
      <c r="G5234" t="s">
        <v>169</v>
      </c>
      <c r="J5234">
        <v>11</v>
      </c>
      <c r="K5234">
        <v>21</v>
      </c>
      <c r="L5234">
        <v>16</v>
      </c>
      <c r="M5234">
        <v>10</v>
      </c>
      <c r="N5234">
        <v>5</v>
      </c>
      <c r="O5234">
        <v>-11</v>
      </c>
      <c r="P5234" t="s">
        <v>24</v>
      </c>
    </row>
    <row r="5235" spans="1:16" x14ac:dyDescent="0.25">
      <c r="A5235" t="s">
        <v>2522</v>
      </c>
      <c r="B5235" t="s">
        <v>4256</v>
      </c>
      <c r="C5235" t="s">
        <v>4257</v>
      </c>
      <c r="D5235" s="20" t="s">
        <v>7332</v>
      </c>
      <c r="E5235" s="20" t="s">
        <v>2089</v>
      </c>
      <c r="F5235" s="20" t="s">
        <v>16</v>
      </c>
      <c r="G5235" t="s">
        <v>169</v>
      </c>
      <c r="J5235">
        <v>0</v>
      </c>
      <c r="K5235">
        <v>0</v>
      </c>
      <c r="L5235">
        <v>0</v>
      </c>
      <c r="M5235">
        <v>0</v>
      </c>
      <c r="N5235">
        <v>0</v>
      </c>
      <c r="O5235">
        <v>0</v>
      </c>
      <c r="P5235" t="s">
        <v>34</v>
      </c>
    </row>
    <row r="5236" spans="1:16" x14ac:dyDescent="0.25">
      <c r="A5236" t="s">
        <v>2522</v>
      </c>
      <c r="B5236" t="s">
        <v>4258</v>
      </c>
      <c r="C5236" t="s">
        <v>4259</v>
      </c>
      <c r="D5236" s="20" t="s">
        <v>7332</v>
      </c>
      <c r="E5236" s="20" t="s">
        <v>2089</v>
      </c>
      <c r="F5236" s="20" t="s">
        <v>16</v>
      </c>
      <c r="G5236" t="s">
        <v>169</v>
      </c>
      <c r="J5236">
        <v>14</v>
      </c>
      <c r="K5236">
        <v>15</v>
      </c>
      <c r="L5236">
        <v>17</v>
      </c>
      <c r="M5236">
        <v>17</v>
      </c>
      <c r="N5236">
        <v>3</v>
      </c>
      <c r="O5236">
        <v>2</v>
      </c>
      <c r="P5236" t="s">
        <v>19</v>
      </c>
    </row>
    <row r="5237" spans="1:16" x14ac:dyDescent="0.25">
      <c r="A5237" t="s">
        <v>2522</v>
      </c>
      <c r="B5237" t="s">
        <v>4260</v>
      </c>
      <c r="C5237" t="s">
        <v>4261</v>
      </c>
      <c r="D5237" s="20" t="s">
        <v>7332</v>
      </c>
      <c r="E5237" s="20" t="s">
        <v>2089</v>
      </c>
      <c r="F5237" s="20" t="s">
        <v>16</v>
      </c>
      <c r="G5237" t="s">
        <v>169</v>
      </c>
      <c r="J5237">
        <v>14</v>
      </c>
      <c r="K5237">
        <v>19</v>
      </c>
      <c r="L5237">
        <v>11</v>
      </c>
      <c r="M5237">
        <v>16</v>
      </c>
      <c r="N5237">
        <v>-3</v>
      </c>
      <c r="O5237">
        <v>-3</v>
      </c>
      <c r="P5237" t="s">
        <v>34</v>
      </c>
    </row>
    <row r="5238" spans="1:16" x14ac:dyDescent="0.25">
      <c r="A5238" t="s">
        <v>2522</v>
      </c>
      <c r="B5238" t="s">
        <v>4258</v>
      </c>
      <c r="C5238" t="s">
        <v>4262</v>
      </c>
      <c r="D5238" s="20" t="s">
        <v>7332</v>
      </c>
      <c r="E5238" s="20" t="s">
        <v>2089</v>
      </c>
      <c r="F5238" s="20" t="s">
        <v>16</v>
      </c>
      <c r="G5238" t="s">
        <v>169</v>
      </c>
      <c r="J5238">
        <v>0</v>
      </c>
      <c r="K5238">
        <v>0</v>
      </c>
      <c r="L5238">
        <v>0</v>
      </c>
      <c r="M5238">
        <v>0</v>
      </c>
      <c r="N5238">
        <v>0</v>
      </c>
      <c r="O5238">
        <v>0</v>
      </c>
      <c r="P5238" t="s">
        <v>34</v>
      </c>
    </row>
    <row r="5239" spans="1:16" x14ac:dyDescent="0.25">
      <c r="A5239" t="s">
        <v>2522</v>
      </c>
      <c r="B5239" t="s">
        <v>4263</v>
      </c>
      <c r="C5239" t="s">
        <v>4264</v>
      </c>
      <c r="D5239" s="20" t="s">
        <v>7332</v>
      </c>
      <c r="E5239" s="20" t="s">
        <v>2089</v>
      </c>
      <c r="F5239" s="20" t="s">
        <v>16</v>
      </c>
      <c r="G5239" t="s">
        <v>169</v>
      </c>
      <c r="J5239">
        <v>14</v>
      </c>
      <c r="K5239">
        <v>15</v>
      </c>
      <c r="L5239">
        <v>16</v>
      </c>
      <c r="M5239">
        <v>11</v>
      </c>
      <c r="N5239">
        <v>2</v>
      </c>
      <c r="O5239">
        <v>-4</v>
      </c>
      <c r="P5239" t="s">
        <v>24</v>
      </c>
    </row>
    <row r="5240" spans="1:16" x14ac:dyDescent="0.25">
      <c r="A5240" t="s">
        <v>2522</v>
      </c>
      <c r="B5240" t="s">
        <v>4265</v>
      </c>
      <c r="C5240" t="s">
        <v>4266</v>
      </c>
      <c r="D5240" s="20" t="s">
        <v>7332</v>
      </c>
      <c r="E5240" s="20" t="s">
        <v>2089</v>
      </c>
      <c r="F5240" s="20" t="s">
        <v>16</v>
      </c>
      <c r="G5240" t="s">
        <v>169</v>
      </c>
      <c r="J5240">
        <v>18</v>
      </c>
      <c r="K5240">
        <v>16</v>
      </c>
      <c r="L5240">
        <v>17</v>
      </c>
      <c r="M5240">
        <v>11</v>
      </c>
      <c r="N5240">
        <v>-1</v>
      </c>
      <c r="O5240">
        <v>-5</v>
      </c>
      <c r="P5240" t="s">
        <v>34</v>
      </c>
    </row>
    <row r="5241" spans="1:16" x14ac:dyDescent="0.25">
      <c r="A5241" t="s">
        <v>2522</v>
      </c>
      <c r="B5241" t="s">
        <v>4267</v>
      </c>
      <c r="C5241" t="s">
        <v>4268</v>
      </c>
      <c r="D5241" s="20" t="s">
        <v>7332</v>
      </c>
      <c r="E5241" s="20" t="s">
        <v>2089</v>
      </c>
      <c r="F5241" s="20" t="s">
        <v>16</v>
      </c>
      <c r="G5241" t="s">
        <v>169</v>
      </c>
      <c r="J5241">
        <v>12</v>
      </c>
      <c r="K5241">
        <v>11</v>
      </c>
      <c r="L5241">
        <v>4</v>
      </c>
      <c r="M5241">
        <v>4</v>
      </c>
      <c r="N5241">
        <v>-8</v>
      </c>
      <c r="O5241">
        <v>-7</v>
      </c>
      <c r="P5241" t="s">
        <v>34</v>
      </c>
    </row>
    <row r="5242" spans="1:16" x14ac:dyDescent="0.25">
      <c r="A5242" t="s">
        <v>2522</v>
      </c>
      <c r="B5242" t="s">
        <v>4269</v>
      </c>
      <c r="C5242" t="s">
        <v>4270</v>
      </c>
      <c r="D5242" s="20" t="s">
        <v>7332</v>
      </c>
      <c r="E5242" s="20" t="s">
        <v>2089</v>
      </c>
      <c r="F5242" s="20" t="s">
        <v>16</v>
      </c>
      <c r="G5242" t="s">
        <v>169</v>
      </c>
      <c r="J5242">
        <v>13</v>
      </c>
      <c r="K5242">
        <v>19</v>
      </c>
      <c r="L5242">
        <v>14</v>
      </c>
      <c r="M5242">
        <v>12</v>
      </c>
      <c r="N5242">
        <v>1</v>
      </c>
      <c r="O5242">
        <v>-7</v>
      </c>
      <c r="P5242" t="s">
        <v>24</v>
      </c>
    </row>
    <row r="5243" spans="1:16" x14ac:dyDescent="0.25">
      <c r="A5243" t="s">
        <v>2522</v>
      </c>
      <c r="B5243" t="s">
        <v>4271</v>
      </c>
      <c r="C5243" t="s">
        <v>4272</v>
      </c>
      <c r="D5243" s="20" t="s">
        <v>7332</v>
      </c>
      <c r="E5243" s="20" t="s">
        <v>2089</v>
      </c>
      <c r="F5243" s="20" t="s">
        <v>16</v>
      </c>
      <c r="G5243" t="s">
        <v>169</v>
      </c>
      <c r="J5243">
        <v>0</v>
      </c>
      <c r="K5243">
        <v>0</v>
      </c>
      <c r="L5243">
        <v>0</v>
      </c>
      <c r="M5243">
        <v>0</v>
      </c>
      <c r="N5243">
        <v>0</v>
      </c>
      <c r="O5243">
        <v>0</v>
      </c>
      <c r="P5243" t="s">
        <v>34</v>
      </c>
    </row>
    <row r="5244" spans="1:16" x14ac:dyDescent="0.25">
      <c r="A5244" t="s">
        <v>2522</v>
      </c>
      <c r="B5244" t="s">
        <v>4273</v>
      </c>
      <c r="C5244" t="s">
        <v>4228</v>
      </c>
      <c r="D5244" s="20" t="s">
        <v>7332</v>
      </c>
      <c r="E5244" s="20" t="s">
        <v>2089</v>
      </c>
      <c r="F5244" s="20" t="s">
        <v>16</v>
      </c>
      <c r="G5244" t="s">
        <v>169</v>
      </c>
      <c r="J5244">
        <v>17</v>
      </c>
      <c r="K5244">
        <v>17</v>
      </c>
      <c r="L5244">
        <v>17</v>
      </c>
      <c r="M5244">
        <v>11</v>
      </c>
      <c r="N5244">
        <v>0</v>
      </c>
      <c r="O5244">
        <v>-6</v>
      </c>
      <c r="P5244" t="s">
        <v>34</v>
      </c>
    </row>
    <row r="5245" spans="1:16" x14ac:dyDescent="0.25">
      <c r="A5245" t="s">
        <v>2522</v>
      </c>
      <c r="B5245" t="s">
        <v>4274</v>
      </c>
      <c r="C5245" t="s">
        <v>4275</v>
      </c>
      <c r="D5245" s="20" t="s">
        <v>7332</v>
      </c>
      <c r="E5245" s="20" t="s">
        <v>2089</v>
      </c>
      <c r="F5245" s="20" t="s">
        <v>16</v>
      </c>
      <c r="G5245" t="s">
        <v>169</v>
      </c>
      <c r="J5245">
        <v>5</v>
      </c>
      <c r="K5245">
        <v>14</v>
      </c>
      <c r="L5245">
        <v>8</v>
      </c>
      <c r="M5245">
        <v>0</v>
      </c>
      <c r="N5245">
        <v>3</v>
      </c>
      <c r="O5245">
        <v>-14</v>
      </c>
      <c r="P5245" t="s">
        <v>24</v>
      </c>
    </row>
    <row r="5246" spans="1:16" x14ac:dyDescent="0.25">
      <c r="A5246" t="s">
        <v>2522</v>
      </c>
      <c r="B5246" t="s">
        <v>4276</v>
      </c>
      <c r="C5246" t="s">
        <v>4277</v>
      </c>
      <c r="D5246" s="20" t="s">
        <v>7332</v>
      </c>
      <c r="E5246" s="20" t="s">
        <v>2089</v>
      </c>
      <c r="F5246" s="20" t="s">
        <v>16</v>
      </c>
      <c r="G5246" t="s">
        <v>169</v>
      </c>
      <c r="J5246">
        <v>19</v>
      </c>
      <c r="K5246">
        <v>12</v>
      </c>
      <c r="L5246">
        <v>12</v>
      </c>
      <c r="M5246">
        <v>14</v>
      </c>
      <c r="N5246">
        <v>-7</v>
      </c>
      <c r="O5246">
        <v>2</v>
      </c>
      <c r="P5246" t="s">
        <v>27</v>
      </c>
    </row>
    <row r="5247" spans="1:16" x14ac:dyDescent="0.25">
      <c r="A5247" t="s">
        <v>2522</v>
      </c>
      <c r="B5247" t="s">
        <v>4278</v>
      </c>
      <c r="C5247" t="s">
        <v>4279</v>
      </c>
      <c r="D5247" s="20" t="s">
        <v>7332</v>
      </c>
      <c r="E5247" s="20" t="s">
        <v>2089</v>
      </c>
      <c r="F5247" s="20" t="s">
        <v>16</v>
      </c>
      <c r="G5247" t="s">
        <v>169</v>
      </c>
      <c r="J5247">
        <v>13</v>
      </c>
      <c r="K5247">
        <v>17</v>
      </c>
      <c r="L5247">
        <v>13</v>
      </c>
      <c r="M5247">
        <v>11</v>
      </c>
      <c r="N5247">
        <v>0</v>
      </c>
      <c r="O5247">
        <v>-6</v>
      </c>
      <c r="P5247" t="s">
        <v>34</v>
      </c>
    </row>
    <row r="5248" spans="1:16" x14ac:dyDescent="0.25">
      <c r="A5248" t="s">
        <v>2522</v>
      </c>
      <c r="B5248" t="s">
        <v>4280</v>
      </c>
      <c r="C5248" t="s">
        <v>4281</v>
      </c>
      <c r="D5248" s="20" t="s">
        <v>7332</v>
      </c>
      <c r="E5248" s="20" t="s">
        <v>2089</v>
      </c>
      <c r="F5248" s="20" t="s">
        <v>16</v>
      </c>
      <c r="G5248" t="s">
        <v>169</v>
      </c>
      <c r="J5248">
        <v>16</v>
      </c>
      <c r="K5248">
        <v>17</v>
      </c>
      <c r="L5248">
        <v>14</v>
      </c>
      <c r="M5248">
        <v>15</v>
      </c>
      <c r="N5248">
        <v>-2</v>
      </c>
      <c r="O5248">
        <v>-2</v>
      </c>
      <c r="P5248" t="s">
        <v>34</v>
      </c>
    </row>
    <row r="5249" spans="1:16" x14ac:dyDescent="0.25">
      <c r="A5249" t="s">
        <v>2522</v>
      </c>
      <c r="B5249" t="s">
        <v>4282</v>
      </c>
      <c r="C5249" t="s">
        <v>4283</v>
      </c>
      <c r="D5249" s="20" t="s">
        <v>7332</v>
      </c>
      <c r="E5249" s="20" t="s">
        <v>2089</v>
      </c>
      <c r="F5249" s="20" t="s">
        <v>16</v>
      </c>
      <c r="G5249" t="s">
        <v>169</v>
      </c>
      <c r="J5249">
        <v>13</v>
      </c>
      <c r="K5249">
        <v>15</v>
      </c>
      <c r="L5249">
        <v>16</v>
      </c>
      <c r="M5249">
        <v>16</v>
      </c>
      <c r="N5249">
        <v>3</v>
      </c>
      <c r="O5249">
        <v>1</v>
      </c>
      <c r="P5249" t="s">
        <v>19</v>
      </c>
    </row>
    <row r="5250" spans="1:16" x14ac:dyDescent="0.25">
      <c r="A5250" t="s">
        <v>2522</v>
      </c>
      <c r="B5250" t="s">
        <v>4284</v>
      </c>
      <c r="C5250" t="s">
        <v>4285</v>
      </c>
      <c r="D5250" s="20" t="s">
        <v>7332</v>
      </c>
      <c r="E5250" s="20" t="s">
        <v>2089</v>
      </c>
      <c r="F5250" s="20" t="s">
        <v>16</v>
      </c>
      <c r="G5250" t="s">
        <v>3058</v>
      </c>
      <c r="J5250">
        <v>14</v>
      </c>
      <c r="K5250">
        <v>17</v>
      </c>
      <c r="L5250">
        <v>15</v>
      </c>
      <c r="M5250">
        <v>11</v>
      </c>
      <c r="N5250">
        <v>1</v>
      </c>
      <c r="O5250">
        <v>-6</v>
      </c>
      <c r="P5250" t="s">
        <v>24</v>
      </c>
    </row>
    <row r="5251" spans="1:16" x14ac:dyDescent="0.25">
      <c r="A5251" t="s">
        <v>4358</v>
      </c>
      <c r="B5251" t="s">
        <v>4375</v>
      </c>
      <c r="C5251" t="s">
        <v>4376</v>
      </c>
      <c r="D5251" s="20" t="s">
        <v>7332</v>
      </c>
      <c r="E5251" s="20" t="s">
        <v>2089</v>
      </c>
      <c r="F5251" s="20" t="s">
        <v>16</v>
      </c>
      <c r="G5251" t="s">
        <v>4361</v>
      </c>
      <c r="J5251">
        <v>16</v>
      </c>
      <c r="K5251">
        <v>12</v>
      </c>
      <c r="L5251">
        <v>16</v>
      </c>
      <c r="M5251">
        <v>19</v>
      </c>
      <c r="N5251">
        <v>0</v>
      </c>
      <c r="O5251">
        <v>7</v>
      </c>
      <c r="P5251" t="s">
        <v>27</v>
      </c>
    </row>
    <row r="5252" spans="1:16" x14ac:dyDescent="0.25">
      <c r="A5252" t="s">
        <v>4358</v>
      </c>
      <c r="B5252" t="s">
        <v>4393</v>
      </c>
      <c r="C5252" t="s">
        <v>4394</v>
      </c>
      <c r="D5252" s="20" t="s">
        <v>7332</v>
      </c>
      <c r="E5252" s="20" t="s">
        <v>2089</v>
      </c>
      <c r="F5252" s="20" t="s">
        <v>16</v>
      </c>
      <c r="G5252" t="s">
        <v>4361</v>
      </c>
      <c r="J5252">
        <v>15</v>
      </c>
      <c r="K5252">
        <v>16</v>
      </c>
      <c r="L5252">
        <v>14</v>
      </c>
      <c r="M5252">
        <v>15</v>
      </c>
      <c r="N5252">
        <v>-1</v>
      </c>
      <c r="O5252">
        <v>-1</v>
      </c>
      <c r="P5252" t="s">
        <v>34</v>
      </c>
    </row>
    <row r="5253" spans="1:16" x14ac:dyDescent="0.25">
      <c r="A5253" t="s">
        <v>4358</v>
      </c>
      <c r="B5253" t="s">
        <v>4395</v>
      </c>
      <c r="C5253" t="s">
        <v>4396</v>
      </c>
      <c r="D5253" s="20" t="s">
        <v>7332</v>
      </c>
      <c r="E5253" s="20" t="s">
        <v>2089</v>
      </c>
      <c r="F5253" s="20" t="s">
        <v>16</v>
      </c>
      <c r="G5253" t="s">
        <v>4361</v>
      </c>
      <c r="J5253">
        <v>18</v>
      </c>
      <c r="K5253">
        <v>11</v>
      </c>
      <c r="L5253">
        <v>17</v>
      </c>
      <c r="M5253">
        <v>20</v>
      </c>
      <c r="N5253">
        <v>-1</v>
      </c>
      <c r="O5253">
        <v>9</v>
      </c>
      <c r="P5253" t="s">
        <v>27</v>
      </c>
    </row>
    <row r="5254" spans="1:16" x14ac:dyDescent="0.25">
      <c r="A5254" t="s">
        <v>4358</v>
      </c>
      <c r="B5254" t="s">
        <v>4401</v>
      </c>
      <c r="C5254" t="s">
        <v>4402</v>
      </c>
      <c r="D5254" s="20" t="s">
        <v>7332</v>
      </c>
      <c r="E5254" s="20" t="s">
        <v>2089</v>
      </c>
      <c r="F5254" s="20" t="s">
        <v>16</v>
      </c>
      <c r="G5254" t="s">
        <v>4361</v>
      </c>
      <c r="J5254">
        <v>16</v>
      </c>
      <c r="K5254">
        <v>14</v>
      </c>
      <c r="L5254">
        <v>13</v>
      </c>
      <c r="M5254">
        <v>15</v>
      </c>
      <c r="N5254">
        <v>-3</v>
      </c>
      <c r="O5254">
        <v>1</v>
      </c>
      <c r="P5254" t="s">
        <v>27</v>
      </c>
    </row>
    <row r="5255" spans="1:16" x14ac:dyDescent="0.25">
      <c r="A5255" t="s">
        <v>4358</v>
      </c>
      <c r="B5255" t="s">
        <v>4413</v>
      </c>
      <c r="C5255" t="s">
        <v>4414</v>
      </c>
      <c r="D5255" s="20" t="s">
        <v>7332</v>
      </c>
      <c r="E5255" s="20" t="s">
        <v>2089</v>
      </c>
      <c r="F5255" s="20" t="s">
        <v>16</v>
      </c>
      <c r="G5255" t="s">
        <v>4361</v>
      </c>
      <c r="J5255">
        <v>16</v>
      </c>
      <c r="K5255">
        <v>18</v>
      </c>
      <c r="L5255">
        <v>13</v>
      </c>
      <c r="M5255">
        <v>15</v>
      </c>
      <c r="N5255">
        <v>-3</v>
      </c>
      <c r="O5255">
        <v>-3</v>
      </c>
      <c r="P5255" t="s">
        <v>34</v>
      </c>
    </row>
    <row r="5256" spans="1:16" x14ac:dyDescent="0.25">
      <c r="A5256" t="s">
        <v>4358</v>
      </c>
      <c r="B5256" t="s">
        <v>4422</v>
      </c>
      <c r="C5256" t="s">
        <v>4423</v>
      </c>
      <c r="D5256" s="20" t="s">
        <v>7332</v>
      </c>
      <c r="E5256" s="20" t="s">
        <v>2089</v>
      </c>
      <c r="F5256" s="20" t="s">
        <v>16</v>
      </c>
      <c r="G5256" t="s">
        <v>4361</v>
      </c>
      <c r="J5256">
        <v>17</v>
      </c>
      <c r="K5256">
        <v>20</v>
      </c>
      <c r="L5256">
        <v>11</v>
      </c>
      <c r="M5256">
        <v>12</v>
      </c>
      <c r="N5256">
        <v>-6</v>
      </c>
      <c r="O5256">
        <v>-8</v>
      </c>
      <c r="P5256" t="s">
        <v>34</v>
      </c>
    </row>
    <row r="5257" spans="1:16" x14ac:dyDescent="0.25">
      <c r="A5257" t="s">
        <v>4358</v>
      </c>
      <c r="B5257" t="s">
        <v>4431</v>
      </c>
      <c r="C5257" t="s">
        <v>4432</v>
      </c>
      <c r="D5257" s="20" t="s">
        <v>7332</v>
      </c>
      <c r="E5257" s="20" t="s">
        <v>2089</v>
      </c>
      <c r="F5257" s="20" t="s">
        <v>16</v>
      </c>
      <c r="G5257" t="s">
        <v>4361</v>
      </c>
      <c r="J5257">
        <v>16</v>
      </c>
      <c r="K5257">
        <v>14</v>
      </c>
      <c r="L5257">
        <v>17</v>
      </c>
      <c r="M5257">
        <v>14</v>
      </c>
      <c r="N5257">
        <v>1</v>
      </c>
      <c r="O5257">
        <v>0</v>
      </c>
      <c r="P5257" t="s">
        <v>24</v>
      </c>
    </row>
    <row r="5258" spans="1:16" x14ac:dyDescent="0.25">
      <c r="A5258" t="s">
        <v>4358</v>
      </c>
      <c r="B5258" t="s">
        <v>4467</v>
      </c>
      <c r="C5258" t="s">
        <v>4468</v>
      </c>
      <c r="D5258" s="20" t="s">
        <v>7332</v>
      </c>
      <c r="E5258" s="20" t="s">
        <v>2089</v>
      </c>
      <c r="F5258" s="20" t="s">
        <v>16</v>
      </c>
      <c r="G5258" t="s">
        <v>4361</v>
      </c>
      <c r="J5258">
        <v>12</v>
      </c>
      <c r="K5258">
        <v>13</v>
      </c>
      <c r="L5258">
        <v>16</v>
      </c>
      <c r="M5258">
        <v>20</v>
      </c>
      <c r="N5258">
        <v>4</v>
      </c>
      <c r="O5258">
        <v>7</v>
      </c>
      <c r="P5258" t="s">
        <v>19</v>
      </c>
    </row>
    <row r="5259" spans="1:16" x14ac:dyDescent="0.25">
      <c r="A5259" t="s">
        <v>4358</v>
      </c>
      <c r="B5259" t="s">
        <v>4467</v>
      </c>
      <c r="C5259" t="s">
        <v>4468</v>
      </c>
      <c r="D5259" s="20" t="s">
        <v>7332</v>
      </c>
      <c r="E5259" s="20" t="s">
        <v>2089</v>
      </c>
      <c r="F5259" s="20" t="s">
        <v>16</v>
      </c>
      <c r="G5259" t="s">
        <v>4361</v>
      </c>
      <c r="J5259">
        <v>13</v>
      </c>
      <c r="K5259">
        <v>13</v>
      </c>
      <c r="L5259">
        <v>16</v>
      </c>
      <c r="M5259">
        <v>19</v>
      </c>
      <c r="N5259">
        <v>3</v>
      </c>
      <c r="O5259">
        <v>6</v>
      </c>
      <c r="P5259" t="s">
        <v>19</v>
      </c>
    </row>
    <row r="5260" spans="1:16" x14ac:dyDescent="0.25">
      <c r="A5260" t="s">
        <v>4358</v>
      </c>
      <c r="B5260" t="s">
        <v>4473</v>
      </c>
      <c r="C5260" t="s">
        <v>4474</v>
      </c>
      <c r="D5260" s="20" t="s">
        <v>7332</v>
      </c>
      <c r="E5260" s="20" t="s">
        <v>2089</v>
      </c>
      <c r="F5260" s="20" t="s">
        <v>16</v>
      </c>
      <c r="G5260" t="s">
        <v>4361</v>
      </c>
      <c r="J5260">
        <v>15</v>
      </c>
      <c r="K5260">
        <v>16</v>
      </c>
      <c r="L5260">
        <v>15</v>
      </c>
      <c r="M5260">
        <v>17</v>
      </c>
      <c r="N5260">
        <v>0</v>
      </c>
      <c r="O5260">
        <v>1</v>
      </c>
      <c r="P5260" t="s">
        <v>27</v>
      </c>
    </row>
    <row r="5261" spans="1:16" x14ac:dyDescent="0.25">
      <c r="A5261" t="s">
        <v>4358</v>
      </c>
      <c r="B5261" t="s">
        <v>4495</v>
      </c>
      <c r="C5261" t="s">
        <v>4496</v>
      </c>
      <c r="D5261" s="20" t="s">
        <v>7332</v>
      </c>
      <c r="E5261" s="20" t="s">
        <v>2089</v>
      </c>
      <c r="F5261" s="20" t="s">
        <v>16</v>
      </c>
      <c r="G5261" t="s">
        <v>4361</v>
      </c>
      <c r="J5261">
        <v>18</v>
      </c>
      <c r="K5261">
        <v>18</v>
      </c>
      <c r="L5261">
        <v>15</v>
      </c>
      <c r="M5261">
        <v>15</v>
      </c>
      <c r="N5261">
        <v>-3</v>
      </c>
      <c r="O5261">
        <v>-3</v>
      </c>
      <c r="P5261" t="s">
        <v>34</v>
      </c>
    </row>
    <row r="5262" spans="1:16" x14ac:dyDescent="0.25">
      <c r="A5262" t="s">
        <v>4358</v>
      </c>
      <c r="B5262" t="s">
        <v>4505</v>
      </c>
      <c r="C5262" t="s">
        <v>4506</v>
      </c>
      <c r="D5262" s="20" t="s">
        <v>7332</v>
      </c>
      <c r="E5262" s="20" t="s">
        <v>2089</v>
      </c>
      <c r="F5262" s="20" t="s">
        <v>16</v>
      </c>
      <c r="G5262" t="s">
        <v>4361</v>
      </c>
      <c r="J5262">
        <v>18</v>
      </c>
      <c r="K5262">
        <v>13</v>
      </c>
      <c r="L5262">
        <v>12</v>
      </c>
      <c r="M5262">
        <v>15</v>
      </c>
      <c r="N5262">
        <v>-6</v>
      </c>
      <c r="O5262">
        <v>2</v>
      </c>
      <c r="P5262" t="s">
        <v>27</v>
      </c>
    </row>
    <row r="5263" spans="1:16" x14ac:dyDescent="0.25">
      <c r="A5263" t="s">
        <v>4358</v>
      </c>
      <c r="B5263" t="s">
        <v>4551</v>
      </c>
      <c r="C5263" t="s">
        <v>4552</v>
      </c>
      <c r="D5263" s="20" t="s">
        <v>7332</v>
      </c>
      <c r="E5263" s="20" t="s">
        <v>2089</v>
      </c>
      <c r="F5263" s="20" t="s">
        <v>16</v>
      </c>
      <c r="G5263" t="s">
        <v>4553</v>
      </c>
      <c r="J5263">
        <v>14</v>
      </c>
      <c r="K5263">
        <v>13</v>
      </c>
      <c r="L5263">
        <v>15</v>
      </c>
      <c r="M5263">
        <v>18</v>
      </c>
      <c r="N5263">
        <v>1</v>
      </c>
      <c r="O5263">
        <v>5</v>
      </c>
      <c r="P5263" t="s">
        <v>19</v>
      </c>
    </row>
    <row r="5264" spans="1:16" x14ac:dyDescent="0.25">
      <c r="A5264" t="s">
        <v>4358</v>
      </c>
      <c r="B5264" t="s">
        <v>4393</v>
      </c>
      <c r="C5264" t="s">
        <v>4394</v>
      </c>
      <c r="D5264" s="20" t="s">
        <v>7332</v>
      </c>
      <c r="E5264" s="20" t="s">
        <v>2089</v>
      </c>
      <c r="F5264" s="20" t="s">
        <v>16</v>
      </c>
      <c r="G5264" t="s">
        <v>4562</v>
      </c>
      <c r="J5264">
        <v>13</v>
      </c>
      <c r="K5264">
        <v>12</v>
      </c>
      <c r="L5264">
        <v>16</v>
      </c>
      <c r="M5264">
        <v>16</v>
      </c>
      <c r="N5264">
        <v>3</v>
      </c>
      <c r="O5264">
        <v>4</v>
      </c>
      <c r="P5264" t="s">
        <v>19</v>
      </c>
    </row>
    <row r="5265" spans="1:16" x14ac:dyDescent="0.25">
      <c r="A5265" t="s">
        <v>4358</v>
      </c>
      <c r="B5265" t="s">
        <v>4573</v>
      </c>
      <c r="C5265" t="s">
        <v>4574</v>
      </c>
      <c r="D5265" s="20" t="s">
        <v>7332</v>
      </c>
      <c r="E5265" s="20" t="s">
        <v>2089</v>
      </c>
      <c r="F5265" s="20" t="s">
        <v>16</v>
      </c>
      <c r="G5265">
        <v>1</v>
      </c>
      <c r="J5265">
        <v>11</v>
      </c>
      <c r="K5265">
        <v>18</v>
      </c>
      <c r="L5265">
        <v>18</v>
      </c>
      <c r="M5265">
        <v>10</v>
      </c>
      <c r="N5265">
        <v>7</v>
      </c>
      <c r="O5265">
        <v>-8</v>
      </c>
      <c r="P5265" t="s">
        <v>24</v>
      </c>
    </row>
    <row r="5266" spans="1:16" x14ac:dyDescent="0.25">
      <c r="A5266" t="s">
        <v>4358</v>
      </c>
      <c r="B5266" t="s">
        <v>4575</v>
      </c>
      <c r="C5266" t="s">
        <v>4576</v>
      </c>
      <c r="D5266" s="20" t="s">
        <v>7332</v>
      </c>
      <c r="E5266" s="20" t="s">
        <v>2089</v>
      </c>
      <c r="F5266" s="20" t="s">
        <v>16</v>
      </c>
      <c r="G5266" t="s">
        <v>4577</v>
      </c>
      <c r="J5266">
        <v>10</v>
      </c>
      <c r="K5266">
        <v>15</v>
      </c>
      <c r="L5266">
        <v>18</v>
      </c>
      <c r="M5266">
        <v>16</v>
      </c>
      <c r="N5266">
        <v>8</v>
      </c>
      <c r="O5266">
        <v>1</v>
      </c>
      <c r="P5266" t="s">
        <v>19</v>
      </c>
    </row>
    <row r="5267" spans="1:16" x14ac:dyDescent="0.25">
      <c r="A5267" t="s">
        <v>4358</v>
      </c>
      <c r="B5267" t="s">
        <v>4495</v>
      </c>
      <c r="C5267" t="s">
        <v>4496</v>
      </c>
      <c r="D5267" s="20" t="s">
        <v>7332</v>
      </c>
      <c r="E5267" s="20" t="s">
        <v>2089</v>
      </c>
      <c r="F5267" s="20" t="s">
        <v>16</v>
      </c>
      <c r="G5267" t="s">
        <v>4426</v>
      </c>
      <c r="J5267">
        <v>19</v>
      </c>
      <c r="K5267">
        <v>15</v>
      </c>
      <c r="L5267">
        <v>17</v>
      </c>
      <c r="M5267">
        <v>14</v>
      </c>
      <c r="N5267">
        <v>-2</v>
      </c>
      <c r="O5267">
        <v>-1</v>
      </c>
      <c r="P5267" t="s">
        <v>34</v>
      </c>
    </row>
    <row r="5268" spans="1:16" x14ac:dyDescent="0.25">
      <c r="A5268" t="s">
        <v>4358</v>
      </c>
      <c r="B5268" t="s">
        <v>4589</v>
      </c>
      <c r="C5268" t="s">
        <v>4590</v>
      </c>
      <c r="D5268" s="20" t="s">
        <v>7332</v>
      </c>
      <c r="E5268" s="20" t="s">
        <v>2089</v>
      </c>
      <c r="F5268" s="20" t="s">
        <v>16</v>
      </c>
      <c r="G5268" t="s">
        <v>4435</v>
      </c>
      <c r="J5268">
        <v>16</v>
      </c>
      <c r="K5268">
        <v>16</v>
      </c>
      <c r="L5268">
        <v>12</v>
      </c>
      <c r="M5268">
        <v>15</v>
      </c>
      <c r="N5268">
        <v>-4</v>
      </c>
      <c r="O5268">
        <v>-1</v>
      </c>
      <c r="P5268" t="s">
        <v>34</v>
      </c>
    </row>
    <row r="5269" spans="1:16" x14ac:dyDescent="0.25">
      <c r="A5269" t="s">
        <v>4358</v>
      </c>
      <c r="B5269" t="s">
        <v>4607</v>
      </c>
      <c r="C5269">
        <v>179843773</v>
      </c>
      <c r="D5269" s="20" t="s">
        <v>7332</v>
      </c>
      <c r="E5269" s="20" t="s">
        <v>2089</v>
      </c>
      <c r="F5269" s="20" t="s">
        <v>16</v>
      </c>
      <c r="G5269" t="s">
        <v>4608</v>
      </c>
      <c r="J5269">
        <v>11</v>
      </c>
      <c r="K5269">
        <v>17</v>
      </c>
      <c r="L5269">
        <v>17</v>
      </c>
      <c r="M5269">
        <v>14</v>
      </c>
      <c r="N5269">
        <v>6</v>
      </c>
      <c r="O5269">
        <v>-3</v>
      </c>
      <c r="P5269" t="s">
        <v>24</v>
      </c>
    </row>
    <row r="5270" spans="1:16" x14ac:dyDescent="0.25">
      <c r="A5270" t="s">
        <v>4358</v>
      </c>
      <c r="B5270" t="s">
        <v>4673</v>
      </c>
      <c r="C5270" t="s">
        <v>4674</v>
      </c>
      <c r="D5270" s="20" t="s">
        <v>7332</v>
      </c>
      <c r="E5270" s="20" t="s">
        <v>2089</v>
      </c>
      <c r="F5270" s="20" t="s">
        <v>16</v>
      </c>
      <c r="G5270" t="s">
        <v>4565</v>
      </c>
      <c r="J5270">
        <v>15</v>
      </c>
      <c r="K5270">
        <v>15</v>
      </c>
      <c r="L5270">
        <v>14</v>
      </c>
      <c r="M5270">
        <v>18</v>
      </c>
      <c r="N5270">
        <v>-1</v>
      </c>
      <c r="O5270">
        <v>3</v>
      </c>
      <c r="P5270" t="s">
        <v>27</v>
      </c>
    </row>
    <row r="5271" spans="1:16" x14ac:dyDescent="0.25">
      <c r="A5271" t="s">
        <v>4358</v>
      </c>
      <c r="B5271" t="s">
        <v>4677</v>
      </c>
      <c r="C5271" t="s">
        <v>4396</v>
      </c>
      <c r="D5271" s="20" t="s">
        <v>7332</v>
      </c>
      <c r="E5271" s="20" t="s">
        <v>2089</v>
      </c>
      <c r="F5271" s="20" t="s">
        <v>16</v>
      </c>
      <c r="G5271" t="s">
        <v>4678</v>
      </c>
      <c r="J5271">
        <v>18</v>
      </c>
      <c r="K5271">
        <v>15</v>
      </c>
      <c r="L5271">
        <v>15</v>
      </c>
      <c r="M5271">
        <v>17</v>
      </c>
      <c r="N5271">
        <v>-3</v>
      </c>
      <c r="O5271">
        <v>2</v>
      </c>
      <c r="P5271" t="s">
        <v>27</v>
      </c>
    </row>
    <row r="5272" spans="1:16" x14ac:dyDescent="0.25">
      <c r="A5272" t="s">
        <v>4358</v>
      </c>
      <c r="B5272" t="s">
        <v>4467</v>
      </c>
      <c r="C5272" t="s">
        <v>4468</v>
      </c>
      <c r="D5272" s="20" t="s">
        <v>7332</v>
      </c>
      <c r="E5272" s="20" t="s">
        <v>2089</v>
      </c>
      <c r="F5272" s="20" t="s">
        <v>16</v>
      </c>
      <c r="G5272" t="s">
        <v>4679</v>
      </c>
      <c r="J5272">
        <v>17</v>
      </c>
      <c r="K5272">
        <v>18</v>
      </c>
      <c r="L5272">
        <v>14</v>
      </c>
      <c r="M5272">
        <v>15</v>
      </c>
      <c r="N5272">
        <v>-3</v>
      </c>
      <c r="O5272">
        <v>-3</v>
      </c>
      <c r="P5272" t="s">
        <v>34</v>
      </c>
    </row>
    <row r="5273" spans="1:16" x14ac:dyDescent="0.25">
      <c r="A5273" t="s">
        <v>4358</v>
      </c>
      <c r="B5273" t="s">
        <v>4741</v>
      </c>
      <c r="C5273" t="s">
        <v>4742</v>
      </c>
      <c r="D5273" s="20" t="s">
        <v>7332</v>
      </c>
      <c r="E5273" s="20" t="s">
        <v>2089</v>
      </c>
      <c r="F5273" s="20" t="s">
        <v>16</v>
      </c>
      <c r="G5273" t="s">
        <v>4743</v>
      </c>
      <c r="J5273">
        <v>17</v>
      </c>
      <c r="K5273">
        <v>13</v>
      </c>
      <c r="L5273">
        <v>14</v>
      </c>
      <c r="M5273">
        <v>18</v>
      </c>
      <c r="N5273">
        <v>-3</v>
      </c>
      <c r="O5273">
        <v>5</v>
      </c>
      <c r="P5273" t="s">
        <v>27</v>
      </c>
    </row>
    <row r="5274" spans="1:16" x14ac:dyDescent="0.25">
      <c r="A5274" t="s">
        <v>4358</v>
      </c>
      <c r="B5274" t="s">
        <v>4945</v>
      </c>
      <c r="C5274" t="s">
        <v>4946</v>
      </c>
      <c r="D5274" s="20" t="s">
        <v>7332</v>
      </c>
      <c r="E5274" s="20" t="s">
        <v>2089</v>
      </c>
      <c r="F5274" s="20" t="s">
        <v>16</v>
      </c>
      <c r="G5274">
        <v>1</v>
      </c>
      <c r="J5274">
        <v>17</v>
      </c>
      <c r="K5274">
        <v>15</v>
      </c>
      <c r="L5274">
        <v>17</v>
      </c>
      <c r="M5274">
        <v>14</v>
      </c>
      <c r="N5274">
        <v>0</v>
      </c>
      <c r="O5274">
        <v>-1</v>
      </c>
      <c r="P5274" t="s">
        <v>34</v>
      </c>
    </row>
    <row r="5275" spans="1:16" x14ac:dyDescent="0.25">
      <c r="A5275" t="s">
        <v>4358</v>
      </c>
      <c r="B5275" t="s">
        <v>4401</v>
      </c>
      <c r="C5275" t="s">
        <v>4402</v>
      </c>
      <c r="D5275" s="20" t="s">
        <v>7332</v>
      </c>
      <c r="E5275" s="20" t="s">
        <v>2089</v>
      </c>
      <c r="F5275" s="20" t="s">
        <v>16</v>
      </c>
      <c r="G5275" t="s">
        <v>4426</v>
      </c>
      <c r="J5275">
        <v>18</v>
      </c>
      <c r="K5275">
        <v>13</v>
      </c>
      <c r="L5275">
        <v>9</v>
      </c>
      <c r="M5275">
        <v>16</v>
      </c>
      <c r="N5275">
        <v>-9</v>
      </c>
      <c r="O5275">
        <v>3</v>
      </c>
      <c r="P5275" t="s">
        <v>27</v>
      </c>
    </row>
    <row r="5276" spans="1:16" x14ac:dyDescent="0.25">
      <c r="A5276" t="s">
        <v>4358</v>
      </c>
      <c r="B5276" t="s">
        <v>4949</v>
      </c>
      <c r="C5276" t="s">
        <v>4423</v>
      </c>
      <c r="D5276" s="20" t="s">
        <v>7332</v>
      </c>
      <c r="E5276" s="20" t="s">
        <v>2089</v>
      </c>
      <c r="F5276" s="20" t="s">
        <v>16</v>
      </c>
      <c r="G5276" t="s">
        <v>4950</v>
      </c>
      <c r="J5276">
        <v>15</v>
      </c>
      <c r="K5276">
        <v>17</v>
      </c>
      <c r="L5276">
        <v>14</v>
      </c>
      <c r="M5276">
        <v>16</v>
      </c>
      <c r="N5276">
        <v>-1</v>
      </c>
      <c r="O5276">
        <v>-1</v>
      </c>
      <c r="P5276" t="s">
        <v>34</v>
      </c>
    </row>
    <row r="5277" spans="1:16" x14ac:dyDescent="0.25">
      <c r="A5277" t="s">
        <v>4358</v>
      </c>
      <c r="B5277" t="s">
        <v>4967</v>
      </c>
      <c r="C5277" t="s">
        <v>4968</v>
      </c>
      <c r="D5277" s="20" t="s">
        <v>7332</v>
      </c>
      <c r="E5277" s="20" t="s">
        <v>2089</v>
      </c>
      <c r="F5277" s="20" t="s">
        <v>16</v>
      </c>
      <c r="G5277" t="s">
        <v>4361</v>
      </c>
      <c r="J5277">
        <v>13</v>
      </c>
      <c r="K5277">
        <v>13</v>
      </c>
      <c r="L5277">
        <v>16</v>
      </c>
      <c r="M5277">
        <v>19</v>
      </c>
      <c r="N5277">
        <v>3</v>
      </c>
      <c r="O5277">
        <v>6</v>
      </c>
      <c r="P5277" t="s">
        <v>19</v>
      </c>
    </row>
    <row r="5278" spans="1:16" x14ac:dyDescent="0.25">
      <c r="A5278" t="s">
        <v>4358</v>
      </c>
      <c r="B5278" t="s">
        <v>5605</v>
      </c>
      <c r="C5278" t="s">
        <v>5606</v>
      </c>
      <c r="D5278" s="20" t="s">
        <v>7332</v>
      </c>
      <c r="E5278" s="20" t="s">
        <v>2089</v>
      </c>
      <c r="F5278" s="20" t="s">
        <v>16</v>
      </c>
      <c r="G5278" t="s">
        <v>4577</v>
      </c>
      <c r="J5278">
        <v>14</v>
      </c>
      <c r="K5278">
        <v>10</v>
      </c>
      <c r="L5278">
        <v>14</v>
      </c>
      <c r="M5278">
        <v>19</v>
      </c>
      <c r="N5278">
        <v>0</v>
      </c>
      <c r="O5278">
        <v>9</v>
      </c>
      <c r="P5278" t="s">
        <v>27</v>
      </c>
    </row>
    <row r="5279" spans="1:16" x14ac:dyDescent="0.25">
      <c r="A5279" t="s">
        <v>4358</v>
      </c>
      <c r="B5279" t="s">
        <v>5880</v>
      </c>
      <c r="C5279" t="s">
        <v>5881</v>
      </c>
      <c r="D5279" s="20" t="s">
        <v>7332</v>
      </c>
      <c r="E5279" s="20" t="s">
        <v>2089</v>
      </c>
      <c r="F5279" s="20" t="s">
        <v>16</v>
      </c>
      <c r="G5279" t="s">
        <v>4361</v>
      </c>
      <c r="J5279">
        <v>15</v>
      </c>
      <c r="K5279">
        <v>11</v>
      </c>
      <c r="L5279">
        <v>15</v>
      </c>
      <c r="M5279">
        <v>21</v>
      </c>
      <c r="N5279">
        <v>0</v>
      </c>
      <c r="O5279">
        <v>10</v>
      </c>
      <c r="P5279" t="s">
        <v>27</v>
      </c>
    </row>
    <row r="5280" spans="1:16" x14ac:dyDescent="0.25">
      <c r="A5280" t="s">
        <v>4358</v>
      </c>
      <c r="B5280" t="s">
        <v>5908</v>
      </c>
      <c r="C5280" t="s">
        <v>5909</v>
      </c>
      <c r="D5280" s="20" t="s">
        <v>7332</v>
      </c>
      <c r="E5280" s="20" t="s">
        <v>2089</v>
      </c>
      <c r="F5280" s="20" t="s">
        <v>16</v>
      </c>
      <c r="G5280" t="s">
        <v>4361</v>
      </c>
      <c r="J5280">
        <v>23</v>
      </c>
      <c r="K5280">
        <v>18</v>
      </c>
      <c r="L5280">
        <v>10</v>
      </c>
      <c r="M5280">
        <v>14</v>
      </c>
      <c r="N5280">
        <v>-13</v>
      </c>
      <c r="O5280">
        <v>-4</v>
      </c>
      <c r="P5280" t="s">
        <v>34</v>
      </c>
    </row>
    <row r="5281" spans="1:16" x14ac:dyDescent="0.25">
      <c r="A5281" t="s">
        <v>7333</v>
      </c>
      <c r="B5281" t="s">
        <v>9131</v>
      </c>
      <c r="C5281">
        <v>196144366</v>
      </c>
      <c r="D5281" s="20" t="s">
        <v>7332</v>
      </c>
      <c r="E5281" t="s">
        <v>2089</v>
      </c>
      <c r="F5281" t="s">
        <v>16</v>
      </c>
      <c r="G5281">
        <v>0</v>
      </c>
      <c r="H5281" t="s">
        <v>173</v>
      </c>
      <c r="I5281" s="23" t="s">
        <v>7471</v>
      </c>
      <c r="J5281">
        <v>18</v>
      </c>
      <c r="K5281">
        <v>16</v>
      </c>
      <c r="L5281">
        <v>6</v>
      </c>
      <c r="M5281">
        <v>16</v>
      </c>
      <c r="N5281">
        <v>-12</v>
      </c>
      <c r="O5281">
        <v>0</v>
      </c>
      <c r="P5281" t="s">
        <v>34</v>
      </c>
    </row>
    <row r="5282" spans="1:16" x14ac:dyDescent="0.25">
      <c r="A5282" t="s">
        <v>7333</v>
      </c>
      <c r="B5282" t="s">
        <v>9132</v>
      </c>
      <c r="C5282">
        <v>197825103</v>
      </c>
      <c r="D5282" s="20" t="s">
        <v>7332</v>
      </c>
      <c r="E5282" t="s">
        <v>2089</v>
      </c>
      <c r="F5282" t="s">
        <v>16</v>
      </c>
      <c r="G5282">
        <v>0</v>
      </c>
      <c r="H5282" t="s">
        <v>173</v>
      </c>
      <c r="I5282" s="23" t="s">
        <v>7471</v>
      </c>
      <c r="J5282">
        <v>20</v>
      </c>
      <c r="K5282">
        <v>18</v>
      </c>
      <c r="L5282">
        <v>11</v>
      </c>
      <c r="M5282">
        <v>14</v>
      </c>
      <c r="N5282">
        <v>-9</v>
      </c>
      <c r="O5282">
        <v>-4</v>
      </c>
      <c r="P5282" t="s">
        <v>34</v>
      </c>
    </row>
    <row r="5283" spans="1:16" x14ac:dyDescent="0.25">
      <c r="A5283" t="s">
        <v>7333</v>
      </c>
      <c r="B5283" t="s">
        <v>9133</v>
      </c>
      <c r="C5283">
        <v>200508246</v>
      </c>
      <c r="D5283" s="20" t="s">
        <v>7332</v>
      </c>
      <c r="E5283" t="s">
        <v>2089</v>
      </c>
      <c r="F5283" t="s">
        <v>16</v>
      </c>
      <c r="G5283">
        <v>0</v>
      </c>
      <c r="H5283" t="s">
        <v>125</v>
      </c>
      <c r="I5283" s="23" t="s">
        <v>7469</v>
      </c>
      <c r="J5283">
        <v>13</v>
      </c>
      <c r="K5283">
        <v>17</v>
      </c>
      <c r="L5283">
        <v>15</v>
      </c>
      <c r="M5283">
        <v>18</v>
      </c>
      <c r="N5283">
        <v>2</v>
      </c>
      <c r="O5283">
        <v>1</v>
      </c>
      <c r="P5283" t="s">
        <v>19</v>
      </c>
    </row>
    <row r="5284" spans="1:16" x14ac:dyDescent="0.25">
      <c r="A5284" t="s">
        <v>7333</v>
      </c>
      <c r="B5284" t="s">
        <v>9134</v>
      </c>
      <c r="C5284">
        <v>202041426</v>
      </c>
      <c r="D5284" s="20" t="s">
        <v>7332</v>
      </c>
      <c r="E5284" t="s">
        <v>2089</v>
      </c>
      <c r="F5284" t="s">
        <v>16</v>
      </c>
      <c r="G5284">
        <v>0</v>
      </c>
      <c r="H5284" t="s">
        <v>125</v>
      </c>
      <c r="I5284" s="23" t="s">
        <v>7469</v>
      </c>
      <c r="J5284">
        <v>11</v>
      </c>
      <c r="K5284">
        <v>22</v>
      </c>
      <c r="L5284">
        <v>16</v>
      </c>
      <c r="M5284">
        <v>13</v>
      </c>
      <c r="N5284">
        <v>5</v>
      </c>
      <c r="O5284">
        <v>-9</v>
      </c>
      <c r="P5284" t="s">
        <v>24</v>
      </c>
    </row>
    <row r="5285" spans="1:16" x14ac:dyDescent="0.25">
      <c r="A5285" t="s">
        <v>7333</v>
      </c>
      <c r="B5285" t="s">
        <v>9135</v>
      </c>
      <c r="C5285">
        <v>202257984</v>
      </c>
      <c r="D5285" s="20" t="s">
        <v>7332</v>
      </c>
      <c r="E5285" t="s">
        <v>2089</v>
      </c>
      <c r="F5285" t="s">
        <v>16</v>
      </c>
      <c r="G5285">
        <v>0</v>
      </c>
      <c r="H5285" t="s">
        <v>173</v>
      </c>
      <c r="I5285" s="23" t="s">
        <v>7471</v>
      </c>
      <c r="J5285">
        <v>14</v>
      </c>
      <c r="K5285">
        <v>17</v>
      </c>
      <c r="L5285">
        <v>16</v>
      </c>
      <c r="M5285">
        <v>14</v>
      </c>
      <c r="N5285">
        <v>2</v>
      </c>
      <c r="O5285">
        <v>-3</v>
      </c>
      <c r="P5285" t="s">
        <v>24</v>
      </c>
    </row>
    <row r="5286" spans="1:16" x14ac:dyDescent="0.25">
      <c r="A5286" t="s">
        <v>7333</v>
      </c>
      <c r="B5286" t="s">
        <v>9136</v>
      </c>
      <c r="C5286">
        <v>203952775</v>
      </c>
      <c r="D5286" s="20" t="s">
        <v>7332</v>
      </c>
      <c r="E5286" t="s">
        <v>2089</v>
      </c>
      <c r="F5286" t="s">
        <v>16</v>
      </c>
      <c r="G5286">
        <v>0</v>
      </c>
      <c r="H5286" t="s">
        <v>125</v>
      </c>
      <c r="I5286" s="23" t="s">
        <v>7469</v>
      </c>
      <c r="J5286">
        <v>16</v>
      </c>
      <c r="K5286">
        <v>12</v>
      </c>
      <c r="L5286">
        <v>17</v>
      </c>
      <c r="M5286">
        <v>17</v>
      </c>
      <c r="N5286">
        <v>1</v>
      </c>
      <c r="O5286">
        <v>5</v>
      </c>
      <c r="P5286" t="s">
        <v>19</v>
      </c>
    </row>
    <row r="5287" spans="1:16" x14ac:dyDescent="0.25">
      <c r="A5287" t="s">
        <v>7333</v>
      </c>
      <c r="B5287" t="s">
        <v>9137</v>
      </c>
      <c r="C5287">
        <v>204623929</v>
      </c>
      <c r="D5287" s="20" t="s">
        <v>7332</v>
      </c>
      <c r="E5287" t="s">
        <v>2089</v>
      </c>
      <c r="F5287" t="s">
        <v>16</v>
      </c>
      <c r="G5287">
        <v>0</v>
      </c>
      <c r="H5287" t="s">
        <v>173</v>
      </c>
      <c r="I5287" s="23" t="s">
        <v>7471</v>
      </c>
      <c r="J5287">
        <v>12</v>
      </c>
      <c r="K5287">
        <v>14</v>
      </c>
      <c r="L5287">
        <v>17</v>
      </c>
      <c r="M5287">
        <v>16</v>
      </c>
      <c r="N5287">
        <v>5</v>
      </c>
      <c r="O5287">
        <v>2</v>
      </c>
      <c r="P5287" t="s">
        <v>19</v>
      </c>
    </row>
    <row r="5288" spans="1:16" x14ac:dyDescent="0.25">
      <c r="A5288" t="s">
        <v>7333</v>
      </c>
      <c r="B5288" t="s">
        <v>9138</v>
      </c>
      <c r="C5288">
        <v>1916916190</v>
      </c>
      <c r="D5288" s="20" t="s">
        <v>7332</v>
      </c>
      <c r="E5288" t="s">
        <v>2089</v>
      </c>
      <c r="F5288" t="s">
        <v>16</v>
      </c>
      <c r="G5288">
        <v>0</v>
      </c>
      <c r="H5288" t="s">
        <v>125</v>
      </c>
      <c r="I5288" s="23" t="s">
        <v>7469</v>
      </c>
      <c r="J5288">
        <v>12</v>
      </c>
      <c r="K5288">
        <v>17</v>
      </c>
      <c r="L5288">
        <v>14</v>
      </c>
      <c r="M5288">
        <v>18</v>
      </c>
      <c r="N5288">
        <v>2</v>
      </c>
      <c r="O5288">
        <v>1</v>
      </c>
      <c r="P5288" t="s">
        <v>19</v>
      </c>
    </row>
    <row r="5289" spans="1:16" x14ac:dyDescent="0.25">
      <c r="A5289" t="s">
        <v>7333</v>
      </c>
      <c r="B5289" t="s">
        <v>9139</v>
      </c>
      <c r="C5289" t="s">
        <v>9140</v>
      </c>
      <c r="D5289" s="20" t="s">
        <v>7332</v>
      </c>
      <c r="E5289" t="s">
        <v>2089</v>
      </c>
      <c r="F5289" t="s">
        <v>16</v>
      </c>
      <c r="G5289">
        <v>0</v>
      </c>
      <c r="H5289" t="s">
        <v>125</v>
      </c>
      <c r="I5289" s="23" t="s">
        <v>7469</v>
      </c>
      <c r="J5289">
        <v>12</v>
      </c>
      <c r="K5289">
        <v>18</v>
      </c>
      <c r="L5289">
        <v>15</v>
      </c>
      <c r="M5289">
        <v>11</v>
      </c>
      <c r="N5289">
        <v>3</v>
      </c>
      <c r="O5289">
        <v>-7</v>
      </c>
      <c r="P5289" t="s">
        <v>24</v>
      </c>
    </row>
    <row r="5290" spans="1:16" x14ac:dyDescent="0.25">
      <c r="A5290" t="s">
        <v>7333</v>
      </c>
      <c r="B5290" t="s">
        <v>9141</v>
      </c>
      <c r="C5290" t="s">
        <v>9142</v>
      </c>
      <c r="D5290" s="20" t="s">
        <v>7332</v>
      </c>
      <c r="E5290" t="s">
        <v>2089</v>
      </c>
      <c r="F5290" t="s">
        <v>16</v>
      </c>
      <c r="G5290">
        <v>0</v>
      </c>
      <c r="H5290" t="s">
        <v>173</v>
      </c>
      <c r="I5290" s="23" t="s">
        <v>7471</v>
      </c>
      <c r="J5290">
        <v>14</v>
      </c>
      <c r="K5290">
        <v>13</v>
      </c>
      <c r="L5290">
        <v>13</v>
      </c>
      <c r="M5290">
        <v>21</v>
      </c>
      <c r="N5290">
        <v>-1</v>
      </c>
      <c r="O5290">
        <v>8</v>
      </c>
      <c r="P5290" t="s">
        <v>27</v>
      </c>
    </row>
    <row r="5291" spans="1:16" x14ac:dyDescent="0.25">
      <c r="A5291" t="s">
        <v>7333</v>
      </c>
      <c r="B5291" t="s">
        <v>9143</v>
      </c>
      <c r="C5291" t="s">
        <v>9144</v>
      </c>
      <c r="D5291" s="20" t="s">
        <v>7332</v>
      </c>
      <c r="E5291" t="s">
        <v>2089</v>
      </c>
      <c r="F5291" t="s">
        <v>16</v>
      </c>
      <c r="G5291">
        <v>0</v>
      </c>
      <c r="H5291" t="s">
        <v>125</v>
      </c>
      <c r="I5291" s="23" t="s">
        <v>7342</v>
      </c>
      <c r="J5291">
        <v>17</v>
      </c>
      <c r="K5291">
        <v>17</v>
      </c>
      <c r="L5291">
        <v>12</v>
      </c>
      <c r="M5291">
        <v>14</v>
      </c>
      <c r="N5291">
        <v>-5</v>
      </c>
      <c r="O5291">
        <v>-3</v>
      </c>
      <c r="P5291" t="s">
        <v>34</v>
      </c>
    </row>
    <row r="5292" spans="1:16" x14ac:dyDescent="0.25">
      <c r="A5292" t="s">
        <v>7333</v>
      </c>
      <c r="B5292" t="s">
        <v>2126</v>
      </c>
      <c r="C5292" t="s">
        <v>2127</v>
      </c>
      <c r="D5292" s="20" t="s">
        <v>7332</v>
      </c>
      <c r="E5292" t="s">
        <v>2089</v>
      </c>
      <c r="F5292" t="s">
        <v>16</v>
      </c>
      <c r="G5292">
        <v>0</v>
      </c>
      <c r="H5292" t="s">
        <v>125</v>
      </c>
      <c r="I5292" s="23" t="s">
        <v>7469</v>
      </c>
      <c r="J5292">
        <v>18</v>
      </c>
      <c r="K5292">
        <v>10</v>
      </c>
      <c r="L5292">
        <v>15</v>
      </c>
      <c r="M5292">
        <v>17</v>
      </c>
      <c r="N5292">
        <v>-3</v>
      </c>
      <c r="O5292">
        <v>7</v>
      </c>
      <c r="P5292" t="s">
        <v>27</v>
      </c>
    </row>
    <row r="5293" spans="1:16" x14ac:dyDescent="0.25">
      <c r="A5293" t="s">
        <v>7333</v>
      </c>
      <c r="B5293" t="s">
        <v>9145</v>
      </c>
      <c r="C5293" t="s">
        <v>9146</v>
      </c>
      <c r="D5293" s="20" t="s">
        <v>7332</v>
      </c>
      <c r="E5293" t="s">
        <v>2089</v>
      </c>
      <c r="F5293" t="s">
        <v>16</v>
      </c>
      <c r="G5293">
        <v>0</v>
      </c>
      <c r="H5293" t="s">
        <v>173</v>
      </c>
      <c r="I5293" s="23" t="s">
        <v>7471</v>
      </c>
      <c r="J5293">
        <v>16</v>
      </c>
      <c r="K5293">
        <v>15</v>
      </c>
      <c r="L5293">
        <v>16</v>
      </c>
      <c r="M5293">
        <v>13</v>
      </c>
      <c r="N5293">
        <v>0</v>
      </c>
      <c r="O5293">
        <v>-2</v>
      </c>
      <c r="P5293" t="s">
        <v>34</v>
      </c>
    </row>
    <row r="5294" spans="1:16" x14ac:dyDescent="0.25">
      <c r="A5294" t="s">
        <v>7333</v>
      </c>
      <c r="B5294" t="s">
        <v>9147</v>
      </c>
      <c r="C5294" t="s">
        <v>9148</v>
      </c>
      <c r="D5294" s="20" t="s">
        <v>7332</v>
      </c>
      <c r="E5294" t="s">
        <v>2089</v>
      </c>
      <c r="F5294" t="s">
        <v>16</v>
      </c>
      <c r="G5294">
        <v>0</v>
      </c>
      <c r="H5294" t="s">
        <v>125</v>
      </c>
      <c r="I5294" s="23" t="s">
        <v>7342</v>
      </c>
      <c r="J5294">
        <v>14</v>
      </c>
      <c r="K5294">
        <v>14</v>
      </c>
      <c r="L5294">
        <v>18</v>
      </c>
      <c r="M5294">
        <v>18</v>
      </c>
      <c r="N5294">
        <v>4</v>
      </c>
      <c r="O5294">
        <v>4</v>
      </c>
      <c r="P5294" t="s">
        <v>19</v>
      </c>
    </row>
    <row r="5295" spans="1:16" x14ac:dyDescent="0.25">
      <c r="A5295" t="s">
        <v>7333</v>
      </c>
      <c r="B5295" t="s">
        <v>9149</v>
      </c>
      <c r="C5295" t="s">
        <v>9150</v>
      </c>
      <c r="D5295" s="20" t="s">
        <v>7332</v>
      </c>
      <c r="E5295" t="s">
        <v>2089</v>
      </c>
      <c r="F5295" t="s">
        <v>16</v>
      </c>
      <c r="G5295">
        <v>0</v>
      </c>
      <c r="H5295" t="s">
        <v>173</v>
      </c>
      <c r="I5295" s="23" t="s">
        <v>7471</v>
      </c>
      <c r="J5295">
        <v>19</v>
      </c>
      <c r="K5295">
        <v>12</v>
      </c>
      <c r="L5295">
        <v>16</v>
      </c>
      <c r="M5295">
        <v>15</v>
      </c>
      <c r="N5295">
        <v>-3</v>
      </c>
      <c r="O5295">
        <v>3</v>
      </c>
      <c r="P5295" t="s">
        <v>27</v>
      </c>
    </row>
    <row r="5296" spans="1:16" x14ac:dyDescent="0.25">
      <c r="A5296" t="s">
        <v>7333</v>
      </c>
      <c r="B5296" t="s">
        <v>9151</v>
      </c>
      <c r="C5296" t="s">
        <v>9152</v>
      </c>
      <c r="D5296" s="20" t="s">
        <v>7332</v>
      </c>
      <c r="E5296" t="s">
        <v>2089</v>
      </c>
      <c r="F5296" t="s">
        <v>16</v>
      </c>
      <c r="G5296">
        <v>0</v>
      </c>
      <c r="H5296" t="s">
        <v>125</v>
      </c>
      <c r="I5296" s="23" t="s">
        <v>7471</v>
      </c>
      <c r="J5296">
        <v>13</v>
      </c>
      <c r="K5296">
        <v>18</v>
      </c>
      <c r="L5296">
        <v>12</v>
      </c>
      <c r="M5296">
        <v>17</v>
      </c>
      <c r="N5296">
        <v>-1</v>
      </c>
      <c r="O5296">
        <v>-1</v>
      </c>
      <c r="P5296" t="s">
        <v>34</v>
      </c>
    </row>
    <row r="5297" spans="1:16" x14ac:dyDescent="0.25">
      <c r="A5297" t="s">
        <v>7333</v>
      </c>
      <c r="B5297" t="s">
        <v>9153</v>
      </c>
      <c r="C5297" t="s">
        <v>9154</v>
      </c>
      <c r="D5297" s="20" t="s">
        <v>7332</v>
      </c>
      <c r="E5297" t="s">
        <v>2089</v>
      </c>
      <c r="F5297" t="s">
        <v>16</v>
      </c>
      <c r="G5297">
        <v>0</v>
      </c>
      <c r="H5297" t="s">
        <v>173</v>
      </c>
      <c r="I5297" s="23" t="s">
        <v>7471</v>
      </c>
      <c r="J5297">
        <v>14</v>
      </c>
      <c r="K5297">
        <v>17</v>
      </c>
      <c r="L5297">
        <v>20</v>
      </c>
      <c r="M5297">
        <v>12</v>
      </c>
      <c r="N5297">
        <v>6</v>
      </c>
      <c r="O5297">
        <v>-5</v>
      </c>
      <c r="P5297" t="s">
        <v>24</v>
      </c>
    </row>
    <row r="5298" spans="1:16" x14ac:dyDescent="0.25">
      <c r="A5298" t="s">
        <v>7333</v>
      </c>
      <c r="B5298" t="s">
        <v>9155</v>
      </c>
      <c r="C5298" t="s">
        <v>9156</v>
      </c>
      <c r="D5298" s="20" t="s">
        <v>7332</v>
      </c>
      <c r="E5298" t="s">
        <v>2089</v>
      </c>
      <c r="F5298" t="s">
        <v>16</v>
      </c>
      <c r="G5298">
        <v>0</v>
      </c>
      <c r="H5298" t="s">
        <v>173</v>
      </c>
      <c r="I5298" s="23" t="s">
        <v>7471</v>
      </c>
      <c r="J5298">
        <v>20</v>
      </c>
      <c r="K5298">
        <v>15</v>
      </c>
      <c r="L5298">
        <v>12</v>
      </c>
      <c r="M5298">
        <v>15</v>
      </c>
      <c r="N5298">
        <v>-8</v>
      </c>
      <c r="O5298">
        <v>0</v>
      </c>
      <c r="P5298" t="s">
        <v>34</v>
      </c>
    </row>
    <row r="5299" spans="1:16" x14ac:dyDescent="0.25">
      <c r="A5299" t="s">
        <v>7333</v>
      </c>
      <c r="B5299" t="s">
        <v>9157</v>
      </c>
      <c r="C5299" t="s">
        <v>9158</v>
      </c>
      <c r="D5299" s="20" t="s">
        <v>7332</v>
      </c>
      <c r="E5299" t="s">
        <v>2089</v>
      </c>
      <c r="F5299" t="s">
        <v>16</v>
      </c>
      <c r="G5299">
        <v>0</v>
      </c>
      <c r="H5299" t="s">
        <v>173</v>
      </c>
      <c r="I5299" s="23" t="s">
        <v>7471</v>
      </c>
      <c r="J5299">
        <v>16</v>
      </c>
      <c r="K5299">
        <v>14</v>
      </c>
      <c r="L5299">
        <v>15</v>
      </c>
      <c r="M5299">
        <v>19</v>
      </c>
      <c r="N5299">
        <v>-1</v>
      </c>
      <c r="O5299">
        <v>5</v>
      </c>
      <c r="P5299" t="s">
        <v>27</v>
      </c>
    </row>
    <row r="5300" spans="1:16" x14ac:dyDescent="0.25">
      <c r="A5300" t="s">
        <v>7333</v>
      </c>
      <c r="B5300" t="s">
        <v>9159</v>
      </c>
      <c r="C5300" t="s">
        <v>9160</v>
      </c>
      <c r="D5300" s="20" t="s">
        <v>7332</v>
      </c>
      <c r="E5300" t="s">
        <v>2089</v>
      </c>
      <c r="F5300" t="s">
        <v>16</v>
      </c>
      <c r="G5300">
        <v>0</v>
      </c>
      <c r="H5300" t="s">
        <v>173</v>
      </c>
      <c r="I5300" s="23" t="s">
        <v>7471</v>
      </c>
      <c r="J5300">
        <v>21</v>
      </c>
      <c r="K5300">
        <v>17</v>
      </c>
      <c r="L5300">
        <v>12</v>
      </c>
      <c r="M5300">
        <v>15</v>
      </c>
      <c r="N5300">
        <v>-9</v>
      </c>
      <c r="O5300">
        <v>-2</v>
      </c>
      <c r="P5300" t="s">
        <v>34</v>
      </c>
    </row>
    <row r="5301" spans="1:16" x14ac:dyDescent="0.25">
      <c r="A5301" t="s">
        <v>7333</v>
      </c>
      <c r="B5301" t="s">
        <v>9161</v>
      </c>
      <c r="C5301" t="s">
        <v>9162</v>
      </c>
      <c r="D5301" s="20" t="s">
        <v>7332</v>
      </c>
      <c r="E5301" t="s">
        <v>2089</v>
      </c>
      <c r="F5301" t="s">
        <v>16</v>
      </c>
      <c r="G5301">
        <v>0</v>
      </c>
      <c r="H5301" t="s">
        <v>125</v>
      </c>
      <c r="I5301" s="23" t="s">
        <v>7342</v>
      </c>
      <c r="J5301">
        <v>19</v>
      </c>
      <c r="K5301">
        <v>12</v>
      </c>
      <c r="L5301">
        <v>13</v>
      </c>
      <c r="M5301">
        <v>17</v>
      </c>
      <c r="N5301">
        <v>-6</v>
      </c>
      <c r="O5301">
        <v>5</v>
      </c>
      <c r="P5301" t="s">
        <v>27</v>
      </c>
    </row>
    <row r="5302" spans="1:16" x14ac:dyDescent="0.25">
      <c r="A5302" t="s">
        <v>7333</v>
      </c>
      <c r="B5302" t="s">
        <v>9163</v>
      </c>
      <c r="C5302" t="s">
        <v>9164</v>
      </c>
      <c r="D5302" s="20" t="s">
        <v>7332</v>
      </c>
      <c r="E5302" t="s">
        <v>2089</v>
      </c>
      <c r="F5302" t="s">
        <v>16</v>
      </c>
      <c r="G5302">
        <v>0</v>
      </c>
      <c r="H5302" t="s">
        <v>173</v>
      </c>
      <c r="I5302" s="23" t="s">
        <v>7733</v>
      </c>
      <c r="J5302">
        <v>11</v>
      </c>
      <c r="K5302">
        <v>14</v>
      </c>
      <c r="L5302">
        <v>20</v>
      </c>
      <c r="M5302">
        <v>16</v>
      </c>
      <c r="N5302">
        <v>9</v>
      </c>
      <c r="O5302">
        <v>2</v>
      </c>
      <c r="P5302" t="s">
        <v>19</v>
      </c>
    </row>
    <row r="5303" spans="1:16" x14ac:dyDescent="0.25">
      <c r="A5303" t="s">
        <v>7333</v>
      </c>
      <c r="B5303" t="s">
        <v>9165</v>
      </c>
      <c r="C5303" t="s">
        <v>9166</v>
      </c>
      <c r="D5303" s="20" t="s">
        <v>7332</v>
      </c>
      <c r="E5303" t="s">
        <v>2089</v>
      </c>
      <c r="F5303" t="s">
        <v>16</v>
      </c>
      <c r="G5303">
        <v>0</v>
      </c>
      <c r="H5303" t="s">
        <v>173</v>
      </c>
      <c r="I5303" s="23" t="s">
        <v>7471</v>
      </c>
      <c r="J5303">
        <v>12</v>
      </c>
      <c r="K5303">
        <v>20</v>
      </c>
      <c r="L5303">
        <v>15</v>
      </c>
      <c r="M5303">
        <v>15</v>
      </c>
      <c r="N5303">
        <v>3</v>
      </c>
      <c r="O5303">
        <v>-5</v>
      </c>
      <c r="P5303" t="s">
        <v>24</v>
      </c>
    </row>
    <row r="5304" spans="1:16" x14ac:dyDescent="0.25">
      <c r="A5304" t="s">
        <v>7333</v>
      </c>
      <c r="B5304" t="s">
        <v>9167</v>
      </c>
      <c r="C5304" t="s">
        <v>9168</v>
      </c>
      <c r="D5304" s="20" t="s">
        <v>7332</v>
      </c>
      <c r="E5304" t="s">
        <v>2089</v>
      </c>
      <c r="F5304" t="s">
        <v>16</v>
      </c>
      <c r="G5304">
        <v>0</v>
      </c>
      <c r="H5304" t="s">
        <v>125</v>
      </c>
      <c r="I5304" s="23" t="s">
        <v>7342</v>
      </c>
      <c r="J5304">
        <v>14</v>
      </c>
      <c r="K5304">
        <v>14</v>
      </c>
      <c r="L5304">
        <v>12</v>
      </c>
      <c r="M5304">
        <v>17</v>
      </c>
      <c r="N5304">
        <v>-2</v>
      </c>
      <c r="O5304">
        <v>3</v>
      </c>
      <c r="P5304" t="s">
        <v>27</v>
      </c>
    </row>
    <row r="5305" spans="1:16" x14ac:dyDescent="0.25">
      <c r="A5305" t="s">
        <v>7333</v>
      </c>
      <c r="B5305" t="s">
        <v>9169</v>
      </c>
      <c r="C5305" t="s">
        <v>9170</v>
      </c>
      <c r="D5305" s="20" t="s">
        <v>7332</v>
      </c>
      <c r="E5305" t="s">
        <v>2089</v>
      </c>
      <c r="F5305" t="s">
        <v>16</v>
      </c>
      <c r="G5305">
        <v>0</v>
      </c>
      <c r="H5305" t="s">
        <v>173</v>
      </c>
      <c r="I5305" s="23" t="s">
        <v>7733</v>
      </c>
      <c r="J5305">
        <v>16</v>
      </c>
      <c r="K5305">
        <v>11</v>
      </c>
      <c r="L5305">
        <v>14</v>
      </c>
      <c r="M5305">
        <v>17</v>
      </c>
      <c r="N5305">
        <v>-2</v>
      </c>
      <c r="O5305">
        <v>6</v>
      </c>
      <c r="P5305" t="s">
        <v>27</v>
      </c>
    </row>
    <row r="5306" spans="1:16" x14ac:dyDescent="0.25">
      <c r="A5306" t="s">
        <v>7333</v>
      </c>
      <c r="B5306" t="s">
        <v>9171</v>
      </c>
      <c r="C5306" t="s">
        <v>9172</v>
      </c>
      <c r="D5306" s="20" t="s">
        <v>7332</v>
      </c>
      <c r="E5306" t="s">
        <v>2089</v>
      </c>
      <c r="F5306" t="s">
        <v>16</v>
      </c>
      <c r="G5306">
        <v>0</v>
      </c>
      <c r="H5306" t="s">
        <v>173</v>
      </c>
      <c r="I5306" s="23" t="s">
        <v>7733</v>
      </c>
      <c r="J5306">
        <v>12</v>
      </c>
      <c r="K5306">
        <v>16</v>
      </c>
      <c r="L5306">
        <v>19</v>
      </c>
      <c r="M5306">
        <v>13</v>
      </c>
      <c r="N5306">
        <v>7</v>
      </c>
      <c r="O5306">
        <v>-3</v>
      </c>
      <c r="P5306" t="s">
        <v>24</v>
      </c>
    </row>
    <row r="5307" spans="1:16" x14ac:dyDescent="0.25">
      <c r="A5307" t="s">
        <v>7333</v>
      </c>
      <c r="B5307" t="s">
        <v>9173</v>
      </c>
      <c r="C5307" t="s">
        <v>9174</v>
      </c>
      <c r="D5307" s="20" t="s">
        <v>7332</v>
      </c>
      <c r="E5307" t="s">
        <v>2089</v>
      </c>
      <c r="F5307" t="s">
        <v>16</v>
      </c>
      <c r="G5307">
        <v>0</v>
      </c>
      <c r="H5307" t="s">
        <v>125</v>
      </c>
      <c r="I5307" s="23" t="s">
        <v>7342</v>
      </c>
      <c r="J5307">
        <v>11</v>
      </c>
      <c r="K5307">
        <v>15</v>
      </c>
      <c r="L5307">
        <v>19</v>
      </c>
      <c r="M5307">
        <v>14</v>
      </c>
      <c r="N5307">
        <v>8</v>
      </c>
      <c r="O5307">
        <v>-1</v>
      </c>
      <c r="P5307" t="s">
        <v>24</v>
      </c>
    </row>
    <row r="5308" spans="1:16" x14ac:dyDescent="0.25">
      <c r="A5308" t="s">
        <v>7333</v>
      </c>
      <c r="B5308" t="s">
        <v>9175</v>
      </c>
      <c r="C5308" t="s">
        <v>9176</v>
      </c>
      <c r="D5308" s="20" t="s">
        <v>7332</v>
      </c>
      <c r="E5308" t="s">
        <v>2089</v>
      </c>
      <c r="F5308" t="s">
        <v>16</v>
      </c>
      <c r="G5308">
        <v>0</v>
      </c>
      <c r="H5308" t="s">
        <v>173</v>
      </c>
      <c r="I5308" s="23" t="s">
        <v>7471</v>
      </c>
      <c r="J5308">
        <v>18</v>
      </c>
      <c r="K5308">
        <v>15</v>
      </c>
      <c r="L5308">
        <v>13</v>
      </c>
      <c r="M5308">
        <v>14</v>
      </c>
      <c r="N5308">
        <v>-5</v>
      </c>
      <c r="O5308">
        <v>-1</v>
      </c>
      <c r="P5308" t="s">
        <v>34</v>
      </c>
    </row>
    <row r="5309" spans="1:16" x14ac:dyDescent="0.25">
      <c r="A5309" t="s">
        <v>7333</v>
      </c>
      <c r="B5309" t="s">
        <v>9177</v>
      </c>
      <c r="C5309" t="s">
        <v>9178</v>
      </c>
      <c r="D5309" s="20" t="s">
        <v>7332</v>
      </c>
      <c r="E5309" t="s">
        <v>2089</v>
      </c>
      <c r="F5309" t="s">
        <v>16</v>
      </c>
      <c r="G5309">
        <v>0</v>
      </c>
      <c r="H5309" t="s">
        <v>125</v>
      </c>
      <c r="I5309" s="23" t="s">
        <v>7469</v>
      </c>
      <c r="J5309">
        <v>12</v>
      </c>
      <c r="K5309">
        <v>19</v>
      </c>
      <c r="L5309">
        <v>15</v>
      </c>
      <c r="M5309">
        <v>14</v>
      </c>
      <c r="N5309">
        <v>3</v>
      </c>
      <c r="O5309">
        <v>-5</v>
      </c>
      <c r="P5309" t="s">
        <v>24</v>
      </c>
    </row>
    <row r="5310" spans="1:16" x14ac:dyDescent="0.25">
      <c r="A5310" t="s">
        <v>7333</v>
      </c>
      <c r="B5310" t="s">
        <v>9179</v>
      </c>
      <c r="C5310" t="s">
        <v>9180</v>
      </c>
      <c r="D5310" s="20" t="s">
        <v>7332</v>
      </c>
      <c r="E5310" t="s">
        <v>2089</v>
      </c>
      <c r="F5310" t="s">
        <v>16</v>
      </c>
      <c r="G5310">
        <v>0</v>
      </c>
      <c r="H5310" t="s">
        <v>173</v>
      </c>
      <c r="I5310" s="23" t="s">
        <v>7471</v>
      </c>
      <c r="J5310">
        <v>14</v>
      </c>
      <c r="K5310">
        <v>16</v>
      </c>
      <c r="L5310">
        <v>18</v>
      </c>
      <c r="M5310">
        <v>18</v>
      </c>
      <c r="N5310">
        <v>4</v>
      </c>
      <c r="O5310">
        <v>2</v>
      </c>
      <c r="P5310" t="s">
        <v>19</v>
      </c>
    </row>
    <row r="5311" spans="1:16" x14ac:dyDescent="0.25">
      <c r="A5311" t="s">
        <v>7333</v>
      </c>
      <c r="B5311" t="s">
        <v>9181</v>
      </c>
      <c r="C5311" t="s">
        <v>9182</v>
      </c>
      <c r="D5311" s="20" t="s">
        <v>7332</v>
      </c>
      <c r="E5311" t="s">
        <v>2089</v>
      </c>
      <c r="F5311" t="s">
        <v>16</v>
      </c>
      <c r="G5311">
        <v>0</v>
      </c>
      <c r="H5311" t="s">
        <v>173</v>
      </c>
      <c r="I5311" s="23" t="s">
        <v>7471</v>
      </c>
      <c r="J5311">
        <v>12</v>
      </c>
      <c r="K5311">
        <v>14</v>
      </c>
      <c r="L5311">
        <v>16</v>
      </c>
      <c r="M5311">
        <v>17</v>
      </c>
      <c r="N5311">
        <v>4</v>
      </c>
      <c r="O5311">
        <v>3</v>
      </c>
      <c r="P5311" t="s">
        <v>19</v>
      </c>
    </row>
    <row r="5312" spans="1:16" x14ac:dyDescent="0.25">
      <c r="A5312" t="s">
        <v>7333</v>
      </c>
      <c r="B5312" t="s">
        <v>9183</v>
      </c>
      <c r="C5312" t="s">
        <v>9184</v>
      </c>
      <c r="D5312" s="20" t="s">
        <v>7332</v>
      </c>
      <c r="E5312" t="s">
        <v>2089</v>
      </c>
      <c r="F5312" t="s">
        <v>16</v>
      </c>
      <c r="G5312">
        <v>0</v>
      </c>
      <c r="H5312" t="s">
        <v>173</v>
      </c>
      <c r="I5312" s="23" t="s">
        <v>7733</v>
      </c>
      <c r="J5312">
        <v>18</v>
      </c>
      <c r="K5312">
        <v>15</v>
      </c>
      <c r="L5312">
        <v>14</v>
      </c>
      <c r="M5312">
        <v>19</v>
      </c>
      <c r="N5312">
        <v>-4</v>
      </c>
      <c r="O5312">
        <v>4</v>
      </c>
      <c r="P5312" t="s">
        <v>27</v>
      </c>
    </row>
    <row r="5313" spans="1:16" x14ac:dyDescent="0.25">
      <c r="A5313" t="s">
        <v>7333</v>
      </c>
      <c r="B5313" t="s">
        <v>9185</v>
      </c>
      <c r="C5313" t="s">
        <v>9186</v>
      </c>
      <c r="D5313" s="20" t="s">
        <v>7332</v>
      </c>
      <c r="E5313" t="s">
        <v>2089</v>
      </c>
      <c r="F5313" t="s">
        <v>16</v>
      </c>
      <c r="G5313">
        <v>0</v>
      </c>
      <c r="H5313" t="s">
        <v>125</v>
      </c>
      <c r="I5313" s="23" t="s">
        <v>7342</v>
      </c>
      <c r="J5313">
        <v>11</v>
      </c>
      <c r="K5313">
        <v>16</v>
      </c>
      <c r="L5313">
        <v>20</v>
      </c>
      <c r="M5313">
        <v>15</v>
      </c>
      <c r="N5313">
        <v>9</v>
      </c>
      <c r="O5313">
        <v>-1</v>
      </c>
      <c r="P5313" t="s">
        <v>24</v>
      </c>
    </row>
    <row r="5314" spans="1:16" x14ac:dyDescent="0.25">
      <c r="A5314" t="s">
        <v>7333</v>
      </c>
      <c r="B5314" t="s">
        <v>9187</v>
      </c>
      <c r="C5314" t="s">
        <v>9188</v>
      </c>
      <c r="D5314" s="20" t="s">
        <v>7332</v>
      </c>
      <c r="E5314" t="s">
        <v>2089</v>
      </c>
      <c r="F5314" t="s">
        <v>16</v>
      </c>
      <c r="G5314">
        <v>0</v>
      </c>
      <c r="H5314" t="s">
        <v>125</v>
      </c>
      <c r="I5314" s="23" t="s">
        <v>7337</v>
      </c>
      <c r="J5314">
        <v>21</v>
      </c>
      <c r="K5314">
        <v>18</v>
      </c>
      <c r="L5314">
        <v>11</v>
      </c>
      <c r="M5314">
        <v>11</v>
      </c>
      <c r="N5314">
        <v>-10</v>
      </c>
      <c r="O5314">
        <v>-7</v>
      </c>
      <c r="P5314" t="s">
        <v>34</v>
      </c>
    </row>
    <row r="5315" spans="1:16" x14ac:dyDescent="0.25">
      <c r="A5315" t="s">
        <v>7333</v>
      </c>
      <c r="B5315" t="s">
        <v>9189</v>
      </c>
      <c r="C5315" t="s">
        <v>9190</v>
      </c>
      <c r="D5315" s="20" t="s">
        <v>7332</v>
      </c>
      <c r="E5315" t="s">
        <v>2089</v>
      </c>
      <c r="F5315" t="s">
        <v>16</v>
      </c>
      <c r="G5315">
        <v>0</v>
      </c>
      <c r="H5315" t="s">
        <v>173</v>
      </c>
      <c r="I5315" s="23" t="s">
        <v>7471</v>
      </c>
      <c r="J5315">
        <v>7</v>
      </c>
      <c r="K5315">
        <v>14</v>
      </c>
      <c r="L5315">
        <v>17</v>
      </c>
      <c r="M5315">
        <v>20</v>
      </c>
      <c r="N5315">
        <v>10</v>
      </c>
      <c r="O5315">
        <v>6</v>
      </c>
      <c r="P5315" t="s">
        <v>19</v>
      </c>
    </row>
    <row r="5316" spans="1:16" x14ac:dyDescent="0.25">
      <c r="A5316" t="s">
        <v>7333</v>
      </c>
      <c r="B5316" t="s">
        <v>9191</v>
      </c>
      <c r="C5316" t="s">
        <v>9192</v>
      </c>
      <c r="D5316" s="20" t="s">
        <v>7332</v>
      </c>
      <c r="E5316" t="s">
        <v>2089</v>
      </c>
      <c r="F5316" t="s">
        <v>16</v>
      </c>
      <c r="G5316">
        <v>0</v>
      </c>
      <c r="H5316" t="s">
        <v>125</v>
      </c>
      <c r="I5316" s="23" t="s">
        <v>7469</v>
      </c>
      <c r="J5316">
        <v>16</v>
      </c>
      <c r="K5316">
        <v>14</v>
      </c>
      <c r="L5316">
        <v>17</v>
      </c>
      <c r="M5316">
        <v>13</v>
      </c>
      <c r="N5316">
        <v>1</v>
      </c>
      <c r="O5316">
        <v>-1</v>
      </c>
      <c r="P5316" t="s">
        <v>24</v>
      </c>
    </row>
    <row r="5317" spans="1:16" x14ac:dyDescent="0.25">
      <c r="A5317" t="s">
        <v>7333</v>
      </c>
      <c r="B5317" t="s">
        <v>9193</v>
      </c>
      <c r="C5317" t="s">
        <v>9194</v>
      </c>
      <c r="D5317" s="20" t="s">
        <v>7332</v>
      </c>
      <c r="E5317" t="s">
        <v>2089</v>
      </c>
      <c r="F5317" t="s">
        <v>16</v>
      </c>
      <c r="G5317">
        <v>0</v>
      </c>
      <c r="H5317" t="s">
        <v>173</v>
      </c>
      <c r="I5317" s="23" t="s">
        <v>7733</v>
      </c>
      <c r="J5317">
        <v>13</v>
      </c>
      <c r="K5317">
        <v>14</v>
      </c>
      <c r="L5317">
        <v>20</v>
      </c>
      <c r="M5317">
        <v>13</v>
      </c>
      <c r="N5317">
        <v>7</v>
      </c>
      <c r="O5317">
        <v>-1</v>
      </c>
      <c r="P5317" t="s">
        <v>24</v>
      </c>
    </row>
    <row r="5318" spans="1:16" x14ac:dyDescent="0.25">
      <c r="A5318" t="s">
        <v>7333</v>
      </c>
      <c r="B5318" t="s">
        <v>9195</v>
      </c>
      <c r="C5318" t="s">
        <v>9196</v>
      </c>
      <c r="D5318" s="20" t="s">
        <v>7332</v>
      </c>
      <c r="E5318" t="s">
        <v>2089</v>
      </c>
      <c r="F5318" t="s">
        <v>16</v>
      </c>
      <c r="G5318">
        <v>0</v>
      </c>
      <c r="H5318" t="s">
        <v>173</v>
      </c>
      <c r="I5318" s="23" t="s">
        <v>7733</v>
      </c>
      <c r="J5318">
        <v>14</v>
      </c>
      <c r="K5318">
        <v>13</v>
      </c>
      <c r="L5318">
        <v>13</v>
      </c>
      <c r="M5318">
        <v>18</v>
      </c>
      <c r="N5318">
        <v>-1</v>
      </c>
      <c r="O5318">
        <v>5</v>
      </c>
      <c r="P5318" t="s">
        <v>27</v>
      </c>
    </row>
    <row r="5319" spans="1:16" x14ac:dyDescent="0.25">
      <c r="A5319" t="s">
        <v>7333</v>
      </c>
      <c r="B5319" t="s">
        <v>9197</v>
      </c>
      <c r="C5319" t="s">
        <v>9198</v>
      </c>
      <c r="D5319" s="20" t="s">
        <v>7332</v>
      </c>
      <c r="E5319" t="s">
        <v>2089</v>
      </c>
      <c r="F5319" t="s">
        <v>16</v>
      </c>
      <c r="G5319">
        <v>0</v>
      </c>
      <c r="H5319" t="s">
        <v>125</v>
      </c>
      <c r="I5319" s="23" t="s">
        <v>7469</v>
      </c>
      <c r="J5319">
        <v>10</v>
      </c>
      <c r="K5319">
        <v>20</v>
      </c>
      <c r="L5319">
        <v>17</v>
      </c>
      <c r="M5319">
        <v>14</v>
      </c>
      <c r="N5319">
        <v>7</v>
      </c>
      <c r="O5319">
        <v>-6</v>
      </c>
      <c r="P5319" t="s">
        <v>24</v>
      </c>
    </row>
    <row r="5320" spans="1:16" x14ac:dyDescent="0.25">
      <c r="A5320" t="s">
        <v>7333</v>
      </c>
      <c r="B5320" t="s">
        <v>9199</v>
      </c>
      <c r="C5320" t="s">
        <v>9200</v>
      </c>
      <c r="D5320" s="20" t="s">
        <v>7332</v>
      </c>
      <c r="E5320" t="s">
        <v>2089</v>
      </c>
      <c r="F5320" t="s">
        <v>16</v>
      </c>
      <c r="G5320">
        <v>0</v>
      </c>
      <c r="H5320" t="s">
        <v>125</v>
      </c>
      <c r="I5320" s="23" t="s">
        <v>7469</v>
      </c>
      <c r="J5320">
        <v>17</v>
      </c>
      <c r="K5320">
        <v>13</v>
      </c>
      <c r="L5320">
        <v>13</v>
      </c>
      <c r="M5320">
        <v>15</v>
      </c>
      <c r="N5320">
        <v>-4</v>
      </c>
      <c r="O5320">
        <v>2</v>
      </c>
      <c r="P5320" t="s">
        <v>27</v>
      </c>
    </row>
    <row r="5321" spans="1:16" x14ac:dyDescent="0.25">
      <c r="A5321" t="s">
        <v>7333</v>
      </c>
      <c r="B5321" t="s">
        <v>9201</v>
      </c>
      <c r="C5321" t="s">
        <v>9202</v>
      </c>
      <c r="D5321" s="20" t="s">
        <v>7332</v>
      </c>
      <c r="E5321" t="s">
        <v>2089</v>
      </c>
      <c r="F5321" t="s">
        <v>16</v>
      </c>
      <c r="G5321">
        <v>0</v>
      </c>
      <c r="H5321" t="s">
        <v>125</v>
      </c>
      <c r="I5321" s="23" t="s">
        <v>7469</v>
      </c>
      <c r="J5321">
        <v>13</v>
      </c>
      <c r="K5321">
        <v>17</v>
      </c>
      <c r="L5321">
        <v>18</v>
      </c>
      <c r="M5321">
        <v>14</v>
      </c>
      <c r="N5321">
        <v>5</v>
      </c>
      <c r="O5321">
        <v>-3</v>
      </c>
      <c r="P5321" t="s">
        <v>24</v>
      </c>
    </row>
    <row r="5322" spans="1:16" x14ac:dyDescent="0.25">
      <c r="A5322" t="s">
        <v>7333</v>
      </c>
      <c r="B5322" t="s">
        <v>9203</v>
      </c>
      <c r="C5322" t="s">
        <v>9204</v>
      </c>
      <c r="D5322" s="20" t="s">
        <v>7332</v>
      </c>
      <c r="E5322" t="s">
        <v>2089</v>
      </c>
      <c r="F5322" t="s">
        <v>16</v>
      </c>
      <c r="G5322">
        <v>0</v>
      </c>
      <c r="H5322" t="s">
        <v>173</v>
      </c>
      <c r="I5322" s="23" t="s">
        <v>7471</v>
      </c>
      <c r="J5322">
        <v>11</v>
      </c>
      <c r="K5322">
        <v>18</v>
      </c>
      <c r="L5322">
        <v>17</v>
      </c>
      <c r="M5322">
        <v>15</v>
      </c>
      <c r="N5322">
        <v>6</v>
      </c>
      <c r="O5322">
        <v>-3</v>
      </c>
      <c r="P5322" t="s">
        <v>24</v>
      </c>
    </row>
    <row r="5323" spans="1:16" x14ac:dyDescent="0.25">
      <c r="A5323" t="s">
        <v>7333</v>
      </c>
      <c r="B5323" t="s">
        <v>9205</v>
      </c>
      <c r="C5323" t="s">
        <v>9206</v>
      </c>
      <c r="D5323" s="20" t="s">
        <v>7332</v>
      </c>
      <c r="E5323" t="s">
        <v>2089</v>
      </c>
      <c r="F5323" t="s">
        <v>16</v>
      </c>
      <c r="G5323">
        <v>0</v>
      </c>
      <c r="H5323" t="s">
        <v>125</v>
      </c>
      <c r="I5323" s="23" t="s">
        <v>7342</v>
      </c>
      <c r="J5323">
        <v>13</v>
      </c>
      <c r="K5323">
        <v>19</v>
      </c>
      <c r="L5323">
        <v>15</v>
      </c>
      <c r="M5323">
        <v>12</v>
      </c>
      <c r="N5323">
        <v>2</v>
      </c>
      <c r="O5323">
        <v>-7</v>
      </c>
      <c r="P5323" t="s">
        <v>24</v>
      </c>
    </row>
    <row r="5324" spans="1:16" x14ac:dyDescent="0.25">
      <c r="A5324" t="s">
        <v>7333</v>
      </c>
      <c r="B5324" t="s">
        <v>9207</v>
      </c>
      <c r="C5324" t="s">
        <v>9208</v>
      </c>
      <c r="D5324" s="20" t="s">
        <v>7332</v>
      </c>
      <c r="E5324" t="s">
        <v>2089</v>
      </c>
      <c r="F5324" t="s">
        <v>16</v>
      </c>
      <c r="G5324">
        <v>0</v>
      </c>
      <c r="H5324" t="s">
        <v>173</v>
      </c>
      <c r="I5324" s="23" t="s">
        <v>7471</v>
      </c>
      <c r="J5324">
        <v>23</v>
      </c>
      <c r="K5324">
        <v>18</v>
      </c>
      <c r="L5324">
        <v>9</v>
      </c>
      <c r="M5324">
        <v>12</v>
      </c>
      <c r="N5324">
        <v>-14</v>
      </c>
      <c r="O5324">
        <v>-6</v>
      </c>
      <c r="P5324" t="s">
        <v>34</v>
      </c>
    </row>
    <row r="5325" spans="1:16" x14ac:dyDescent="0.25">
      <c r="A5325" t="s">
        <v>7333</v>
      </c>
      <c r="B5325" t="s">
        <v>9209</v>
      </c>
      <c r="C5325" t="s">
        <v>9210</v>
      </c>
      <c r="D5325" s="20" t="s">
        <v>7332</v>
      </c>
      <c r="E5325" t="s">
        <v>2089</v>
      </c>
      <c r="F5325" t="s">
        <v>16</v>
      </c>
      <c r="G5325">
        <v>0</v>
      </c>
      <c r="H5325" t="s">
        <v>125</v>
      </c>
      <c r="I5325" s="23" t="s">
        <v>7342</v>
      </c>
      <c r="J5325">
        <v>17</v>
      </c>
      <c r="K5325">
        <v>17</v>
      </c>
      <c r="L5325">
        <v>11</v>
      </c>
      <c r="M5325">
        <v>14</v>
      </c>
      <c r="N5325">
        <v>-6</v>
      </c>
      <c r="O5325">
        <v>-3</v>
      </c>
      <c r="P5325" t="s">
        <v>34</v>
      </c>
    </row>
    <row r="5326" spans="1:16" x14ac:dyDescent="0.25">
      <c r="A5326" t="s">
        <v>7333</v>
      </c>
      <c r="B5326" t="s">
        <v>9211</v>
      </c>
      <c r="C5326" t="s">
        <v>9212</v>
      </c>
      <c r="D5326" s="20" t="s">
        <v>7332</v>
      </c>
      <c r="E5326" t="s">
        <v>2089</v>
      </c>
      <c r="F5326" t="s">
        <v>16</v>
      </c>
      <c r="G5326">
        <v>0</v>
      </c>
      <c r="H5326" t="s">
        <v>125</v>
      </c>
      <c r="I5326" s="23" t="s">
        <v>7469</v>
      </c>
      <c r="J5326">
        <v>17</v>
      </c>
      <c r="K5326">
        <v>16</v>
      </c>
      <c r="L5326">
        <v>13</v>
      </c>
      <c r="M5326">
        <v>14</v>
      </c>
      <c r="N5326">
        <v>-4</v>
      </c>
      <c r="O5326">
        <v>-2</v>
      </c>
      <c r="P5326" t="s">
        <v>34</v>
      </c>
    </row>
    <row r="5327" spans="1:16" x14ac:dyDescent="0.25">
      <c r="A5327" t="s">
        <v>7333</v>
      </c>
      <c r="B5327" t="s">
        <v>9213</v>
      </c>
      <c r="C5327" t="s">
        <v>9214</v>
      </c>
      <c r="D5327" s="20" t="s">
        <v>7332</v>
      </c>
      <c r="E5327" t="s">
        <v>2089</v>
      </c>
      <c r="F5327" t="s">
        <v>16</v>
      </c>
      <c r="G5327">
        <v>0</v>
      </c>
      <c r="H5327" t="s">
        <v>125</v>
      </c>
      <c r="I5327" s="23" t="s">
        <v>7469</v>
      </c>
      <c r="J5327">
        <v>20</v>
      </c>
      <c r="K5327">
        <v>14</v>
      </c>
      <c r="L5327">
        <v>14</v>
      </c>
      <c r="M5327">
        <v>12</v>
      </c>
      <c r="N5327">
        <v>-6</v>
      </c>
      <c r="O5327">
        <v>-2</v>
      </c>
      <c r="P5327" t="s">
        <v>34</v>
      </c>
    </row>
    <row r="5328" spans="1:16" x14ac:dyDescent="0.25">
      <c r="A5328" t="s">
        <v>7333</v>
      </c>
      <c r="B5328" t="s">
        <v>9215</v>
      </c>
      <c r="C5328" t="s">
        <v>9216</v>
      </c>
      <c r="D5328" s="20" t="s">
        <v>7332</v>
      </c>
      <c r="E5328" t="s">
        <v>2089</v>
      </c>
      <c r="F5328" t="s">
        <v>16</v>
      </c>
      <c r="G5328">
        <v>0</v>
      </c>
      <c r="H5328" t="s">
        <v>125</v>
      </c>
      <c r="I5328" s="23" t="s">
        <v>7342</v>
      </c>
      <c r="J5328">
        <v>14</v>
      </c>
      <c r="K5328">
        <v>11</v>
      </c>
      <c r="L5328">
        <v>18</v>
      </c>
      <c r="M5328">
        <v>19</v>
      </c>
      <c r="N5328">
        <v>4</v>
      </c>
      <c r="O5328">
        <v>8</v>
      </c>
      <c r="P5328" t="s">
        <v>19</v>
      </c>
    </row>
    <row r="5329" spans="1:16" x14ac:dyDescent="0.25">
      <c r="A5329" t="s">
        <v>7333</v>
      </c>
      <c r="B5329" t="s">
        <v>9217</v>
      </c>
      <c r="C5329" t="s">
        <v>9218</v>
      </c>
      <c r="D5329" s="20" t="s">
        <v>7332</v>
      </c>
      <c r="E5329" t="s">
        <v>2089</v>
      </c>
      <c r="F5329" t="s">
        <v>16</v>
      </c>
      <c r="G5329">
        <v>0</v>
      </c>
      <c r="H5329" t="s">
        <v>173</v>
      </c>
      <c r="I5329" s="23" t="s">
        <v>7733</v>
      </c>
      <c r="J5329">
        <v>17</v>
      </c>
      <c r="K5329">
        <v>18</v>
      </c>
      <c r="L5329">
        <v>14</v>
      </c>
      <c r="M5329">
        <v>17</v>
      </c>
      <c r="N5329">
        <v>-3</v>
      </c>
      <c r="O5329">
        <v>-1</v>
      </c>
      <c r="P5329" t="s">
        <v>34</v>
      </c>
    </row>
    <row r="5330" spans="1:16" x14ac:dyDescent="0.25">
      <c r="A5330" t="s">
        <v>7333</v>
      </c>
      <c r="B5330" t="s">
        <v>9219</v>
      </c>
      <c r="C5330" t="s">
        <v>9220</v>
      </c>
      <c r="D5330" s="20" t="s">
        <v>7332</v>
      </c>
      <c r="E5330" t="s">
        <v>2089</v>
      </c>
      <c r="F5330" t="s">
        <v>16</v>
      </c>
      <c r="G5330">
        <v>0</v>
      </c>
      <c r="H5330" t="s">
        <v>125</v>
      </c>
      <c r="I5330" s="23" t="s">
        <v>7342</v>
      </c>
      <c r="J5330">
        <v>17</v>
      </c>
      <c r="K5330">
        <v>18</v>
      </c>
      <c r="L5330">
        <v>14</v>
      </c>
      <c r="M5330">
        <v>10</v>
      </c>
      <c r="N5330">
        <v>-3</v>
      </c>
      <c r="O5330">
        <v>-8</v>
      </c>
      <c r="P5330" t="s">
        <v>34</v>
      </c>
    </row>
    <row r="5331" spans="1:16" x14ac:dyDescent="0.25">
      <c r="A5331" t="s">
        <v>7333</v>
      </c>
      <c r="B5331" t="s">
        <v>9221</v>
      </c>
      <c r="C5331" t="s">
        <v>9222</v>
      </c>
      <c r="D5331" s="20" t="s">
        <v>7332</v>
      </c>
      <c r="E5331" t="s">
        <v>2089</v>
      </c>
      <c r="F5331" t="s">
        <v>16</v>
      </c>
      <c r="G5331">
        <v>0</v>
      </c>
      <c r="H5331" t="s">
        <v>173</v>
      </c>
      <c r="I5331" s="23" t="s">
        <v>7733</v>
      </c>
      <c r="J5331">
        <v>10</v>
      </c>
      <c r="K5331">
        <v>17</v>
      </c>
      <c r="L5331">
        <v>15</v>
      </c>
      <c r="M5331">
        <v>15</v>
      </c>
      <c r="N5331">
        <v>5</v>
      </c>
      <c r="O5331">
        <v>-2</v>
      </c>
      <c r="P5331" t="s">
        <v>24</v>
      </c>
    </row>
    <row r="5332" spans="1:16" x14ac:dyDescent="0.25">
      <c r="A5332" t="s">
        <v>7333</v>
      </c>
      <c r="B5332" t="s">
        <v>9223</v>
      </c>
      <c r="C5332" t="s">
        <v>9224</v>
      </c>
      <c r="D5332" s="20" t="s">
        <v>7332</v>
      </c>
      <c r="E5332" t="s">
        <v>2089</v>
      </c>
      <c r="F5332" t="s">
        <v>16</v>
      </c>
      <c r="G5332">
        <v>0</v>
      </c>
      <c r="H5332" t="s">
        <v>125</v>
      </c>
      <c r="I5332" s="23" t="s">
        <v>7471</v>
      </c>
      <c r="J5332">
        <v>15</v>
      </c>
      <c r="K5332">
        <v>17</v>
      </c>
      <c r="L5332">
        <v>12</v>
      </c>
      <c r="M5332">
        <v>16</v>
      </c>
      <c r="N5332">
        <v>-3</v>
      </c>
      <c r="O5332">
        <v>-1</v>
      </c>
      <c r="P5332" t="s">
        <v>34</v>
      </c>
    </row>
    <row r="5333" spans="1:16" x14ac:dyDescent="0.25">
      <c r="A5333" t="s">
        <v>7333</v>
      </c>
      <c r="B5333" t="s">
        <v>9225</v>
      </c>
      <c r="C5333" t="s">
        <v>9226</v>
      </c>
      <c r="D5333" s="20" t="s">
        <v>7332</v>
      </c>
      <c r="E5333" t="s">
        <v>2089</v>
      </c>
      <c r="F5333" t="s">
        <v>16</v>
      </c>
      <c r="G5333">
        <v>0</v>
      </c>
      <c r="H5333" t="s">
        <v>173</v>
      </c>
      <c r="I5333" s="23" t="s">
        <v>7471</v>
      </c>
      <c r="J5333">
        <v>16</v>
      </c>
      <c r="K5333">
        <v>12</v>
      </c>
      <c r="L5333">
        <v>14</v>
      </c>
      <c r="M5333">
        <v>16</v>
      </c>
      <c r="N5333">
        <v>-2</v>
      </c>
      <c r="O5333">
        <v>4</v>
      </c>
      <c r="P5333" t="s">
        <v>27</v>
      </c>
    </row>
    <row r="5334" spans="1:16" x14ac:dyDescent="0.25">
      <c r="A5334" t="s">
        <v>7333</v>
      </c>
      <c r="B5334" t="s">
        <v>9227</v>
      </c>
      <c r="C5334" t="s">
        <v>9228</v>
      </c>
      <c r="D5334" s="20" t="s">
        <v>7332</v>
      </c>
      <c r="E5334" t="s">
        <v>2089</v>
      </c>
      <c r="F5334" t="s">
        <v>16</v>
      </c>
      <c r="G5334">
        <v>0</v>
      </c>
      <c r="H5334" t="s">
        <v>173</v>
      </c>
      <c r="I5334" s="23" t="s">
        <v>7471</v>
      </c>
      <c r="J5334">
        <v>12</v>
      </c>
      <c r="K5334">
        <v>15</v>
      </c>
      <c r="L5334">
        <v>17</v>
      </c>
      <c r="M5334">
        <v>16</v>
      </c>
      <c r="N5334">
        <v>5</v>
      </c>
      <c r="O5334">
        <v>1</v>
      </c>
      <c r="P5334" t="s">
        <v>19</v>
      </c>
    </row>
    <row r="5335" spans="1:16" x14ac:dyDescent="0.25">
      <c r="A5335" t="s">
        <v>7333</v>
      </c>
      <c r="B5335" t="s">
        <v>9229</v>
      </c>
      <c r="C5335" t="s">
        <v>9230</v>
      </c>
      <c r="D5335" s="20" t="s">
        <v>7332</v>
      </c>
      <c r="E5335" t="s">
        <v>2089</v>
      </c>
      <c r="F5335" t="s">
        <v>16</v>
      </c>
      <c r="G5335">
        <v>0</v>
      </c>
      <c r="H5335" t="s">
        <v>125</v>
      </c>
      <c r="I5335" s="23" t="s">
        <v>7469</v>
      </c>
      <c r="J5335">
        <v>18</v>
      </c>
      <c r="K5335">
        <v>12</v>
      </c>
      <c r="L5335">
        <v>14</v>
      </c>
      <c r="M5335">
        <v>16</v>
      </c>
      <c r="N5335">
        <v>-4</v>
      </c>
      <c r="O5335">
        <v>4</v>
      </c>
      <c r="P5335" t="s">
        <v>27</v>
      </c>
    </row>
    <row r="5336" spans="1:16" x14ac:dyDescent="0.25">
      <c r="A5336" t="s">
        <v>7333</v>
      </c>
      <c r="B5336" t="s">
        <v>9231</v>
      </c>
      <c r="C5336" t="s">
        <v>9232</v>
      </c>
      <c r="D5336" s="20" t="s">
        <v>7332</v>
      </c>
      <c r="E5336" t="s">
        <v>2089</v>
      </c>
      <c r="F5336" t="s">
        <v>16</v>
      </c>
      <c r="G5336">
        <v>0</v>
      </c>
      <c r="H5336" t="s">
        <v>173</v>
      </c>
      <c r="I5336" s="23" t="s">
        <v>7471</v>
      </c>
      <c r="J5336">
        <v>9</v>
      </c>
      <c r="K5336">
        <v>14</v>
      </c>
      <c r="L5336">
        <v>17</v>
      </c>
      <c r="M5336">
        <v>16</v>
      </c>
      <c r="N5336">
        <v>8</v>
      </c>
      <c r="O5336">
        <v>2</v>
      </c>
      <c r="P5336" t="s">
        <v>19</v>
      </c>
    </row>
    <row r="5337" spans="1:16" x14ac:dyDescent="0.25">
      <c r="A5337" t="s">
        <v>7333</v>
      </c>
      <c r="B5337" t="s">
        <v>9233</v>
      </c>
      <c r="C5337" t="s">
        <v>9234</v>
      </c>
      <c r="D5337" s="20" t="s">
        <v>7332</v>
      </c>
      <c r="E5337" t="s">
        <v>2089</v>
      </c>
      <c r="F5337" t="s">
        <v>16</v>
      </c>
      <c r="G5337">
        <v>0</v>
      </c>
      <c r="H5337" t="s">
        <v>173</v>
      </c>
      <c r="I5337" s="23" t="s">
        <v>7471</v>
      </c>
      <c r="J5337">
        <v>14</v>
      </c>
      <c r="K5337">
        <v>15</v>
      </c>
      <c r="L5337">
        <v>17</v>
      </c>
      <c r="M5337">
        <v>10</v>
      </c>
      <c r="N5337">
        <v>3</v>
      </c>
      <c r="O5337">
        <v>-5</v>
      </c>
      <c r="P5337" t="s">
        <v>24</v>
      </c>
    </row>
    <row r="5338" spans="1:16" x14ac:dyDescent="0.25">
      <c r="A5338" t="s">
        <v>7333</v>
      </c>
      <c r="B5338" t="s">
        <v>9235</v>
      </c>
      <c r="C5338" t="s">
        <v>9236</v>
      </c>
      <c r="D5338" s="20" t="s">
        <v>7332</v>
      </c>
      <c r="E5338" t="s">
        <v>2089</v>
      </c>
      <c r="F5338" t="s">
        <v>16</v>
      </c>
      <c r="G5338">
        <v>0</v>
      </c>
      <c r="H5338" t="s">
        <v>125</v>
      </c>
      <c r="I5338" s="23" t="s">
        <v>7342</v>
      </c>
      <c r="J5338">
        <v>15</v>
      </c>
      <c r="K5338">
        <v>13</v>
      </c>
      <c r="L5338">
        <v>15</v>
      </c>
      <c r="M5338">
        <v>16</v>
      </c>
      <c r="N5338">
        <v>0</v>
      </c>
      <c r="O5338">
        <v>3</v>
      </c>
      <c r="P5338" t="s">
        <v>27</v>
      </c>
    </row>
    <row r="5339" spans="1:16" x14ac:dyDescent="0.25">
      <c r="A5339" t="s">
        <v>7333</v>
      </c>
      <c r="B5339" t="s">
        <v>9237</v>
      </c>
      <c r="C5339" t="s">
        <v>9238</v>
      </c>
      <c r="D5339" s="20" t="s">
        <v>7332</v>
      </c>
      <c r="E5339" t="s">
        <v>2089</v>
      </c>
      <c r="F5339" t="s">
        <v>16</v>
      </c>
      <c r="G5339">
        <v>0</v>
      </c>
      <c r="H5339" t="s">
        <v>125</v>
      </c>
      <c r="I5339" s="23" t="s">
        <v>7469</v>
      </c>
      <c r="J5339">
        <v>17</v>
      </c>
      <c r="K5339">
        <v>18</v>
      </c>
      <c r="L5339">
        <v>14</v>
      </c>
      <c r="M5339">
        <v>15</v>
      </c>
      <c r="N5339">
        <v>-3</v>
      </c>
      <c r="O5339">
        <v>-3</v>
      </c>
      <c r="P5339" t="s">
        <v>34</v>
      </c>
    </row>
    <row r="5340" spans="1:16" x14ac:dyDescent="0.25">
      <c r="A5340" t="s">
        <v>7333</v>
      </c>
      <c r="B5340" t="s">
        <v>9239</v>
      </c>
      <c r="C5340" t="s">
        <v>9240</v>
      </c>
      <c r="D5340" s="20" t="s">
        <v>7332</v>
      </c>
      <c r="E5340" t="s">
        <v>2089</v>
      </c>
      <c r="F5340" t="s">
        <v>16</v>
      </c>
      <c r="G5340">
        <v>0</v>
      </c>
      <c r="H5340" t="s">
        <v>173</v>
      </c>
      <c r="I5340" s="23" t="s">
        <v>7733</v>
      </c>
      <c r="J5340">
        <v>15</v>
      </c>
      <c r="K5340">
        <v>15</v>
      </c>
      <c r="L5340">
        <v>15</v>
      </c>
      <c r="M5340">
        <v>13</v>
      </c>
      <c r="N5340">
        <v>0</v>
      </c>
      <c r="O5340">
        <v>-2</v>
      </c>
      <c r="P5340" t="s">
        <v>34</v>
      </c>
    </row>
    <row r="5341" spans="1:16" x14ac:dyDescent="0.25">
      <c r="A5341" t="s">
        <v>7333</v>
      </c>
      <c r="B5341" t="s">
        <v>9241</v>
      </c>
      <c r="C5341" t="s">
        <v>9242</v>
      </c>
      <c r="D5341" s="20" t="s">
        <v>7332</v>
      </c>
      <c r="E5341" t="s">
        <v>2089</v>
      </c>
      <c r="F5341" t="s">
        <v>16</v>
      </c>
      <c r="G5341">
        <v>0</v>
      </c>
      <c r="H5341" t="s">
        <v>173</v>
      </c>
      <c r="I5341" s="23" t="s">
        <v>7471</v>
      </c>
      <c r="J5341">
        <v>18</v>
      </c>
      <c r="K5341">
        <v>19</v>
      </c>
      <c r="L5341">
        <v>12</v>
      </c>
      <c r="M5341">
        <v>13</v>
      </c>
      <c r="N5341">
        <v>-6</v>
      </c>
      <c r="O5341">
        <v>-6</v>
      </c>
      <c r="P5341" t="s">
        <v>34</v>
      </c>
    </row>
    <row r="5342" spans="1:16" x14ac:dyDescent="0.25">
      <c r="A5342" t="s">
        <v>7333</v>
      </c>
      <c r="B5342" t="s">
        <v>9243</v>
      </c>
      <c r="C5342" t="s">
        <v>9244</v>
      </c>
      <c r="D5342" s="20" t="s">
        <v>7332</v>
      </c>
      <c r="E5342" t="s">
        <v>2089</v>
      </c>
      <c r="F5342" t="s">
        <v>16</v>
      </c>
      <c r="G5342">
        <v>0</v>
      </c>
      <c r="H5342" t="s">
        <v>170</v>
      </c>
      <c r="I5342" s="23" t="s">
        <v>7471</v>
      </c>
      <c r="J5342">
        <v>14</v>
      </c>
      <c r="K5342">
        <v>16</v>
      </c>
      <c r="L5342">
        <v>13</v>
      </c>
      <c r="M5342">
        <v>18</v>
      </c>
      <c r="N5342">
        <v>-1</v>
      </c>
      <c r="O5342">
        <v>2</v>
      </c>
      <c r="P5342" t="s">
        <v>27</v>
      </c>
    </row>
    <row r="5343" spans="1:16" x14ac:dyDescent="0.25">
      <c r="A5343" t="s">
        <v>7333</v>
      </c>
      <c r="B5343" t="s">
        <v>9245</v>
      </c>
      <c r="C5343" t="s">
        <v>9246</v>
      </c>
      <c r="D5343" s="20" t="s">
        <v>7332</v>
      </c>
      <c r="E5343" t="s">
        <v>2089</v>
      </c>
      <c r="F5343" t="s">
        <v>16</v>
      </c>
      <c r="G5343">
        <v>0</v>
      </c>
      <c r="H5343" t="s">
        <v>173</v>
      </c>
      <c r="I5343" s="23" t="s">
        <v>7471</v>
      </c>
      <c r="J5343">
        <v>13</v>
      </c>
      <c r="K5343">
        <v>17</v>
      </c>
      <c r="L5343">
        <v>13</v>
      </c>
      <c r="M5343">
        <v>15</v>
      </c>
      <c r="N5343">
        <v>0</v>
      </c>
      <c r="O5343">
        <v>-2</v>
      </c>
      <c r="P5343" t="s">
        <v>34</v>
      </c>
    </row>
    <row r="5344" spans="1:16" x14ac:dyDescent="0.25">
      <c r="A5344" t="s">
        <v>7333</v>
      </c>
      <c r="B5344" t="s">
        <v>9247</v>
      </c>
      <c r="C5344" t="s">
        <v>9248</v>
      </c>
      <c r="D5344" s="20" t="s">
        <v>7332</v>
      </c>
      <c r="E5344" t="s">
        <v>2089</v>
      </c>
      <c r="F5344" t="s">
        <v>16</v>
      </c>
      <c r="G5344">
        <v>0</v>
      </c>
      <c r="H5344" t="s">
        <v>173</v>
      </c>
      <c r="I5344" s="23" t="s">
        <v>7471</v>
      </c>
      <c r="J5344">
        <v>13</v>
      </c>
      <c r="K5344">
        <v>10</v>
      </c>
      <c r="L5344">
        <v>17</v>
      </c>
      <c r="M5344">
        <v>19</v>
      </c>
      <c r="N5344">
        <v>4</v>
      </c>
      <c r="O5344">
        <v>9</v>
      </c>
      <c r="P5344" t="s">
        <v>19</v>
      </c>
    </row>
    <row r="5345" spans="1:16" x14ac:dyDescent="0.25">
      <c r="A5345" t="s">
        <v>7333</v>
      </c>
      <c r="B5345" t="s">
        <v>9249</v>
      </c>
      <c r="C5345" t="s">
        <v>9250</v>
      </c>
      <c r="D5345" s="20" t="s">
        <v>7332</v>
      </c>
      <c r="E5345" t="s">
        <v>2089</v>
      </c>
      <c r="F5345" t="s">
        <v>16</v>
      </c>
      <c r="G5345">
        <v>0</v>
      </c>
      <c r="H5345" t="s">
        <v>125</v>
      </c>
      <c r="I5345" s="23" t="s">
        <v>7469</v>
      </c>
      <c r="J5345">
        <v>11</v>
      </c>
      <c r="K5345">
        <v>14</v>
      </c>
      <c r="L5345">
        <v>13</v>
      </c>
      <c r="M5345">
        <v>18</v>
      </c>
      <c r="N5345">
        <v>2</v>
      </c>
      <c r="O5345">
        <v>4</v>
      </c>
      <c r="P5345" t="s">
        <v>19</v>
      </c>
    </row>
    <row r="5346" spans="1:16" x14ac:dyDescent="0.25">
      <c r="A5346" t="s">
        <v>7333</v>
      </c>
      <c r="B5346" t="s">
        <v>9251</v>
      </c>
      <c r="C5346" t="s">
        <v>9252</v>
      </c>
      <c r="D5346" s="20" t="s">
        <v>7332</v>
      </c>
      <c r="E5346" t="s">
        <v>2089</v>
      </c>
      <c r="F5346" t="s">
        <v>16</v>
      </c>
      <c r="G5346">
        <v>0</v>
      </c>
      <c r="H5346" t="s">
        <v>125</v>
      </c>
      <c r="I5346" s="23" t="s">
        <v>7342</v>
      </c>
      <c r="J5346">
        <v>20</v>
      </c>
      <c r="K5346">
        <v>17</v>
      </c>
      <c r="L5346">
        <v>14</v>
      </c>
      <c r="M5346">
        <v>12</v>
      </c>
      <c r="N5346">
        <v>-6</v>
      </c>
      <c r="O5346">
        <v>-5</v>
      </c>
      <c r="P5346" t="s">
        <v>34</v>
      </c>
    </row>
    <row r="5347" spans="1:16" x14ac:dyDescent="0.25">
      <c r="A5347" t="s">
        <v>7333</v>
      </c>
      <c r="B5347" t="s">
        <v>9253</v>
      </c>
      <c r="C5347" t="s">
        <v>9254</v>
      </c>
      <c r="D5347" s="20" t="s">
        <v>7332</v>
      </c>
      <c r="E5347" t="s">
        <v>2089</v>
      </c>
      <c r="F5347" t="s">
        <v>16</v>
      </c>
      <c r="G5347">
        <v>0</v>
      </c>
      <c r="H5347" t="s">
        <v>173</v>
      </c>
      <c r="I5347" s="23" t="s">
        <v>7733</v>
      </c>
      <c r="J5347">
        <v>15</v>
      </c>
      <c r="K5347">
        <v>14</v>
      </c>
      <c r="L5347">
        <v>12</v>
      </c>
      <c r="M5347">
        <v>16</v>
      </c>
      <c r="N5347">
        <v>-3</v>
      </c>
      <c r="O5347">
        <v>2</v>
      </c>
      <c r="P5347" t="s">
        <v>27</v>
      </c>
    </row>
    <row r="5348" spans="1:16" x14ac:dyDescent="0.25">
      <c r="A5348" t="s">
        <v>7333</v>
      </c>
      <c r="B5348" t="s">
        <v>9255</v>
      </c>
      <c r="C5348" t="s">
        <v>9256</v>
      </c>
      <c r="D5348" s="20" t="s">
        <v>7332</v>
      </c>
      <c r="E5348" t="s">
        <v>2089</v>
      </c>
      <c r="F5348" t="s">
        <v>16</v>
      </c>
      <c r="G5348">
        <v>0</v>
      </c>
      <c r="H5348" t="s">
        <v>173</v>
      </c>
      <c r="I5348" s="23" t="s">
        <v>7733</v>
      </c>
      <c r="J5348">
        <v>12</v>
      </c>
      <c r="K5348">
        <v>12</v>
      </c>
      <c r="L5348">
        <v>17</v>
      </c>
      <c r="M5348">
        <v>20</v>
      </c>
      <c r="N5348">
        <v>5</v>
      </c>
      <c r="O5348">
        <v>8</v>
      </c>
      <c r="P5348" t="s">
        <v>19</v>
      </c>
    </row>
    <row r="5349" spans="1:16" x14ac:dyDescent="0.25">
      <c r="A5349" t="s">
        <v>7333</v>
      </c>
      <c r="B5349" t="s">
        <v>9257</v>
      </c>
      <c r="C5349" t="s">
        <v>9258</v>
      </c>
      <c r="D5349" s="20" t="s">
        <v>7332</v>
      </c>
      <c r="E5349" t="s">
        <v>2089</v>
      </c>
      <c r="F5349" t="s">
        <v>16</v>
      </c>
      <c r="G5349">
        <v>0</v>
      </c>
      <c r="H5349" t="s">
        <v>125</v>
      </c>
      <c r="I5349" s="23" t="s">
        <v>7469</v>
      </c>
      <c r="J5349">
        <v>20</v>
      </c>
      <c r="K5349">
        <v>15</v>
      </c>
      <c r="L5349">
        <v>13</v>
      </c>
      <c r="M5349">
        <v>12</v>
      </c>
      <c r="N5349">
        <v>-7</v>
      </c>
      <c r="O5349">
        <v>-3</v>
      </c>
      <c r="P5349" t="s">
        <v>34</v>
      </c>
    </row>
    <row r="5350" spans="1:16" x14ac:dyDescent="0.25">
      <c r="A5350" t="s">
        <v>7333</v>
      </c>
      <c r="B5350" t="s">
        <v>9259</v>
      </c>
      <c r="C5350" t="s">
        <v>9260</v>
      </c>
      <c r="D5350" s="20" t="s">
        <v>7332</v>
      </c>
      <c r="E5350" t="s">
        <v>2089</v>
      </c>
      <c r="F5350" t="s">
        <v>16</v>
      </c>
      <c r="G5350">
        <v>0</v>
      </c>
      <c r="H5350" t="s">
        <v>173</v>
      </c>
      <c r="I5350" s="23" t="s">
        <v>7471</v>
      </c>
      <c r="J5350">
        <v>15</v>
      </c>
      <c r="K5350">
        <v>16</v>
      </c>
      <c r="L5350">
        <v>9</v>
      </c>
      <c r="M5350">
        <v>16</v>
      </c>
      <c r="N5350">
        <v>-6</v>
      </c>
      <c r="O5350">
        <v>0</v>
      </c>
      <c r="P5350" t="s">
        <v>34</v>
      </c>
    </row>
    <row r="5351" spans="1:16" x14ac:dyDescent="0.25">
      <c r="A5351" t="s">
        <v>7333</v>
      </c>
      <c r="B5351" t="s">
        <v>9261</v>
      </c>
      <c r="C5351" t="s">
        <v>9262</v>
      </c>
      <c r="D5351" s="20" t="s">
        <v>7332</v>
      </c>
      <c r="E5351" t="s">
        <v>2089</v>
      </c>
      <c r="F5351" t="s">
        <v>16</v>
      </c>
      <c r="G5351">
        <v>0</v>
      </c>
      <c r="H5351" t="s">
        <v>173</v>
      </c>
      <c r="I5351" s="23" t="s">
        <v>7471</v>
      </c>
      <c r="J5351">
        <v>14</v>
      </c>
      <c r="K5351">
        <v>18</v>
      </c>
      <c r="L5351">
        <v>16</v>
      </c>
      <c r="M5351">
        <v>12</v>
      </c>
      <c r="N5351">
        <v>2</v>
      </c>
      <c r="O5351">
        <v>-6</v>
      </c>
      <c r="P5351" t="s">
        <v>24</v>
      </c>
    </row>
    <row r="5352" spans="1:16" x14ac:dyDescent="0.25">
      <c r="A5352" t="s">
        <v>7333</v>
      </c>
      <c r="B5352" t="s">
        <v>9263</v>
      </c>
      <c r="C5352" t="s">
        <v>9264</v>
      </c>
      <c r="D5352" s="20" t="s">
        <v>7332</v>
      </c>
      <c r="E5352" t="s">
        <v>2089</v>
      </c>
      <c r="F5352" t="s">
        <v>16</v>
      </c>
      <c r="G5352">
        <v>0</v>
      </c>
      <c r="H5352" t="s">
        <v>125</v>
      </c>
      <c r="I5352" s="23" t="s">
        <v>7469</v>
      </c>
      <c r="J5352">
        <v>15</v>
      </c>
      <c r="K5352">
        <v>12</v>
      </c>
      <c r="L5352">
        <v>18</v>
      </c>
      <c r="M5352">
        <v>16</v>
      </c>
      <c r="N5352">
        <v>3</v>
      </c>
      <c r="O5352">
        <v>4</v>
      </c>
      <c r="P5352" t="s">
        <v>19</v>
      </c>
    </row>
    <row r="5353" spans="1:16" x14ac:dyDescent="0.25">
      <c r="A5353" t="s">
        <v>7333</v>
      </c>
      <c r="B5353" t="s">
        <v>9265</v>
      </c>
      <c r="C5353" t="s">
        <v>9266</v>
      </c>
      <c r="D5353" s="20" t="s">
        <v>7332</v>
      </c>
      <c r="E5353" t="s">
        <v>2089</v>
      </c>
      <c r="F5353" t="s">
        <v>16</v>
      </c>
      <c r="G5353">
        <v>0</v>
      </c>
      <c r="H5353" t="s">
        <v>173</v>
      </c>
      <c r="I5353" s="23" t="s">
        <v>7733</v>
      </c>
      <c r="J5353">
        <v>19</v>
      </c>
      <c r="K5353">
        <v>15</v>
      </c>
      <c r="L5353">
        <v>15</v>
      </c>
      <c r="M5353">
        <v>12</v>
      </c>
      <c r="N5353">
        <v>-4</v>
      </c>
      <c r="O5353">
        <v>-3</v>
      </c>
      <c r="P5353" t="s">
        <v>34</v>
      </c>
    </row>
    <row r="5354" spans="1:16" x14ac:dyDescent="0.25">
      <c r="A5354" t="s">
        <v>7333</v>
      </c>
      <c r="B5354" t="s">
        <v>9267</v>
      </c>
      <c r="C5354" t="s">
        <v>9268</v>
      </c>
      <c r="D5354" s="20" t="s">
        <v>7332</v>
      </c>
      <c r="E5354" t="s">
        <v>2089</v>
      </c>
      <c r="F5354" t="s">
        <v>16</v>
      </c>
      <c r="G5354">
        <v>0</v>
      </c>
      <c r="H5354" t="s">
        <v>125</v>
      </c>
      <c r="I5354" s="23" t="s">
        <v>7469</v>
      </c>
      <c r="J5354">
        <v>13</v>
      </c>
      <c r="K5354">
        <v>17</v>
      </c>
      <c r="L5354">
        <v>17</v>
      </c>
      <c r="M5354">
        <v>11</v>
      </c>
      <c r="N5354">
        <v>4</v>
      </c>
      <c r="O5354">
        <v>-6</v>
      </c>
      <c r="P5354" t="s">
        <v>24</v>
      </c>
    </row>
    <row r="5355" spans="1:16" x14ac:dyDescent="0.25">
      <c r="A5355" t="s">
        <v>7333</v>
      </c>
      <c r="B5355" t="s">
        <v>9269</v>
      </c>
      <c r="C5355" t="s">
        <v>9270</v>
      </c>
      <c r="D5355" s="20" t="s">
        <v>7332</v>
      </c>
      <c r="E5355" t="s">
        <v>2089</v>
      </c>
      <c r="F5355" t="s">
        <v>16</v>
      </c>
      <c r="G5355">
        <v>0</v>
      </c>
      <c r="H5355" t="s">
        <v>125</v>
      </c>
      <c r="I5355" s="23" t="s">
        <v>7469</v>
      </c>
      <c r="J5355">
        <v>14</v>
      </c>
      <c r="K5355">
        <v>14</v>
      </c>
      <c r="L5355">
        <v>19</v>
      </c>
      <c r="M5355">
        <v>16</v>
      </c>
      <c r="N5355">
        <v>5</v>
      </c>
      <c r="O5355">
        <v>2</v>
      </c>
      <c r="P5355" t="s">
        <v>19</v>
      </c>
    </row>
    <row r="5356" spans="1:16" x14ac:dyDescent="0.25">
      <c r="A5356" t="s">
        <v>7333</v>
      </c>
      <c r="B5356" t="s">
        <v>9271</v>
      </c>
      <c r="C5356" t="s">
        <v>9272</v>
      </c>
      <c r="D5356" s="20" t="s">
        <v>7332</v>
      </c>
      <c r="E5356" t="s">
        <v>2089</v>
      </c>
      <c r="F5356" t="s">
        <v>16</v>
      </c>
      <c r="G5356">
        <v>0</v>
      </c>
      <c r="H5356" t="s">
        <v>173</v>
      </c>
      <c r="I5356" s="23" t="s">
        <v>7471</v>
      </c>
      <c r="J5356">
        <v>14</v>
      </c>
      <c r="K5356">
        <v>15</v>
      </c>
      <c r="L5356">
        <v>14</v>
      </c>
      <c r="M5356">
        <v>15</v>
      </c>
      <c r="N5356">
        <v>0</v>
      </c>
      <c r="O5356">
        <v>0</v>
      </c>
      <c r="P5356" t="s">
        <v>34</v>
      </c>
    </row>
    <row r="5357" spans="1:16" x14ac:dyDescent="0.25">
      <c r="A5357" t="s">
        <v>7333</v>
      </c>
      <c r="B5357" t="s">
        <v>9273</v>
      </c>
      <c r="C5357" t="s">
        <v>9274</v>
      </c>
      <c r="D5357" s="20" t="s">
        <v>7332</v>
      </c>
      <c r="E5357" t="s">
        <v>2089</v>
      </c>
      <c r="F5357" t="s">
        <v>16</v>
      </c>
      <c r="G5357">
        <v>0</v>
      </c>
      <c r="H5357" t="s">
        <v>173</v>
      </c>
      <c r="I5357" s="23" t="s">
        <v>7471</v>
      </c>
      <c r="J5357">
        <v>11</v>
      </c>
      <c r="K5357">
        <v>16</v>
      </c>
      <c r="L5357">
        <v>19</v>
      </c>
      <c r="M5357">
        <v>15</v>
      </c>
      <c r="N5357">
        <v>8</v>
      </c>
      <c r="O5357">
        <v>-1</v>
      </c>
      <c r="P5357" t="s">
        <v>24</v>
      </c>
    </row>
    <row r="5358" spans="1:16" x14ac:dyDescent="0.25">
      <c r="A5358" t="s">
        <v>7333</v>
      </c>
      <c r="B5358" t="s">
        <v>9275</v>
      </c>
      <c r="C5358" t="s">
        <v>9276</v>
      </c>
      <c r="D5358" s="20" t="s">
        <v>7332</v>
      </c>
      <c r="E5358" t="s">
        <v>2089</v>
      </c>
      <c r="F5358" t="s">
        <v>16</v>
      </c>
      <c r="G5358">
        <v>0</v>
      </c>
      <c r="H5358" t="s">
        <v>125</v>
      </c>
      <c r="I5358" s="23" t="s">
        <v>7342</v>
      </c>
      <c r="J5358">
        <v>18</v>
      </c>
      <c r="K5358">
        <v>12</v>
      </c>
      <c r="L5358">
        <v>12</v>
      </c>
      <c r="M5358">
        <v>19</v>
      </c>
      <c r="N5358">
        <v>-6</v>
      </c>
      <c r="O5358">
        <v>7</v>
      </c>
      <c r="P5358" t="s">
        <v>27</v>
      </c>
    </row>
    <row r="5359" spans="1:16" x14ac:dyDescent="0.25">
      <c r="A5359" t="s">
        <v>7333</v>
      </c>
      <c r="B5359" t="s">
        <v>9277</v>
      </c>
      <c r="C5359" t="s">
        <v>9278</v>
      </c>
      <c r="D5359" s="20" t="s">
        <v>7332</v>
      </c>
      <c r="E5359" t="s">
        <v>2089</v>
      </c>
      <c r="F5359" t="s">
        <v>16</v>
      </c>
      <c r="G5359">
        <v>0</v>
      </c>
      <c r="H5359" t="s">
        <v>125</v>
      </c>
      <c r="I5359" s="23" t="s">
        <v>7471</v>
      </c>
      <c r="J5359">
        <v>15</v>
      </c>
      <c r="K5359">
        <v>11</v>
      </c>
      <c r="L5359">
        <v>16</v>
      </c>
      <c r="M5359">
        <v>19</v>
      </c>
      <c r="N5359">
        <v>1</v>
      </c>
      <c r="O5359">
        <v>8</v>
      </c>
      <c r="P5359" t="s">
        <v>19</v>
      </c>
    </row>
    <row r="5360" spans="1:16" x14ac:dyDescent="0.25">
      <c r="A5360" t="s">
        <v>7333</v>
      </c>
      <c r="B5360" t="s">
        <v>9279</v>
      </c>
      <c r="C5360" t="s">
        <v>9280</v>
      </c>
      <c r="D5360" s="20" t="s">
        <v>7332</v>
      </c>
      <c r="E5360" t="s">
        <v>2089</v>
      </c>
      <c r="F5360" t="s">
        <v>16</v>
      </c>
      <c r="G5360">
        <v>0</v>
      </c>
      <c r="H5360" t="s">
        <v>173</v>
      </c>
      <c r="I5360" s="23" t="s">
        <v>7471</v>
      </c>
      <c r="J5360">
        <v>13</v>
      </c>
      <c r="K5360">
        <v>14</v>
      </c>
      <c r="L5360">
        <v>17</v>
      </c>
      <c r="M5360">
        <v>16</v>
      </c>
      <c r="N5360">
        <v>4</v>
      </c>
      <c r="O5360">
        <v>2</v>
      </c>
      <c r="P5360" t="s">
        <v>19</v>
      </c>
    </row>
    <row r="5361" spans="1:16" x14ac:dyDescent="0.25">
      <c r="A5361" t="s">
        <v>7333</v>
      </c>
      <c r="B5361" t="s">
        <v>9281</v>
      </c>
      <c r="C5361" t="s">
        <v>9282</v>
      </c>
      <c r="D5361" s="20" t="s">
        <v>7332</v>
      </c>
      <c r="E5361" t="s">
        <v>2089</v>
      </c>
      <c r="F5361" t="s">
        <v>16</v>
      </c>
      <c r="G5361">
        <v>0</v>
      </c>
      <c r="H5361" t="s">
        <v>173</v>
      </c>
      <c r="I5361" s="23" t="s">
        <v>7471</v>
      </c>
      <c r="J5361">
        <v>15</v>
      </c>
      <c r="K5361">
        <v>12</v>
      </c>
      <c r="L5361">
        <v>14</v>
      </c>
      <c r="M5361">
        <v>20</v>
      </c>
      <c r="N5361">
        <v>-1</v>
      </c>
      <c r="O5361">
        <v>8</v>
      </c>
      <c r="P5361" t="s">
        <v>27</v>
      </c>
    </row>
    <row r="5362" spans="1:16" x14ac:dyDescent="0.25">
      <c r="A5362" t="s">
        <v>7333</v>
      </c>
      <c r="B5362" t="s">
        <v>9283</v>
      </c>
      <c r="C5362" t="s">
        <v>9284</v>
      </c>
      <c r="D5362" s="20" t="s">
        <v>7332</v>
      </c>
      <c r="E5362" t="s">
        <v>2089</v>
      </c>
      <c r="F5362" t="s">
        <v>16</v>
      </c>
      <c r="G5362">
        <v>0</v>
      </c>
      <c r="H5362" t="s">
        <v>125</v>
      </c>
      <c r="I5362" s="23" t="s">
        <v>7469</v>
      </c>
      <c r="J5362">
        <v>22</v>
      </c>
      <c r="K5362">
        <v>15</v>
      </c>
      <c r="L5362">
        <v>10</v>
      </c>
      <c r="M5362">
        <v>15</v>
      </c>
      <c r="N5362">
        <v>-12</v>
      </c>
      <c r="O5362">
        <v>0</v>
      </c>
      <c r="P5362" t="s">
        <v>34</v>
      </c>
    </row>
    <row r="5363" spans="1:16" x14ac:dyDescent="0.25">
      <c r="A5363" t="s">
        <v>7333</v>
      </c>
      <c r="B5363" t="s">
        <v>9285</v>
      </c>
      <c r="C5363" t="s">
        <v>9286</v>
      </c>
      <c r="D5363" s="20" t="s">
        <v>7332</v>
      </c>
      <c r="E5363" t="s">
        <v>2089</v>
      </c>
      <c r="F5363" t="s">
        <v>16</v>
      </c>
      <c r="G5363">
        <v>0</v>
      </c>
      <c r="H5363" t="s">
        <v>125</v>
      </c>
      <c r="I5363" s="23" t="s">
        <v>7469</v>
      </c>
      <c r="J5363">
        <v>16</v>
      </c>
      <c r="K5363">
        <v>17</v>
      </c>
      <c r="L5363">
        <v>11</v>
      </c>
      <c r="M5363">
        <v>11</v>
      </c>
      <c r="N5363">
        <v>-5</v>
      </c>
      <c r="O5363">
        <v>-6</v>
      </c>
      <c r="P5363" t="s">
        <v>34</v>
      </c>
    </row>
    <row r="5364" spans="1:16" x14ac:dyDescent="0.25">
      <c r="A5364" t="s">
        <v>7333</v>
      </c>
      <c r="B5364" t="s">
        <v>9287</v>
      </c>
      <c r="C5364" t="s">
        <v>9288</v>
      </c>
      <c r="D5364" s="20" t="s">
        <v>7332</v>
      </c>
      <c r="E5364" t="s">
        <v>2089</v>
      </c>
      <c r="F5364" t="s">
        <v>16</v>
      </c>
      <c r="G5364">
        <v>0</v>
      </c>
      <c r="H5364" t="s">
        <v>173</v>
      </c>
      <c r="I5364" s="23" t="s">
        <v>7471</v>
      </c>
      <c r="J5364">
        <v>9</v>
      </c>
      <c r="K5364">
        <v>17</v>
      </c>
      <c r="L5364">
        <v>15</v>
      </c>
      <c r="M5364">
        <v>21</v>
      </c>
      <c r="N5364">
        <v>6</v>
      </c>
      <c r="O5364">
        <v>4</v>
      </c>
      <c r="P5364" t="s">
        <v>19</v>
      </c>
    </row>
    <row r="5365" spans="1:16" x14ac:dyDescent="0.25">
      <c r="A5365" t="s">
        <v>7333</v>
      </c>
      <c r="B5365" t="s">
        <v>9289</v>
      </c>
      <c r="C5365" t="s">
        <v>9290</v>
      </c>
      <c r="D5365" s="20" t="s">
        <v>7332</v>
      </c>
      <c r="E5365" t="s">
        <v>2089</v>
      </c>
      <c r="F5365" t="s">
        <v>16</v>
      </c>
      <c r="G5365">
        <v>0</v>
      </c>
      <c r="H5365" t="s">
        <v>173</v>
      </c>
      <c r="I5365" s="23" t="s">
        <v>7471</v>
      </c>
      <c r="J5365">
        <v>15</v>
      </c>
      <c r="K5365">
        <v>15</v>
      </c>
      <c r="L5365">
        <v>18</v>
      </c>
      <c r="M5365">
        <v>13</v>
      </c>
      <c r="N5365">
        <v>3</v>
      </c>
      <c r="O5365">
        <v>-2</v>
      </c>
      <c r="P5365" t="s">
        <v>24</v>
      </c>
    </row>
    <row r="5366" spans="1:16" x14ac:dyDescent="0.25">
      <c r="A5366" t="s">
        <v>7333</v>
      </c>
      <c r="B5366" t="s">
        <v>9291</v>
      </c>
      <c r="C5366" t="s">
        <v>9292</v>
      </c>
      <c r="D5366" s="20" t="s">
        <v>7332</v>
      </c>
      <c r="E5366" t="s">
        <v>2089</v>
      </c>
      <c r="F5366" t="s">
        <v>16</v>
      </c>
      <c r="G5366">
        <v>0</v>
      </c>
      <c r="H5366" t="s">
        <v>173</v>
      </c>
      <c r="I5366" s="23" t="s">
        <v>7471</v>
      </c>
      <c r="J5366">
        <v>12</v>
      </c>
      <c r="K5366">
        <v>15</v>
      </c>
      <c r="L5366">
        <v>17</v>
      </c>
      <c r="M5366">
        <v>20</v>
      </c>
      <c r="N5366">
        <v>5</v>
      </c>
      <c r="O5366">
        <v>5</v>
      </c>
      <c r="P5366" t="s">
        <v>19</v>
      </c>
    </row>
    <row r="5367" spans="1:16" x14ac:dyDescent="0.25">
      <c r="A5367" t="s">
        <v>7333</v>
      </c>
      <c r="B5367" t="s">
        <v>9293</v>
      </c>
      <c r="C5367" t="s">
        <v>9294</v>
      </c>
      <c r="D5367" s="20" t="s">
        <v>7332</v>
      </c>
      <c r="E5367" t="s">
        <v>2089</v>
      </c>
      <c r="F5367" t="s">
        <v>16</v>
      </c>
      <c r="G5367">
        <v>0</v>
      </c>
      <c r="H5367" t="s">
        <v>125</v>
      </c>
      <c r="I5367" s="23" t="s">
        <v>7469</v>
      </c>
      <c r="J5367">
        <v>16</v>
      </c>
      <c r="K5367">
        <v>12</v>
      </c>
      <c r="L5367">
        <v>16</v>
      </c>
      <c r="M5367">
        <v>19</v>
      </c>
      <c r="N5367">
        <v>0</v>
      </c>
      <c r="O5367">
        <v>7</v>
      </c>
      <c r="P5367" t="s">
        <v>27</v>
      </c>
    </row>
    <row r="5368" spans="1:16" x14ac:dyDescent="0.25">
      <c r="A5368" t="s">
        <v>7333</v>
      </c>
      <c r="B5368" t="s">
        <v>9295</v>
      </c>
      <c r="C5368" t="s">
        <v>9296</v>
      </c>
      <c r="D5368" s="20" t="s">
        <v>7332</v>
      </c>
      <c r="E5368" t="s">
        <v>2089</v>
      </c>
      <c r="F5368" t="s">
        <v>16</v>
      </c>
      <c r="G5368">
        <v>0</v>
      </c>
      <c r="H5368" t="s">
        <v>125</v>
      </c>
      <c r="I5368" s="23" t="s">
        <v>7469</v>
      </c>
      <c r="J5368">
        <v>13</v>
      </c>
      <c r="K5368">
        <v>17</v>
      </c>
      <c r="L5368">
        <v>16</v>
      </c>
      <c r="M5368">
        <v>13</v>
      </c>
      <c r="N5368">
        <v>3</v>
      </c>
      <c r="O5368">
        <v>-4</v>
      </c>
      <c r="P5368" t="s">
        <v>24</v>
      </c>
    </row>
    <row r="5369" spans="1:16" x14ac:dyDescent="0.25">
      <c r="A5369" t="s">
        <v>7333</v>
      </c>
      <c r="B5369" t="s">
        <v>9297</v>
      </c>
      <c r="C5369" t="s">
        <v>9298</v>
      </c>
      <c r="D5369" s="20" t="s">
        <v>7332</v>
      </c>
      <c r="E5369" t="s">
        <v>2089</v>
      </c>
      <c r="F5369" t="s">
        <v>16</v>
      </c>
      <c r="G5369">
        <v>0</v>
      </c>
      <c r="H5369" t="s">
        <v>173</v>
      </c>
      <c r="I5369" s="23" t="s">
        <v>7471</v>
      </c>
      <c r="J5369">
        <v>17</v>
      </c>
      <c r="K5369">
        <v>13</v>
      </c>
      <c r="L5369">
        <v>16</v>
      </c>
      <c r="M5369">
        <v>18</v>
      </c>
      <c r="N5369">
        <v>-1</v>
      </c>
      <c r="O5369">
        <v>5</v>
      </c>
      <c r="P5369" t="s">
        <v>27</v>
      </c>
    </row>
    <row r="5370" spans="1:16" x14ac:dyDescent="0.25">
      <c r="A5370" t="s">
        <v>7333</v>
      </c>
      <c r="B5370" t="s">
        <v>9299</v>
      </c>
      <c r="C5370" t="s">
        <v>9300</v>
      </c>
      <c r="D5370" s="20" t="s">
        <v>7332</v>
      </c>
      <c r="E5370" t="s">
        <v>2089</v>
      </c>
      <c r="F5370" t="s">
        <v>16</v>
      </c>
      <c r="G5370">
        <v>0</v>
      </c>
      <c r="H5370" t="s">
        <v>125</v>
      </c>
      <c r="I5370" s="23" t="s">
        <v>7469</v>
      </c>
      <c r="J5370">
        <v>12</v>
      </c>
      <c r="K5370">
        <v>18</v>
      </c>
      <c r="L5370">
        <v>16</v>
      </c>
      <c r="M5370">
        <v>15</v>
      </c>
      <c r="N5370">
        <v>4</v>
      </c>
      <c r="O5370">
        <v>-3</v>
      </c>
      <c r="P5370" t="s">
        <v>24</v>
      </c>
    </row>
    <row r="5371" spans="1:16" x14ac:dyDescent="0.25">
      <c r="A5371" t="s">
        <v>7333</v>
      </c>
      <c r="B5371" t="s">
        <v>9301</v>
      </c>
      <c r="C5371" t="s">
        <v>9302</v>
      </c>
      <c r="D5371" s="20" t="s">
        <v>7332</v>
      </c>
      <c r="E5371" t="s">
        <v>2089</v>
      </c>
      <c r="F5371" t="s">
        <v>16</v>
      </c>
      <c r="G5371">
        <v>0</v>
      </c>
      <c r="H5371" t="s">
        <v>173</v>
      </c>
      <c r="I5371" s="23" t="s">
        <v>7733</v>
      </c>
      <c r="J5371">
        <v>15</v>
      </c>
      <c r="K5371">
        <v>14</v>
      </c>
      <c r="L5371">
        <v>16</v>
      </c>
      <c r="M5371">
        <v>14</v>
      </c>
      <c r="N5371">
        <v>1</v>
      </c>
      <c r="O5371">
        <v>0</v>
      </c>
      <c r="P5371" t="s">
        <v>24</v>
      </c>
    </row>
    <row r="5372" spans="1:16" x14ac:dyDescent="0.25">
      <c r="A5372" t="s">
        <v>7333</v>
      </c>
      <c r="B5372" t="s">
        <v>9303</v>
      </c>
      <c r="C5372" t="s">
        <v>9304</v>
      </c>
      <c r="D5372" s="20" t="s">
        <v>7332</v>
      </c>
      <c r="E5372" t="s">
        <v>2089</v>
      </c>
      <c r="F5372" t="s">
        <v>16</v>
      </c>
      <c r="G5372">
        <v>0</v>
      </c>
      <c r="H5372" t="s">
        <v>173</v>
      </c>
      <c r="I5372" s="23" t="s">
        <v>7471</v>
      </c>
      <c r="J5372">
        <v>18</v>
      </c>
      <c r="K5372">
        <v>13</v>
      </c>
      <c r="L5372">
        <v>16</v>
      </c>
      <c r="M5372">
        <v>10</v>
      </c>
      <c r="N5372">
        <v>-2</v>
      </c>
      <c r="O5372">
        <v>-3</v>
      </c>
      <c r="P5372" t="s">
        <v>34</v>
      </c>
    </row>
    <row r="5373" spans="1:16" x14ac:dyDescent="0.25">
      <c r="A5373" t="s">
        <v>7333</v>
      </c>
      <c r="B5373" t="s">
        <v>9305</v>
      </c>
      <c r="C5373" t="s">
        <v>9306</v>
      </c>
      <c r="D5373" s="20" t="s">
        <v>7332</v>
      </c>
      <c r="E5373" t="s">
        <v>2089</v>
      </c>
      <c r="F5373" t="s">
        <v>16</v>
      </c>
      <c r="G5373">
        <v>0</v>
      </c>
      <c r="H5373" t="s">
        <v>173</v>
      </c>
      <c r="I5373" s="23" t="s">
        <v>7471</v>
      </c>
      <c r="J5373">
        <v>14</v>
      </c>
      <c r="K5373">
        <v>14</v>
      </c>
      <c r="L5373">
        <v>14</v>
      </c>
      <c r="M5373">
        <v>18</v>
      </c>
      <c r="N5373">
        <v>0</v>
      </c>
      <c r="O5373">
        <v>4</v>
      </c>
      <c r="P5373" t="s">
        <v>27</v>
      </c>
    </row>
    <row r="5374" spans="1:16" x14ac:dyDescent="0.25">
      <c r="A5374" t="s">
        <v>7333</v>
      </c>
      <c r="B5374" t="s">
        <v>9307</v>
      </c>
      <c r="C5374" t="s">
        <v>9308</v>
      </c>
      <c r="D5374" s="20" t="s">
        <v>7332</v>
      </c>
      <c r="E5374" t="s">
        <v>2089</v>
      </c>
      <c r="F5374" t="s">
        <v>16</v>
      </c>
      <c r="G5374">
        <v>0</v>
      </c>
      <c r="H5374" t="s">
        <v>173</v>
      </c>
      <c r="I5374" s="23" t="s">
        <v>7733</v>
      </c>
      <c r="J5374">
        <v>14</v>
      </c>
      <c r="K5374">
        <v>16</v>
      </c>
      <c r="L5374">
        <v>17</v>
      </c>
      <c r="M5374">
        <v>18</v>
      </c>
      <c r="N5374">
        <v>3</v>
      </c>
      <c r="O5374">
        <v>2</v>
      </c>
      <c r="P5374" t="s">
        <v>19</v>
      </c>
    </row>
    <row r="5375" spans="1:16" x14ac:dyDescent="0.25">
      <c r="A5375" t="s">
        <v>7333</v>
      </c>
      <c r="B5375" t="s">
        <v>9309</v>
      </c>
      <c r="C5375" t="s">
        <v>9310</v>
      </c>
      <c r="D5375" s="20" t="s">
        <v>7332</v>
      </c>
      <c r="E5375" t="s">
        <v>2089</v>
      </c>
      <c r="F5375" t="s">
        <v>16</v>
      </c>
      <c r="G5375">
        <v>0</v>
      </c>
      <c r="H5375" t="s">
        <v>125</v>
      </c>
      <c r="I5375" s="23" t="s">
        <v>7471</v>
      </c>
      <c r="J5375">
        <v>17</v>
      </c>
      <c r="K5375">
        <v>14</v>
      </c>
      <c r="L5375">
        <v>10</v>
      </c>
      <c r="M5375">
        <v>18</v>
      </c>
      <c r="N5375">
        <v>-7</v>
      </c>
      <c r="O5375">
        <v>4</v>
      </c>
      <c r="P5375" t="s">
        <v>27</v>
      </c>
    </row>
    <row r="5376" spans="1:16" x14ac:dyDescent="0.25">
      <c r="A5376" t="s">
        <v>7333</v>
      </c>
      <c r="B5376" t="s">
        <v>9311</v>
      </c>
      <c r="C5376" t="s">
        <v>9312</v>
      </c>
      <c r="D5376" s="20" t="s">
        <v>7332</v>
      </c>
      <c r="E5376" t="s">
        <v>2089</v>
      </c>
      <c r="F5376" t="s">
        <v>16</v>
      </c>
      <c r="G5376">
        <v>0</v>
      </c>
      <c r="H5376" t="s">
        <v>125</v>
      </c>
      <c r="I5376" s="23" t="s">
        <v>7469</v>
      </c>
      <c r="J5376">
        <v>19</v>
      </c>
      <c r="K5376">
        <v>19</v>
      </c>
      <c r="L5376">
        <v>13</v>
      </c>
      <c r="M5376">
        <v>15</v>
      </c>
      <c r="N5376">
        <v>-6</v>
      </c>
      <c r="O5376">
        <v>-4</v>
      </c>
      <c r="P5376" t="s">
        <v>34</v>
      </c>
    </row>
    <row r="5377" spans="1:16" x14ac:dyDescent="0.25">
      <c r="A5377" t="s">
        <v>7333</v>
      </c>
      <c r="B5377" t="s">
        <v>9313</v>
      </c>
      <c r="C5377" t="s">
        <v>9314</v>
      </c>
      <c r="D5377" s="20" t="s">
        <v>7332</v>
      </c>
      <c r="E5377" t="s">
        <v>2089</v>
      </c>
      <c r="F5377" t="s">
        <v>16</v>
      </c>
      <c r="G5377">
        <v>0</v>
      </c>
      <c r="H5377" t="s">
        <v>125</v>
      </c>
      <c r="I5377" s="23" t="s">
        <v>7469</v>
      </c>
      <c r="J5377">
        <v>15</v>
      </c>
      <c r="K5377">
        <v>14</v>
      </c>
      <c r="L5377">
        <v>20</v>
      </c>
      <c r="M5377">
        <v>16</v>
      </c>
      <c r="N5377">
        <v>5</v>
      </c>
      <c r="O5377">
        <v>2</v>
      </c>
      <c r="P5377" t="s">
        <v>19</v>
      </c>
    </row>
    <row r="5378" spans="1:16" x14ac:dyDescent="0.25">
      <c r="A5378" t="s">
        <v>7333</v>
      </c>
      <c r="B5378" t="s">
        <v>9315</v>
      </c>
      <c r="C5378" t="s">
        <v>9316</v>
      </c>
      <c r="D5378" s="20" t="s">
        <v>7332</v>
      </c>
      <c r="E5378" t="s">
        <v>2089</v>
      </c>
      <c r="F5378" t="s">
        <v>16</v>
      </c>
      <c r="G5378">
        <v>0</v>
      </c>
      <c r="H5378" t="s">
        <v>125</v>
      </c>
      <c r="I5378" s="23" t="s">
        <v>7342</v>
      </c>
      <c r="J5378">
        <v>19</v>
      </c>
      <c r="K5378">
        <v>22</v>
      </c>
      <c r="L5378">
        <v>11</v>
      </c>
      <c r="M5378">
        <v>11</v>
      </c>
      <c r="N5378">
        <v>-8</v>
      </c>
      <c r="O5378">
        <v>-11</v>
      </c>
      <c r="P5378" t="s">
        <v>34</v>
      </c>
    </row>
    <row r="5379" spans="1:16" x14ac:dyDescent="0.25">
      <c r="A5379" t="s">
        <v>7333</v>
      </c>
      <c r="B5379" t="s">
        <v>9317</v>
      </c>
      <c r="C5379" t="s">
        <v>9318</v>
      </c>
      <c r="D5379" s="20" t="s">
        <v>7332</v>
      </c>
      <c r="E5379" t="s">
        <v>2089</v>
      </c>
      <c r="F5379" t="s">
        <v>16</v>
      </c>
      <c r="G5379">
        <v>0</v>
      </c>
      <c r="H5379" t="s">
        <v>173</v>
      </c>
      <c r="I5379" s="23" t="s">
        <v>7471</v>
      </c>
      <c r="J5379">
        <v>9</v>
      </c>
      <c r="K5379">
        <v>15</v>
      </c>
      <c r="L5379">
        <v>16</v>
      </c>
      <c r="M5379">
        <v>18</v>
      </c>
      <c r="N5379">
        <v>7</v>
      </c>
      <c r="O5379">
        <v>3</v>
      </c>
      <c r="P5379" t="s">
        <v>19</v>
      </c>
    </row>
    <row r="5380" spans="1:16" x14ac:dyDescent="0.25">
      <c r="A5380" t="s">
        <v>7333</v>
      </c>
      <c r="B5380" t="s">
        <v>9319</v>
      </c>
      <c r="C5380" t="s">
        <v>9320</v>
      </c>
      <c r="D5380" s="20" t="s">
        <v>7332</v>
      </c>
      <c r="E5380" t="s">
        <v>2089</v>
      </c>
      <c r="F5380" t="s">
        <v>16</v>
      </c>
      <c r="G5380">
        <v>0</v>
      </c>
      <c r="H5380" t="s">
        <v>125</v>
      </c>
      <c r="I5380" s="23" t="s">
        <v>7342</v>
      </c>
      <c r="J5380">
        <v>17</v>
      </c>
      <c r="K5380">
        <v>14</v>
      </c>
      <c r="L5380">
        <v>16</v>
      </c>
      <c r="M5380">
        <v>16</v>
      </c>
      <c r="N5380">
        <v>-1</v>
      </c>
      <c r="O5380">
        <v>2</v>
      </c>
      <c r="P5380" t="s">
        <v>27</v>
      </c>
    </row>
    <row r="5381" spans="1:16" x14ac:dyDescent="0.25">
      <c r="A5381" t="s">
        <v>7333</v>
      </c>
      <c r="B5381" t="s">
        <v>9321</v>
      </c>
      <c r="C5381" t="s">
        <v>9322</v>
      </c>
      <c r="D5381" s="20" t="s">
        <v>7332</v>
      </c>
      <c r="E5381" t="s">
        <v>2089</v>
      </c>
      <c r="F5381" t="s">
        <v>16</v>
      </c>
      <c r="G5381">
        <v>0</v>
      </c>
      <c r="H5381" t="s">
        <v>125</v>
      </c>
      <c r="I5381" s="23" t="s">
        <v>7342</v>
      </c>
      <c r="J5381">
        <v>17</v>
      </c>
      <c r="K5381">
        <v>13</v>
      </c>
      <c r="L5381">
        <v>11</v>
      </c>
      <c r="M5381">
        <v>13</v>
      </c>
      <c r="N5381">
        <v>-6</v>
      </c>
      <c r="O5381">
        <v>0</v>
      </c>
      <c r="P5381" t="s">
        <v>34</v>
      </c>
    </row>
    <row r="5382" spans="1:16" x14ac:dyDescent="0.25">
      <c r="A5382" t="s">
        <v>7333</v>
      </c>
      <c r="B5382" t="s">
        <v>9323</v>
      </c>
      <c r="C5382" t="s">
        <v>9324</v>
      </c>
      <c r="D5382" s="20" t="s">
        <v>7332</v>
      </c>
      <c r="E5382" t="s">
        <v>2089</v>
      </c>
      <c r="F5382" t="s">
        <v>16</v>
      </c>
      <c r="G5382">
        <v>0</v>
      </c>
      <c r="H5382" t="s">
        <v>173</v>
      </c>
      <c r="I5382" s="23" t="s">
        <v>7733</v>
      </c>
      <c r="J5382">
        <v>11</v>
      </c>
      <c r="K5382">
        <v>9</v>
      </c>
      <c r="L5382">
        <v>17</v>
      </c>
      <c r="M5382">
        <v>23</v>
      </c>
      <c r="N5382">
        <v>6</v>
      </c>
      <c r="O5382">
        <v>14</v>
      </c>
      <c r="P5382" t="s">
        <v>19</v>
      </c>
    </row>
    <row r="5383" spans="1:16" x14ac:dyDescent="0.25">
      <c r="A5383" t="s">
        <v>7333</v>
      </c>
      <c r="B5383" t="s">
        <v>9325</v>
      </c>
      <c r="C5383" t="s">
        <v>9326</v>
      </c>
      <c r="D5383" s="20" t="s">
        <v>7332</v>
      </c>
      <c r="E5383" t="s">
        <v>2089</v>
      </c>
      <c r="F5383" t="s">
        <v>16</v>
      </c>
      <c r="G5383">
        <v>0</v>
      </c>
      <c r="H5383" t="s">
        <v>173</v>
      </c>
      <c r="I5383" s="23" t="s">
        <v>7733</v>
      </c>
      <c r="J5383">
        <v>13</v>
      </c>
      <c r="K5383">
        <v>19</v>
      </c>
      <c r="L5383">
        <v>13</v>
      </c>
      <c r="M5383">
        <v>14</v>
      </c>
      <c r="N5383">
        <v>0</v>
      </c>
      <c r="O5383">
        <v>-5</v>
      </c>
      <c r="P5383" t="s">
        <v>34</v>
      </c>
    </row>
    <row r="5384" spans="1:16" x14ac:dyDescent="0.25">
      <c r="A5384" t="s">
        <v>7333</v>
      </c>
      <c r="B5384" t="s">
        <v>9327</v>
      </c>
      <c r="C5384" t="s">
        <v>9328</v>
      </c>
      <c r="D5384" s="20" t="s">
        <v>7332</v>
      </c>
      <c r="E5384" t="s">
        <v>2089</v>
      </c>
      <c r="F5384" t="s">
        <v>16</v>
      </c>
      <c r="G5384">
        <v>0</v>
      </c>
      <c r="H5384" t="s">
        <v>125</v>
      </c>
      <c r="I5384" s="23" t="s">
        <v>7469</v>
      </c>
      <c r="J5384">
        <v>19</v>
      </c>
      <c r="K5384">
        <v>13</v>
      </c>
      <c r="L5384">
        <v>11</v>
      </c>
      <c r="M5384">
        <v>17</v>
      </c>
      <c r="N5384">
        <v>-8</v>
      </c>
      <c r="O5384">
        <v>4</v>
      </c>
      <c r="P5384" t="s">
        <v>27</v>
      </c>
    </row>
    <row r="5385" spans="1:16" x14ac:dyDescent="0.25">
      <c r="A5385" t="s">
        <v>7333</v>
      </c>
      <c r="B5385" t="s">
        <v>9329</v>
      </c>
      <c r="C5385" t="s">
        <v>9330</v>
      </c>
      <c r="D5385" s="20" t="s">
        <v>7332</v>
      </c>
      <c r="E5385" t="s">
        <v>2089</v>
      </c>
      <c r="F5385" t="s">
        <v>16</v>
      </c>
      <c r="G5385">
        <v>0</v>
      </c>
      <c r="H5385" t="s">
        <v>125</v>
      </c>
      <c r="I5385" s="23" t="s">
        <v>7469</v>
      </c>
      <c r="J5385">
        <v>6</v>
      </c>
      <c r="K5385">
        <v>14</v>
      </c>
      <c r="L5385">
        <v>18</v>
      </c>
      <c r="M5385">
        <v>21</v>
      </c>
      <c r="N5385">
        <v>12</v>
      </c>
      <c r="O5385">
        <v>7</v>
      </c>
      <c r="P5385" t="s">
        <v>19</v>
      </c>
    </row>
    <row r="5386" spans="1:16" x14ac:dyDescent="0.25">
      <c r="A5386" t="s">
        <v>7333</v>
      </c>
      <c r="B5386" t="s">
        <v>9331</v>
      </c>
      <c r="C5386" t="s">
        <v>9332</v>
      </c>
      <c r="D5386" s="20" t="s">
        <v>7332</v>
      </c>
      <c r="E5386" t="s">
        <v>2089</v>
      </c>
      <c r="F5386" t="s">
        <v>16</v>
      </c>
      <c r="G5386">
        <v>0</v>
      </c>
      <c r="H5386" t="s">
        <v>173</v>
      </c>
      <c r="I5386" s="23" t="s">
        <v>7471</v>
      </c>
      <c r="J5386">
        <v>13</v>
      </c>
      <c r="K5386">
        <v>13</v>
      </c>
      <c r="L5386">
        <v>19</v>
      </c>
      <c r="M5386">
        <v>17</v>
      </c>
      <c r="N5386">
        <v>6</v>
      </c>
      <c r="O5386">
        <v>4</v>
      </c>
      <c r="P5386" t="s">
        <v>19</v>
      </c>
    </row>
    <row r="5387" spans="1:16" x14ac:dyDescent="0.25">
      <c r="A5387" t="s">
        <v>7333</v>
      </c>
      <c r="B5387" t="s">
        <v>9333</v>
      </c>
      <c r="C5387" t="s">
        <v>9334</v>
      </c>
      <c r="D5387" s="20" t="s">
        <v>7332</v>
      </c>
      <c r="E5387" t="s">
        <v>2089</v>
      </c>
      <c r="F5387" t="s">
        <v>16</v>
      </c>
      <c r="G5387">
        <v>0</v>
      </c>
      <c r="H5387" t="s">
        <v>173</v>
      </c>
      <c r="I5387" s="23" t="s">
        <v>7471</v>
      </c>
      <c r="J5387">
        <v>18</v>
      </c>
      <c r="K5387">
        <v>12</v>
      </c>
      <c r="L5387">
        <v>16</v>
      </c>
      <c r="M5387">
        <v>20</v>
      </c>
      <c r="N5387">
        <v>-2</v>
      </c>
      <c r="O5387">
        <v>8</v>
      </c>
      <c r="P5387" t="s">
        <v>27</v>
      </c>
    </row>
    <row r="5388" spans="1:16" x14ac:dyDescent="0.25">
      <c r="A5388" t="s">
        <v>7333</v>
      </c>
      <c r="B5388" t="s">
        <v>9335</v>
      </c>
      <c r="C5388" t="s">
        <v>9336</v>
      </c>
      <c r="D5388" s="20" t="s">
        <v>7332</v>
      </c>
      <c r="E5388" t="s">
        <v>2089</v>
      </c>
      <c r="F5388" t="s">
        <v>16</v>
      </c>
      <c r="G5388">
        <v>0</v>
      </c>
      <c r="H5388" t="s">
        <v>173</v>
      </c>
      <c r="I5388" s="23" t="s">
        <v>7733</v>
      </c>
      <c r="J5388">
        <v>15</v>
      </c>
      <c r="K5388">
        <v>11</v>
      </c>
      <c r="L5388">
        <v>14</v>
      </c>
      <c r="M5388">
        <v>18</v>
      </c>
      <c r="N5388">
        <v>-1</v>
      </c>
      <c r="O5388">
        <v>7</v>
      </c>
      <c r="P5388" t="s">
        <v>27</v>
      </c>
    </row>
    <row r="5389" spans="1:16" x14ac:dyDescent="0.25">
      <c r="A5389" t="s">
        <v>7333</v>
      </c>
      <c r="B5389" t="s">
        <v>9337</v>
      </c>
      <c r="C5389" t="s">
        <v>9338</v>
      </c>
      <c r="D5389" s="20" t="s">
        <v>7332</v>
      </c>
      <c r="E5389" t="s">
        <v>2089</v>
      </c>
      <c r="F5389" t="s">
        <v>16</v>
      </c>
      <c r="G5389">
        <v>0</v>
      </c>
      <c r="H5389" t="s">
        <v>173</v>
      </c>
      <c r="I5389" s="23" t="s">
        <v>7471</v>
      </c>
      <c r="J5389">
        <v>17</v>
      </c>
      <c r="K5389">
        <v>12</v>
      </c>
      <c r="L5389">
        <v>15</v>
      </c>
      <c r="M5389">
        <v>16</v>
      </c>
      <c r="N5389">
        <v>-2</v>
      </c>
      <c r="O5389">
        <v>4</v>
      </c>
      <c r="P5389" t="s">
        <v>27</v>
      </c>
    </row>
    <row r="5390" spans="1:16" x14ac:dyDescent="0.25">
      <c r="A5390" t="s">
        <v>7333</v>
      </c>
      <c r="B5390" t="s">
        <v>9339</v>
      </c>
      <c r="C5390" t="s">
        <v>9340</v>
      </c>
      <c r="D5390" s="20" t="s">
        <v>7332</v>
      </c>
      <c r="E5390" t="s">
        <v>2089</v>
      </c>
      <c r="F5390" t="s">
        <v>16</v>
      </c>
      <c r="G5390">
        <v>0</v>
      </c>
      <c r="H5390" t="s">
        <v>173</v>
      </c>
      <c r="I5390" s="23" t="s">
        <v>7733</v>
      </c>
      <c r="J5390">
        <v>12</v>
      </c>
      <c r="K5390">
        <v>10</v>
      </c>
      <c r="L5390">
        <v>16</v>
      </c>
      <c r="M5390">
        <v>19</v>
      </c>
      <c r="N5390">
        <v>4</v>
      </c>
      <c r="O5390">
        <v>9</v>
      </c>
      <c r="P5390" t="s">
        <v>19</v>
      </c>
    </row>
    <row r="5391" spans="1:16" x14ac:dyDescent="0.25">
      <c r="A5391" t="s">
        <v>7333</v>
      </c>
      <c r="B5391" t="s">
        <v>9341</v>
      </c>
      <c r="C5391" t="s">
        <v>9342</v>
      </c>
      <c r="D5391" s="20" t="s">
        <v>7332</v>
      </c>
      <c r="E5391" t="s">
        <v>2089</v>
      </c>
      <c r="F5391" t="s">
        <v>16</v>
      </c>
      <c r="G5391">
        <v>0</v>
      </c>
      <c r="H5391" t="s">
        <v>173</v>
      </c>
      <c r="I5391" s="23" t="s">
        <v>7471</v>
      </c>
      <c r="J5391">
        <v>16</v>
      </c>
      <c r="K5391">
        <v>14</v>
      </c>
      <c r="L5391">
        <v>18</v>
      </c>
      <c r="M5391">
        <v>14</v>
      </c>
      <c r="N5391">
        <v>2</v>
      </c>
      <c r="O5391">
        <v>0</v>
      </c>
      <c r="P5391" t="s">
        <v>24</v>
      </c>
    </row>
    <row r="5392" spans="1:16" x14ac:dyDescent="0.25">
      <c r="A5392" t="s">
        <v>7333</v>
      </c>
      <c r="B5392" t="s">
        <v>9343</v>
      </c>
      <c r="C5392" t="s">
        <v>9344</v>
      </c>
      <c r="D5392" s="20" t="s">
        <v>7332</v>
      </c>
      <c r="E5392" t="s">
        <v>2089</v>
      </c>
      <c r="F5392" t="s">
        <v>16</v>
      </c>
      <c r="G5392">
        <v>0</v>
      </c>
      <c r="H5392" t="s">
        <v>173</v>
      </c>
      <c r="I5392" s="23" t="s">
        <v>7471</v>
      </c>
      <c r="J5392">
        <v>14</v>
      </c>
      <c r="K5392">
        <v>13</v>
      </c>
      <c r="L5392">
        <v>15</v>
      </c>
      <c r="M5392">
        <v>17</v>
      </c>
      <c r="N5392">
        <v>1</v>
      </c>
      <c r="O5392">
        <v>4</v>
      </c>
      <c r="P5392" t="s">
        <v>19</v>
      </c>
    </row>
    <row r="5393" spans="1:16" x14ac:dyDescent="0.25">
      <c r="A5393" t="s">
        <v>7333</v>
      </c>
      <c r="B5393" t="s">
        <v>9345</v>
      </c>
      <c r="C5393" t="s">
        <v>9346</v>
      </c>
      <c r="D5393" s="20" t="s">
        <v>7332</v>
      </c>
      <c r="E5393" t="s">
        <v>2089</v>
      </c>
      <c r="F5393" t="s">
        <v>16</v>
      </c>
      <c r="G5393">
        <v>0</v>
      </c>
      <c r="H5393" t="s">
        <v>125</v>
      </c>
      <c r="I5393" s="23" t="s">
        <v>7342</v>
      </c>
      <c r="J5393">
        <v>15</v>
      </c>
      <c r="K5393">
        <v>18</v>
      </c>
      <c r="L5393">
        <v>12</v>
      </c>
      <c r="M5393">
        <v>15</v>
      </c>
      <c r="N5393">
        <v>-3</v>
      </c>
      <c r="O5393">
        <v>-3</v>
      </c>
      <c r="P5393" t="s">
        <v>34</v>
      </c>
    </row>
    <row r="5394" spans="1:16" x14ac:dyDescent="0.25">
      <c r="A5394" t="s">
        <v>7333</v>
      </c>
      <c r="B5394" t="s">
        <v>9347</v>
      </c>
      <c r="C5394" t="s">
        <v>9348</v>
      </c>
      <c r="D5394" s="20" t="s">
        <v>7332</v>
      </c>
      <c r="E5394" t="s">
        <v>2089</v>
      </c>
      <c r="F5394" t="s">
        <v>16</v>
      </c>
      <c r="G5394">
        <v>0</v>
      </c>
      <c r="H5394" t="s">
        <v>125</v>
      </c>
      <c r="I5394" s="23" t="s">
        <v>7471</v>
      </c>
      <c r="J5394">
        <v>17</v>
      </c>
      <c r="K5394">
        <v>17</v>
      </c>
      <c r="L5394">
        <v>14</v>
      </c>
      <c r="M5394">
        <v>16</v>
      </c>
      <c r="N5394">
        <v>-3</v>
      </c>
      <c r="O5394">
        <v>-1</v>
      </c>
      <c r="P5394" t="s">
        <v>34</v>
      </c>
    </row>
    <row r="5395" spans="1:16" x14ac:dyDescent="0.25">
      <c r="A5395" t="s">
        <v>7333</v>
      </c>
      <c r="B5395" t="s">
        <v>9349</v>
      </c>
      <c r="C5395" t="s">
        <v>9350</v>
      </c>
      <c r="D5395" s="20" t="s">
        <v>7332</v>
      </c>
      <c r="E5395" t="s">
        <v>2089</v>
      </c>
      <c r="F5395" t="s">
        <v>16</v>
      </c>
      <c r="G5395">
        <v>0</v>
      </c>
      <c r="H5395" t="s">
        <v>173</v>
      </c>
      <c r="I5395" s="23" t="s">
        <v>7471</v>
      </c>
      <c r="J5395">
        <v>10</v>
      </c>
      <c r="K5395">
        <v>15</v>
      </c>
      <c r="L5395">
        <v>15</v>
      </c>
      <c r="M5395">
        <v>18</v>
      </c>
      <c r="N5395">
        <v>5</v>
      </c>
      <c r="O5395">
        <v>3</v>
      </c>
      <c r="P5395" t="s">
        <v>19</v>
      </c>
    </row>
    <row r="5396" spans="1:16" x14ac:dyDescent="0.25">
      <c r="A5396" t="s">
        <v>7333</v>
      </c>
      <c r="B5396" t="s">
        <v>9351</v>
      </c>
      <c r="C5396" t="s">
        <v>9352</v>
      </c>
      <c r="D5396" s="20" t="s">
        <v>7332</v>
      </c>
      <c r="E5396" t="s">
        <v>2089</v>
      </c>
      <c r="F5396" t="s">
        <v>16</v>
      </c>
      <c r="G5396">
        <v>0</v>
      </c>
      <c r="H5396" t="s">
        <v>173</v>
      </c>
      <c r="I5396" s="23" t="s">
        <v>7471</v>
      </c>
      <c r="J5396">
        <v>14</v>
      </c>
      <c r="K5396">
        <v>12</v>
      </c>
      <c r="L5396">
        <v>15</v>
      </c>
      <c r="M5396">
        <v>19</v>
      </c>
      <c r="N5396">
        <v>1</v>
      </c>
      <c r="O5396">
        <v>7</v>
      </c>
      <c r="P5396" t="s">
        <v>19</v>
      </c>
    </row>
    <row r="5397" spans="1:16" x14ac:dyDescent="0.25">
      <c r="A5397" t="s">
        <v>7333</v>
      </c>
      <c r="B5397" t="s">
        <v>9353</v>
      </c>
      <c r="C5397" t="s">
        <v>9354</v>
      </c>
      <c r="D5397" s="20" t="s">
        <v>7332</v>
      </c>
      <c r="E5397" t="s">
        <v>2089</v>
      </c>
      <c r="F5397" t="s">
        <v>16</v>
      </c>
      <c r="G5397">
        <v>0</v>
      </c>
      <c r="H5397" t="s">
        <v>173</v>
      </c>
      <c r="I5397" s="23" t="s">
        <v>7733</v>
      </c>
      <c r="J5397">
        <v>16</v>
      </c>
      <c r="K5397">
        <v>17</v>
      </c>
      <c r="L5397">
        <v>19</v>
      </c>
      <c r="M5397">
        <v>12</v>
      </c>
      <c r="N5397">
        <v>3</v>
      </c>
      <c r="O5397">
        <v>-5</v>
      </c>
      <c r="P5397" t="s">
        <v>24</v>
      </c>
    </row>
    <row r="5398" spans="1:16" x14ac:dyDescent="0.25">
      <c r="A5398" t="s">
        <v>7333</v>
      </c>
      <c r="B5398" t="s">
        <v>9355</v>
      </c>
      <c r="C5398" t="s">
        <v>9356</v>
      </c>
      <c r="D5398" s="20" t="s">
        <v>7332</v>
      </c>
      <c r="E5398" t="s">
        <v>2089</v>
      </c>
      <c r="F5398" t="s">
        <v>16</v>
      </c>
      <c r="G5398">
        <v>0</v>
      </c>
      <c r="H5398" t="s">
        <v>125</v>
      </c>
      <c r="I5398" s="23" t="s">
        <v>7342</v>
      </c>
      <c r="J5398">
        <v>10</v>
      </c>
      <c r="K5398">
        <v>17</v>
      </c>
      <c r="L5398">
        <v>21</v>
      </c>
      <c r="M5398">
        <v>10</v>
      </c>
      <c r="N5398">
        <v>11</v>
      </c>
      <c r="O5398">
        <v>-7</v>
      </c>
      <c r="P5398" t="s">
        <v>24</v>
      </c>
    </row>
    <row r="5399" spans="1:16" x14ac:dyDescent="0.25">
      <c r="A5399" t="s">
        <v>7333</v>
      </c>
      <c r="B5399" t="s">
        <v>9357</v>
      </c>
      <c r="C5399" t="s">
        <v>9358</v>
      </c>
      <c r="D5399" s="20" t="s">
        <v>7332</v>
      </c>
      <c r="E5399" t="s">
        <v>2089</v>
      </c>
      <c r="F5399" t="s">
        <v>16</v>
      </c>
      <c r="G5399">
        <v>0</v>
      </c>
      <c r="H5399" t="s">
        <v>173</v>
      </c>
      <c r="I5399" s="23" t="s">
        <v>7733</v>
      </c>
      <c r="J5399">
        <v>16</v>
      </c>
      <c r="K5399">
        <v>14</v>
      </c>
      <c r="L5399">
        <v>15</v>
      </c>
      <c r="M5399">
        <v>16</v>
      </c>
      <c r="N5399">
        <v>-1</v>
      </c>
      <c r="O5399">
        <v>2</v>
      </c>
      <c r="P5399" t="s">
        <v>27</v>
      </c>
    </row>
    <row r="5400" spans="1:16" x14ac:dyDescent="0.25">
      <c r="A5400" t="s">
        <v>7333</v>
      </c>
      <c r="B5400" t="s">
        <v>9359</v>
      </c>
      <c r="C5400" t="s">
        <v>9360</v>
      </c>
      <c r="D5400" s="20" t="s">
        <v>7332</v>
      </c>
      <c r="E5400" t="s">
        <v>2089</v>
      </c>
      <c r="F5400" t="s">
        <v>16</v>
      </c>
      <c r="G5400">
        <v>0</v>
      </c>
      <c r="H5400" t="s">
        <v>125</v>
      </c>
      <c r="I5400" s="23" t="s">
        <v>7469</v>
      </c>
      <c r="J5400">
        <v>13</v>
      </c>
      <c r="K5400">
        <v>14</v>
      </c>
      <c r="L5400">
        <v>21</v>
      </c>
      <c r="M5400">
        <v>15</v>
      </c>
      <c r="N5400">
        <v>8</v>
      </c>
      <c r="O5400">
        <v>1</v>
      </c>
      <c r="P5400" t="s">
        <v>19</v>
      </c>
    </row>
    <row r="5401" spans="1:16" x14ac:dyDescent="0.25">
      <c r="A5401" t="s">
        <v>7333</v>
      </c>
      <c r="B5401" t="s">
        <v>9361</v>
      </c>
      <c r="C5401" t="s">
        <v>9362</v>
      </c>
      <c r="D5401" s="20" t="s">
        <v>7332</v>
      </c>
      <c r="E5401" t="s">
        <v>2089</v>
      </c>
      <c r="F5401" t="s">
        <v>16</v>
      </c>
      <c r="G5401">
        <v>0</v>
      </c>
      <c r="H5401" t="s">
        <v>173</v>
      </c>
      <c r="I5401" s="23" t="s">
        <v>7733</v>
      </c>
      <c r="J5401">
        <v>15</v>
      </c>
      <c r="K5401">
        <v>13</v>
      </c>
      <c r="L5401">
        <v>18</v>
      </c>
      <c r="M5401">
        <v>16</v>
      </c>
      <c r="N5401">
        <v>3</v>
      </c>
      <c r="O5401">
        <v>3</v>
      </c>
      <c r="P5401" t="s">
        <v>19</v>
      </c>
    </row>
    <row r="5402" spans="1:16" x14ac:dyDescent="0.25">
      <c r="A5402" t="s">
        <v>7333</v>
      </c>
      <c r="B5402" t="s">
        <v>9363</v>
      </c>
      <c r="C5402" t="s">
        <v>9364</v>
      </c>
      <c r="D5402" s="20" t="s">
        <v>7332</v>
      </c>
      <c r="E5402" t="s">
        <v>2089</v>
      </c>
      <c r="F5402" t="s">
        <v>16</v>
      </c>
      <c r="G5402">
        <v>0</v>
      </c>
      <c r="H5402" t="s">
        <v>173</v>
      </c>
      <c r="I5402" s="23" t="s">
        <v>7733</v>
      </c>
      <c r="J5402">
        <v>17</v>
      </c>
      <c r="K5402">
        <v>10</v>
      </c>
      <c r="L5402">
        <v>12</v>
      </c>
      <c r="M5402">
        <v>17</v>
      </c>
      <c r="N5402">
        <v>-5</v>
      </c>
      <c r="O5402">
        <v>7</v>
      </c>
      <c r="P5402" t="s">
        <v>27</v>
      </c>
    </row>
    <row r="5403" spans="1:16" x14ac:dyDescent="0.25">
      <c r="A5403" t="s">
        <v>7333</v>
      </c>
      <c r="B5403" t="s">
        <v>9365</v>
      </c>
      <c r="C5403" t="s">
        <v>9366</v>
      </c>
      <c r="D5403" s="20" t="s">
        <v>7332</v>
      </c>
      <c r="E5403" t="s">
        <v>2089</v>
      </c>
      <c r="F5403" t="s">
        <v>16</v>
      </c>
      <c r="G5403">
        <v>0</v>
      </c>
      <c r="H5403" t="s">
        <v>173</v>
      </c>
      <c r="I5403" s="23" t="s">
        <v>7471</v>
      </c>
      <c r="J5403">
        <v>21</v>
      </c>
      <c r="K5403">
        <v>12</v>
      </c>
      <c r="L5403">
        <v>12</v>
      </c>
      <c r="M5403">
        <v>19</v>
      </c>
      <c r="N5403">
        <v>-9</v>
      </c>
      <c r="O5403">
        <v>7</v>
      </c>
      <c r="P5403" t="s">
        <v>27</v>
      </c>
    </row>
    <row r="5404" spans="1:16" x14ac:dyDescent="0.25">
      <c r="A5404" t="s">
        <v>7333</v>
      </c>
      <c r="B5404" t="s">
        <v>9367</v>
      </c>
      <c r="C5404" t="s">
        <v>9368</v>
      </c>
      <c r="D5404" s="20" t="s">
        <v>7332</v>
      </c>
      <c r="E5404" t="s">
        <v>2089</v>
      </c>
      <c r="F5404" t="s">
        <v>16</v>
      </c>
      <c r="G5404">
        <v>0</v>
      </c>
      <c r="H5404" t="s">
        <v>173</v>
      </c>
      <c r="I5404" s="23" t="s">
        <v>7471</v>
      </c>
      <c r="J5404">
        <v>10</v>
      </c>
      <c r="K5404">
        <v>20</v>
      </c>
      <c r="L5404">
        <v>17</v>
      </c>
      <c r="M5404">
        <v>12</v>
      </c>
      <c r="N5404">
        <v>7</v>
      </c>
      <c r="O5404">
        <v>-8</v>
      </c>
      <c r="P5404" t="s">
        <v>24</v>
      </c>
    </row>
    <row r="5405" spans="1:16" x14ac:dyDescent="0.25">
      <c r="A5405" t="s">
        <v>7333</v>
      </c>
      <c r="B5405" t="s">
        <v>9369</v>
      </c>
      <c r="C5405" t="s">
        <v>9370</v>
      </c>
      <c r="D5405" s="20" t="s">
        <v>7332</v>
      </c>
      <c r="E5405" t="s">
        <v>2089</v>
      </c>
      <c r="F5405" t="s">
        <v>16</v>
      </c>
      <c r="G5405">
        <v>0</v>
      </c>
      <c r="H5405" t="s">
        <v>173</v>
      </c>
      <c r="I5405" s="23" t="s">
        <v>7471</v>
      </c>
      <c r="J5405">
        <v>19</v>
      </c>
      <c r="K5405">
        <v>16</v>
      </c>
      <c r="L5405">
        <v>16</v>
      </c>
      <c r="M5405">
        <v>11</v>
      </c>
      <c r="N5405">
        <v>-3</v>
      </c>
      <c r="O5405">
        <v>-5</v>
      </c>
      <c r="P5405" t="s">
        <v>34</v>
      </c>
    </row>
    <row r="5406" spans="1:16" x14ac:dyDescent="0.25">
      <c r="A5406" t="s">
        <v>7333</v>
      </c>
      <c r="B5406" t="s">
        <v>9371</v>
      </c>
      <c r="C5406" t="s">
        <v>9372</v>
      </c>
      <c r="D5406" s="20" t="s">
        <v>7332</v>
      </c>
      <c r="E5406" t="s">
        <v>2089</v>
      </c>
      <c r="F5406" t="s">
        <v>16</v>
      </c>
      <c r="G5406">
        <v>0</v>
      </c>
      <c r="H5406" t="s">
        <v>173</v>
      </c>
      <c r="I5406" s="23" t="s">
        <v>7733</v>
      </c>
      <c r="J5406">
        <v>20</v>
      </c>
      <c r="K5406">
        <v>9</v>
      </c>
      <c r="L5406">
        <v>9</v>
      </c>
      <c r="M5406">
        <v>16</v>
      </c>
      <c r="N5406">
        <v>-11</v>
      </c>
      <c r="O5406">
        <v>7</v>
      </c>
      <c r="P5406" t="s">
        <v>27</v>
      </c>
    </row>
    <row r="5407" spans="1:16" x14ac:dyDescent="0.25">
      <c r="A5407" t="s">
        <v>7333</v>
      </c>
      <c r="B5407" t="s">
        <v>9373</v>
      </c>
      <c r="C5407" t="s">
        <v>9374</v>
      </c>
      <c r="D5407" s="20" t="s">
        <v>7332</v>
      </c>
      <c r="E5407" t="s">
        <v>2089</v>
      </c>
      <c r="F5407" t="s">
        <v>16</v>
      </c>
      <c r="G5407">
        <v>0</v>
      </c>
      <c r="H5407" t="s">
        <v>173</v>
      </c>
      <c r="I5407" s="23" t="s">
        <v>7733</v>
      </c>
      <c r="J5407">
        <v>11</v>
      </c>
      <c r="K5407">
        <v>17</v>
      </c>
      <c r="L5407">
        <v>14</v>
      </c>
      <c r="M5407">
        <v>16</v>
      </c>
      <c r="N5407">
        <v>3</v>
      </c>
      <c r="O5407">
        <v>-1</v>
      </c>
      <c r="P5407" t="s">
        <v>24</v>
      </c>
    </row>
    <row r="5408" spans="1:16" x14ac:dyDescent="0.25">
      <c r="A5408" t="s">
        <v>7333</v>
      </c>
      <c r="B5408" t="s">
        <v>9375</v>
      </c>
      <c r="C5408" t="s">
        <v>9376</v>
      </c>
      <c r="D5408" s="20" t="s">
        <v>7332</v>
      </c>
      <c r="E5408" t="s">
        <v>2089</v>
      </c>
      <c r="F5408" t="s">
        <v>16</v>
      </c>
      <c r="G5408">
        <v>0</v>
      </c>
      <c r="H5408" t="s">
        <v>173</v>
      </c>
      <c r="I5408" s="23" t="s">
        <v>7733</v>
      </c>
      <c r="J5408">
        <v>14</v>
      </c>
      <c r="K5408">
        <v>12</v>
      </c>
      <c r="L5408">
        <v>12</v>
      </c>
      <c r="M5408">
        <v>19</v>
      </c>
      <c r="N5408">
        <v>-2</v>
      </c>
      <c r="O5408">
        <v>7</v>
      </c>
      <c r="P5408" t="s">
        <v>27</v>
      </c>
    </row>
    <row r="5409" spans="1:16" x14ac:dyDescent="0.25">
      <c r="A5409" t="s">
        <v>7333</v>
      </c>
      <c r="B5409" t="s">
        <v>9377</v>
      </c>
      <c r="C5409" t="s">
        <v>9378</v>
      </c>
      <c r="D5409" s="20" t="s">
        <v>7332</v>
      </c>
      <c r="E5409" t="s">
        <v>2089</v>
      </c>
      <c r="F5409" t="s">
        <v>16</v>
      </c>
      <c r="G5409">
        <v>0</v>
      </c>
      <c r="H5409" t="s">
        <v>173</v>
      </c>
      <c r="I5409" s="23" t="s">
        <v>7471</v>
      </c>
      <c r="J5409">
        <v>9</v>
      </c>
      <c r="K5409">
        <v>10</v>
      </c>
      <c r="L5409">
        <v>22</v>
      </c>
      <c r="M5409">
        <v>19</v>
      </c>
      <c r="N5409">
        <v>13</v>
      </c>
      <c r="O5409">
        <v>9</v>
      </c>
      <c r="P5409" t="s">
        <v>19</v>
      </c>
    </row>
    <row r="5410" spans="1:16" x14ac:dyDescent="0.25">
      <c r="A5410" t="s">
        <v>7333</v>
      </c>
      <c r="B5410" t="s">
        <v>9379</v>
      </c>
      <c r="C5410" t="s">
        <v>9380</v>
      </c>
      <c r="D5410" s="20" t="s">
        <v>7332</v>
      </c>
      <c r="E5410" t="s">
        <v>2089</v>
      </c>
      <c r="F5410" t="s">
        <v>16</v>
      </c>
      <c r="G5410">
        <v>0</v>
      </c>
      <c r="H5410" t="s">
        <v>173</v>
      </c>
      <c r="I5410" s="23" t="s">
        <v>7471</v>
      </c>
      <c r="J5410">
        <v>12</v>
      </c>
      <c r="K5410">
        <v>16</v>
      </c>
      <c r="L5410">
        <v>15</v>
      </c>
      <c r="M5410">
        <v>19</v>
      </c>
      <c r="N5410">
        <v>3</v>
      </c>
      <c r="O5410">
        <v>3</v>
      </c>
      <c r="P5410" t="s">
        <v>19</v>
      </c>
    </row>
    <row r="5411" spans="1:16" x14ac:dyDescent="0.25">
      <c r="A5411" t="s">
        <v>7333</v>
      </c>
      <c r="B5411" t="s">
        <v>9381</v>
      </c>
      <c r="C5411" t="s">
        <v>9382</v>
      </c>
      <c r="D5411" s="20" t="s">
        <v>7332</v>
      </c>
      <c r="E5411" t="s">
        <v>2089</v>
      </c>
      <c r="F5411" t="s">
        <v>16</v>
      </c>
      <c r="G5411">
        <v>0</v>
      </c>
      <c r="H5411" t="s">
        <v>173</v>
      </c>
      <c r="I5411" s="23" t="s">
        <v>7471</v>
      </c>
      <c r="J5411">
        <v>17</v>
      </c>
      <c r="K5411">
        <v>15</v>
      </c>
      <c r="L5411">
        <v>14</v>
      </c>
      <c r="M5411">
        <v>14</v>
      </c>
      <c r="N5411">
        <v>-3</v>
      </c>
      <c r="O5411">
        <v>-1</v>
      </c>
      <c r="P5411" t="s">
        <v>34</v>
      </c>
    </row>
    <row r="5412" spans="1:16" x14ac:dyDescent="0.25">
      <c r="A5412" t="s">
        <v>7333</v>
      </c>
      <c r="B5412" t="s">
        <v>9383</v>
      </c>
      <c r="C5412" t="s">
        <v>9384</v>
      </c>
      <c r="D5412" s="20" t="s">
        <v>7332</v>
      </c>
      <c r="E5412" t="s">
        <v>2089</v>
      </c>
      <c r="F5412" t="s">
        <v>16</v>
      </c>
      <c r="G5412">
        <v>0</v>
      </c>
      <c r="H5412" t="s">
        <v>173</v>
      </c>
      <c r="I5412" s="23" t="s">
        <v>7471</v>
      </c>
      <c r="J5412">
        <v>18</v>
      </c>
      <c r="K5412">
        <v>13</v>
      </c>
      <c r="L5412">
        <v>15</v>
      </c>
      <c r="M5412">
        <v>20</v>
      </c>
      <c r="N5412">
        <v>-3</v>
      </c>
      <c r="O5412">
        <v>7</v>
      </c>
      <c r="P5412" t="s">
        <v>27</v>
      </c>
    </row>
    <row r="5413" spans="1:16" x14ac:dyDescent="0.25">
      <c r="A5413" t="s">
        <v>7333</v>
      </c>
      <c r="B5413" t="s">
        <v>9385</v>
      </c>
      <c r="C5413" t="s">
        <v>9386</v>
      </c>
      <c r="D5413" s="20" t="s">
        <v>7332</v>
      </c>
      <c r="E5413" t="s">
        <v>2089</v>
      </c>
      <c r="F5413" t="s">
        <v>16</v>
      </c>
      <c r="G5413">
        <v>0</v>
      </c>
      <c r="H5413" t="s">
        <v>173</v>
      </c>
      <c r="I5413" s="23" t="s">
        <v>7471</v>
      </c>
      <c r="J5413">
        <v>13</v>
      </c>
      <c r="K5413">
        <v>17</v>
      </c>
      <c r="L5413">
        <v>16</v>
      </c>
      <c r="M5413">
        <v>16</v>
      </c>
      <c r="N5413">
        <v>3</v>
      </c>
      <c r="O5413">
        <v>-1</v>
      </c>
      <c r="P5413" t="s">
        <v>24</v>
      </c>
    </row>
    <row r="5414" spans="1:16" x14ac:dyDescent="0.25">
      <c r="A5414" t="s">
        <v>7333</v>
      </c>
      <c r="B5414" t="s">
        <v>9387</v>
      </c>
      <c r="C5414" t="s">
        <v>9388</v>
      </c>
      <c r="D5414" s="20" t="s">
        <v>7332</v>
      </c>
      <c r="E5414" t="s">
        <v>2089</v>
      </c>
      <c r="F5414" t="s">
        <v>16</v>
      </c>
      <c r="G5414">
        <v>0</v>
      </c>
      <c r="H5414" t="s">
        <v>173</v>
      </c>
      <c r="I5414" s="23" t="s">
        <v>7471</v>
      </c>
      <c r="J5414">
        <v>16</v>
      </c>
      <c r="K5414">
        <v>17</v>
      </c>
      <c r="L5414">
        <v>15</v>
      </c>
      <c r="M5414">
        <v>15</v>
      </c>
      <c r="N5414">
        <v>-1</v>
      </c>
      <c r="O5414">
        <v>-2</v>
      </c>
      <c r="P5414" t="s">
        <v>34</v>
      </c>
    </row>
    <row r="5415" spans="1:16" x14ac:dyDescent="0.25">
      <c r="A5415" t="s">
        <v>7333</v>
      </c>
      <c r="B5415" t="s">
        <v>9389</v>
      </c>
      <c r="C5415" t="s">
        <v>9390</v>
      </c>
      <c r="D5415" s="20" t="s">
        <v>7332</v>
      </c>
      <c r="E5415" t="s">
        <v>2089</v>
      </c>
      <c r="F5415" t="s">
        <v>16</v>
      </c>
      <c r="G5415">
        <v>0</v>
      </c>
      <c r="H5415" t="s">
        <v>173</v>
      </c>
      <c r="I5415" s="23" t="s">
        <v>7471</v>
      </c>
      <c r="J5415">
        <v>15</v>
      </c>
      <c r="K5415">
        <v>13</v>
      </c>
      <c r="L5415">
        <v>16</v>
      </c>
      <c r="M5415">
        <v>13</v>
      </c>
      <c r="N5415">
        <v>1</v>
      </c>
      <c r="O5415">
        <v>0</v>
      </c>
      <c r="P5415" t="s">
        <v>24</v>
      </c>
    </row>
    <row r="5416" spans="1:16" x14ac:dyDescent="0.25">
      <c r="A5416" t="s">
        <v>7333</v>
      </c>
      <c r="B5416" t="s">
        <v>9391</v>
      </c>
      <c r="C5416" t="s">
        <v>9392</v>
      </c>
      <c r="D5416" s="20" t="s">
        <v>7332</v>
      </c>
      <c r="E5416" t="s">
        <v>2089</v>
      </c>
      <c r="F5416" t="s">
        <v>16</v>
      </c>
      <c r="G5416">
        <v>0</v>
      </c>
      <c r="H5416" t="s">
        <v>173</v>
      </c>
      <c r="I5416" s="23" t="s">
        <v>7471</v>
      </c>
      <c r="J5416">
        <v>14</v>
      </c>
      <c r="K5416">
        <v>14</v>
      </c>
      <c r="L5416">
        <v>15</v>
      </c>
      <c r="M5416">
        <v>15</v>
      </c>
      <c r="N5416">
        <v>1</v>
      </c>
      <c r="O5416">
        <v>1</v>
      </c>
      <c r="P5416" t="s">
        <v>19</v>
      </c>
    </row>
    <row r="5417" spans="1:16" x14ac:dyDescent="0.25">
      <c r="A5417" t="s">
        <v>7333</v>
      </c>
      <c r="B5417" t="s">
        <v>9393</v>
      </c>
      <c r="C5417" t="s">
        <v>9394</v>
      </c>
      <c r="D5417" s="20" t="s">
        <v>7332</v>
      </c>
      <c r="E5417" t="s">
        <v>2089</v>
      </c>
      <c r="F5417" t="s">
        <v>16</v>
      </c>
      <c r="G5417">
        <v>0</v>
      </c>
      <c r="H5417" t="s">
        <v>173</v>
      </c>
      <c r="I5417" s="23" t="s">
        <v>7471</v>
      </c>
      <c r="J5417">
        <v>11</v>
      </c>
      <c r="K5417">
        <v>20</v>
      </c>
      <c r="L5417">
        <v>15</v>
      </c>
      <c r="M5417">
        <v>12</v>
      </c>
      <c r="N5417">
        <v>4</v>
      </c>
      <c r="O5417">
        <v>-8</v>
      </c>
      <c r="P5417" t="s">
        <v>24</v>
      </c>
    </row>
    <row r="5418" spans="1:16" x14ac:dyDescent="0.25">
      <c r="A5418" t="s">
        <v>7333</v>
      </c>
      <c r="B5418" t="s">
        <v>9395</v>
      </c>
      <c r="C5418" t="s">
        <v>9396</v>
      </c>
      <c r="D5418" s="20" t="s">
        <v>7332</v>
      </c>
      <c r="E5418" t="s">
        <v>2089</v>
      </c>
      <c r="F5418" t="s">
        <v>16</v>
      </c>
      <c r="G5418">
        <v>0</v>
      </c>
      <c r="H5418" t="s">
        <v>173</v>
      </c>
      <c r="I5418" s="23" t="s">
        <v>7733</v>
      </c>
      <c r="J5418">
        <v>15</v>
      </c>
      <c r="K5418">
        <v>14</v>
      </c>
      <c r="L5418">
        <v>13</v>
      </c>
      <c r="M5418">
        <v>17</v>
      </c>
      <c r="N5418">
        <v>-2</v>
      </c>
      <c r="O5418">
        <v>3</v>
      </c>
      <c r="P5418" t="s">
        <v>27</v>
      </c>
    </row>
    <row r="5419" spans="1:16" x14ac:dyDescent="0.25">
      <c r="A5419" t="s">
        <v>7333</v>
      </c>
      <c r="B5419" t="s">
        <v>9397</v>
      </c>
      <c r="C5419" t="s">
        <v>9398</v>
      </c>
      <c r="D5419" s="20" t="s">
        <v>7332</v>
      </c>
      <c r="E5419" t="s">
        <v>2089</v>
      </c>
      <c r="F5419" t="s">
        <v>16</v>
      </c>
      <c r="G5419">
        <v>0</v>
      </c>
      <c r="H5419" t="s">
        <v>173</v>
      </c>
      <c r="I5419" s="23" t="s">
        <v>7471</v>
      </c>
      <c r="J5419">
        <v>21</v>
      </c>
      <c r="K5419">
        <v>11</v>
      </c>
      <c r="L5419">
        <v>15</v>
      </c>
      <c r="M5419">
        <v>15</v>
      </c>
      <c r="N5419">
        <v>-6</v>
      </c>
      <c r="O5419">
        <v>4</v>
      </c>
      <c r="P5419" t="s">
        <v>27</v>
      </c>
    </row>
    <row r="5420" spans="1:16" x14ac:dyDescent="0.25">
      <c r="A5420" t="s">
        <v>7333</v>
      </c>
      <c r="B5420" t="s">
        <v>9399</v>
      </c>
      <c r="C5420" t="s">
        <v>9400</v>
      </c>
      <c r="D5420" s="20" t="s">
        <v>7332</v>
      </c>
      <c r="E5420" t="s">
        <v>2089</v>
      </c>
      <c r="F5420" t="s">
        <v>16</v>
      </c>
      <c r="G5420">
        <v>0</v>
      </c>
      <c r="H5420" t="s">
        <v>173</v>
      </c>
      <c r="I5420" s="23" t="s">
        <v>7471</v>
      </c>
      <c r="J5420">
        <v>13</v>
      </c>
      <c r="K5420">
        <v>11</v>
      </c>
      <c r="L5420">
        <v>20</v>
      </c>
      <c r="M5420">
        <v>19</v>
      </c>
      <c r="N5420">
        <v>7</v>
      </c>
      <c r="O5420">
        <v>8</v>
      </c>
      <c r="P5420" t="s">
        <v>19</v>
      </c>
    </row>
    <row r="5421" spans="1:16" x14ac:dyDescent="0.25">
      <c r="A5421" t="s">
        <v>7333</v>
      </c>
      <c r="B5421" t="s">
        <v>9401</v>
      </c>
      <c r="C5421" t="s">
        <v>9402</v>
      </c>
      <c r="D5421" s="20" t="s">
        <v>7332</v>
      </c>
      <c r="E5421" t="s">
        <v>2089</v>
      </c>
      <c r="F5421" t="s">
        <v>16</v>
      </c>
      <c r="G5421">
        <v>0</v>
      </c>
      <c r="H5421" t="s">
        <v>173</v>
      </c>
      <c r="I5421" s="23" t="s">
        <v>7733</v>
      </c>
      <c r="J5421">
        <v>14</v>
      </c>
      <c r="K5421">
        <v>12</v>
      </c>
      <c r="L5421">
        <v>13</v>
      </c>
      <c r="M5421">
        <v>16</v>
      </c>
      <c r="N5421">
        <v>-1</v>
      </c>
      <c r="O5421">
        <v>4</v>
      </c>
      <c r="P5421" t="s">
        <v>27</v>
      </c>
    </row>
    <row r="5422" spans="1:16" x14ac:dyDescent="0.25">
      <c r="A5422" t="s">
        <v>7333</v>
      </c>
      <c r="B5422" t="s">
        <v>9403</v>
      </c>
      <c r="C5422" t="s">
        <v>9404</v>
      </c>
      <c r="D5422" s="20" t="s">
        <v>7332</v>
      </c>
      <c r="E5422" t="s">
        <v>2089</v>
      </c>
      <c r="F5422" t="s">
        <v>16</v>
      </c>
      <c r="G5422">
        <v>0</v>
      </c>
      <c r="H5422" t="s">
        <v>173</v>
      </c>
      <c r="I5422" s="23" t="s">
        <v>7471</v>
      </c>
      <c r="J5422">
        <v>14</v>
      </c>
      <c r="K5422">
        <v>16</v>
      </c>
      <c r="L5422">
        <v>20</v>
      </c>
      <c r="M5422">
        <v>11</v>
      </c>
      <c r="N5422">
        <v>6</v>
      </c>
      <c r="O5422">
        <v>-5</v>
      </c>
      <c r="P5422" t="s">
        <v>24</v>
      </c>
    </row>
    <row r="5423" spans="1:16" x14ac:dyDescent="0.25">
      <c r="A5423" t="s">
        <v>7333</v>
      </c>
      <c r="B5423" t="s">
        <v>9405</v>
      </c>
      <c r="C5423" t="s">
        <v>9406</v>
      </c>
      <c r="D5423" s="20" t="s">
        <v>7332</v>
      </c>
      <c r="E5423" t="s">
        <v>2089</v>
      </c>
      <c r="F5423" t="s">
        <v>16</v>
      </c>
      <c r="G5423">
        <v>0</v>
      </c>
      <c r="H5423" t="s">
        <v>173</v>
      </c>
      <c r="I5423" s="23" t="s">
        <v>7471</v>
      </c>
      <c r="J5423">
        <v>14</v>
      </c>
      <c r="K5423">
        <v>18</v>
      </c>
      <c r="L5423">
        <v>16</v>
      </c>
      <c r="M5423">
        <v>12</v>
      </c>
      <c r="N5423">
        <v>2</v>
      </c>
      <c r="O5423">
        <v>-6</v>
      </c>
      <c r="P5423" t="s">
        <v>24</v>
      </c>
    </row>
    <row r="5424" spans="1:16" x14ac:dyDescent="0.25">
      <c r="A5424" t="s">
        <v>7333</v>
      </c>
      <c r="B5424" t="s">
        <v>9407</v>
      </c>
      <c r="C5424" t="s">
        <v>9408</v>
      </c>
      <c r="D5424" s="20" t="s">
        <v>7332</v>
      </c>
      <c r="E5424" t="s">
        <v>2089</v>
      </c>
      <c r="F5424" t="s">
        <v>16</v>
      </c>
      <c r="G5424">
        <v>0</v>
      </c>
      <c r="H5424" t="s">
        <v>173</v>
      </c>
      <c r="I5424" s="23" t="s">
        <v>7733</v>
      </c>
      <c r="J5424">
        <v>16</v>
      </c>
      <c r="K5424">
        <v>17</v>
      </c>
      <c r="L5424">
        <v>16</v>
      </c>
      <c r="M5424">
        <v>14</v>
      </c>
      <c r="N5424">
        <v>0</v>
      </c>
      <c r="O5424">
        <v>-3</v>
      </c>
      <c r="P5424" t="s">
        <v>34</v>
      </c>
    </row>
    <row r="5425" spans="1:16" x14ac:dyDescent="0.25">
      <c r="A5425" t="s">
        <v>7333</v>
      </c>
      <c r="B5425" t="s">
        <v>9409</v>
      </c>
      <c r="C5425" t="s">
        <v>9410</v>
      </c>
      <c r="D5425" s="20" t="s">
        <v>7332</v>
      </c>
      <c r="E5425" t="s">
        <v>2089</v>
      </c>
      <c r="F5425" t="s">
        <v>16</v>
      </c>
      <c r="G5425">
        <v>0</v>
      </c>
      <c r="H5425" t="s">
        <v>173</v>
      </c>
      <c r="I5425" s="23" t="s">
        <v>7733</v>
      </c>
      <c r="J5425">
        <v>14</v>
      </c>
      <c r="K5425">
        <v>14</v>
      </c>
      <c r="L5425">
        <v>16</v>
      </c>
      <c r="M5425">
        <v>16</v>
      </c>
      <c r="N5425">
        <v>2</v>
      </c>
      <c r="O5425">
        <v>2</v>
      </c>
      <c r="P5425" t="s">
        <v>19</v>
      </c>
    </row>
    <row r="5426" spans="1:16" x14ac:dyDescent="0.25">
      <c r="A5426" t="s">
        <v>7333</v>
      </c>
      <c r="B5426" t="s">
        <v>9411</v>
      </c>
      <c r="C5426" t="s">
        <v>9412</v>
      </c>
      <c r="D5426" s="20" t="s">
        <v>7332</v>
      </c>
      <c r="E5426" t="s">
        <v>2089</v>
      </c>
      <c r="F5426" t="s">
        <v>16</v>
      </c>
      <c r="G5426">
        <v>0</v>
      </c>
      <c r="H5426" t="s">
        <v>173</v>
      </c>
      <c r="I5426" s="23" t="s">
        <v>7733</v>
      </c>
      <c r="J5426">
        <v>12</v>
      </c>
      <c r="K5426">
        <v>20</v>
      </c>
      <c r="L5426">
        <v>13</v>
      </c>
      <c r="M5426">
        <v>18</v>
      </c>
      <c r="N5426">
        <v>1</v>
      </c>
      <c r="O5426">
        <v>-2</v>
      </c>
      <c r="P5426" t="s">
        <v>24</v>
      </c>
    </row>
    <row r="5427" spans="1:16" x14ac:dyDescent="0.25">
      <c r="A5427" t="s">
        <v>7333</v>
      </c>
      <c r="B5427" t="s">
        <v>9413</v>
      </c>
      <c r="C5427" t="s">
        <v>9414</v>
      </c>
      <c r="D5427" s="20" t="s">
        <v>7332</v>
      </c>
      <c r="E5427" t="s">
        <v>2089</v>
      </c>
      <c r="F5427" t="s">
        <v>16</v>
      </c>
      <c r="G5427">
        <v>0</v>
      </c>
      <c r="H5427" t="s">
        <v>125</v>
      </c>
      <c r="I5427" s="23" t="s">
        <v>7469</v>
      </c>
      <c r="J5427">
        <v>12</v>
      </c>
      <c r="K5427">
        <v>18</v>
      </c>
      <c r="L5427">
        <v>12</v>
      </c>
      <c r="M5427">
        <v>19</v>
      </c>
      <c r="N5427">
        <v>0</v>
      </c>
      <c r="O5427">
        <v>1</v>
      </c>
      <c r="P5427" t="s">
        <v>27</v>
      </c>
    </row>
    <row r="5428" spans="1:16" x14ac:dyDescent="0.25">
      <c r="A5428" t="s">
        <v>7333</v>
      </c>
      <c r="B5428" t="s">
        <v>9415</v>
      </c>
      <c r="C5428" t="s">
        <v>9416</v>
      </c>
      <c r="D5428" s="20" t="s">
        <v>7332</v>
      </c>
      <c r="E5428" t="s">
        <v>2089</v>
      </c>
      <c r="F5428" t="s">
        <v>16</v>
      </c>
      <c r="G5428">
        <v>0</v>
      </c>
      <c r="H5428" t="s">
        <v>125</v>
      </c>
      <c r="I5428" s="23" t="s">
        <v>7469</v>
      </c>
      <c r="J5428">
        <v>13</v>
      </c>
      <c r="K5428">
        <v>15</v>
      </c>
      <c r="L5428">
        <v>16</v>
      </c>
      <c r="M5428">
        <v>15</v>
      </c>
      <c r="N5428">
        <v>3</v>
      </c>
      <c r="O5428">
        <v>0</v>
      </c>
      <c r="P5428" t="s">
        <v>24</v>
      </c>
    </row>
    <row r="5429" spans="1:16" x14ac:dyDescent="0.25">
      <c r="A5429" t="s">
        <v>7333</v>
      </c>
      <c r="B5429" t="s">
        <v>9417</v>
      </c>
      <c r="C5429" t="s">
        <v>9418</v>
      </c>
      <c r="D5429" s="20" t="s">
        <v>7332</v>
      </c>
      <c r="E5429" t="s">
        <v>2089</v>
      </c>
      <c r="F5429" t="s">
        <v>16</v>
      </c>
      <c r="G5429">
        <v>0</v>
      </c>
      <c r="H5429" t="s">
        <v>125</v>
      </c>
      <c r="I5429" s="23" t="s">
        <v>7469</v>
      </c>
      <c r="J5429">
        <v>21</v>
      </c>
      <c r="K5429">
        <v>13</v>
      </c>
      <c r="L5429">
        <v>15</v>
      </c>
      <c r="M5429">
        <v>14</v>
      </c>
      <c r="N5429">
        <v>-6</v>
      </c>
      <c r="O5429">
        <v>1</v>
      </c>
      <c r="P5429" t="s">
        <v>27</v>
      </c>
    </row>
    <row r="5430" spans="1:16" x14ac:dyDescent="0.25">
      <c r="A5430" t="s">
        <v>7333</v>
      </c>
      <c r="B5430" t="s">
        <v>9419</v>
      </c>
      <c r="C5430" t="s">
        <v>9420</v>
      </c>
      <c r="D5430" s="20" t="s">
        <v>7332</v>
      </c>
      <c r="E5430" t="s">
        <v>2089</v>
      </c>
      <c r="F5430" t="s">
        <v>16</v>
      </c>
      <c r="G5430">
        <v>0</v>
      </c>
      <c r="H5430" t="s">
        <v>173</v>
      </c>
      <c r="I5430" s="23" t="s">
        <v>7471</v>
      </c>
      <c r="J5430">
        <v>16</v>
      </c>
      <c r="K5430">
        <v>15</v>
      </c>
      <c r="L5430">
        <v>14</v>
      </c>
      <c r="M5430">
        <v>15</v>
      </c>
      <c r="N5430">
        <v>-2</v>
      </c>
      <c r="O5430">
        <v>0</v>
      </c>
      <c r="P5430" t="s">
        <v>34</v>
      </c>
    </row>
    <row r="5431" spans="1:16" x14ac:dyDescent="0.25">
      <c r="A5431" t="s">
        <v>7333</v>
      </c>
      <c r="B5431" t="s">
        <v>9421</v>
      </c>
      <c r="C5431" t="s">
        <v>9422</v>
      </c>
      <c r="D5431" s="20" t="s">
        <v>7332</v>
      </c>
      <c r="E5431" t="s">
        <v>2089</v>
      </c>
      <c r="F5431" t="s">
        <v>16</v>
      </c>
      <c r="G5431">
        <v>0</v>
      </c>
      <c r="H5431" t="s">
        <v>173</v>
      </c>
      <c r="I5431" s="23" t="s">
        <v>7471</v>
      </c>
      <c r="J5431">
        <v>18</v>
      </c>
      <c r="K5431">
        <v>11</v>
      </c>
      <c r="L5431">
        <v>16</v>
      </c>
      <c r="M5431">
        <v>16</v>
      </c>
      <c r="N5431">
        <v>-2</v>
      </c>
      <c r="O5431">
        <v>5</v>
      </c>
      <c r="P5431" t="s">
        <v>27</v>
      </c>
    </row>
    <row r="5432" spans="1:16" x14ac:dyDescent="0.25">
      <c r="A5432" t="s">
        <v>7333</v>
      </c>
      <c r="B5432" t="s">
        <v>9423</v>
      </c>
      <c r="C5432" t="s">
        <v>9424</v>
      </c>
      <c r="D5432" s="20" t="s">
        <v>7332</v>
      </c>
      <c r="E5432" t="s">
        <v>2089</v>
      </c>
      <c r="F5432" t="s">
        <v>16</v>
      </c>
      <c r="G5432">
        <v>0</v>
      </c>
      <c r="H5432" t="s">
        <v>173</v>
      </c>
      <c r="I5432" s="23" t="s">
        <v>7471</v>
      </c>
      <c r="J5432">
        <v>14</v>
      </c>
      <c r="K5432">
        <v>17</v>
      </c>
      <c r="L5432">
        <v>18</v>
      </c>
      <c r="M5432">
        <v>16</v>
      </c>
      <c r="N5432">
        <v>4</v>
      </c>
      <c r="O5432">
        <v>-1</v>
      </c>
      <c r="P5432" t="s">
        <v>24</v>
      </c>
    </row>
    <row r="5433" spans="1:16" x14ac:dyDescent="0.25">
      <c r="A5433" t="s">
        <v>7333</v>
      </c>
      <c r="B5433" t="s">
        <v>9425</v>
      </c>
      <c r="C5433" t="s">
        <v>9426</v>
      </c>
      <c r="D5433" s="20" t="s">
        <v>7332</v>
      </c>
      <c r="E5433" t="s">
        <v>2089</v>
      </c>
      <c r="F5433" t="s">
        <v>16</v>
      </c>
      <c r="G5433">
        <v>0</v>
      </c>
      <c r="H5433" t="s">
        <v>173</v>
      </c>
      <c r="I5433" s="23" t="s">
        <v>7471</v>
      </c>
      <c r="J5433">
        <v>15</v>
      </c>
      <c r="K5433">
        <v>11</v>
      </c>
      <c r="L5433">
        <v>14</v>
      </c>
      <c r="M5433">
        <v>19</v>
      </c>
      <c r="N5433">
        <v>-1</v>
      </c>
      <c r="O5433">
        <v>8</v>
      </c>
      <c r="P5433" t="s">
        <v>27</v>
      </c>
    </row>
    <row r="5434" spans="1:16" x14ac:dyDescent="0.25">
      <c r="A5434" t="s">
        <v>7333</v>
      </c>
      <c r="B5434" t="s">
        <v>9427</v>
      </c>
      <c r="C5434" t="s">
        <v>9428</v>
      </c>
      <c r="D5434" s="20" t="s">
        <v>7332</v>
      </c>
      <c r="E5434" t="s">
        <v>2089</v>
      </c>
      <c r="F5434" t="s">
        <v>16</v>
      </c>
      <c r="G5434">
        <v>0</v>
      </c>
      <c r="H5434" t="s">
        <v>173</v>
      </c>
      <c r="I5434" s="23" t="s">
        <v>7733</v>
      </c>
      <c r="J5434">
        <v>17</v>
      </c>
      <c r="K5434">
        <v>15</v>
      </c>
      <c r="L5434">
        <v>17</v>
      </c>
      <c r="M5434">
        <v>12</v>
      </c>
      <c r="N5434">
        <v>0</v>
      </c>
      <c r="O5434">
        <v>-3</v>
      </c>
      <c r="P5434" t="s">
        <v>34</v>
      </c>
    </row>
    <row r="5435" spans="1:16" x14ac:dyDescent="0.25">
      <c r="A5435" t="s">
        <v>7333</v>
      </c>
      <c r="B5435" t="s">
        <v>9429</v>
      </c>
      <c r="C5435" t="s">
        <v>9430</v>
      </c>
      <c r="D5435" s="20" t="s">
        <v>7332</v>
      </c>
      <c r="E5435" t="s">
        <v>2089</v>
      </c>
      <c r="F5435" t="s">
        <v>16</v>
      </c>
      <c r="G5435">
        <v>0</v>
      </c>
      <c r="H5435" t="s">
        <v>125</v>
      </c>
      <c r="I5435" s="23" t="s">
        <v>7342</v>
      </c>
      <c r="J5435">
        <v>17</v>
      </c>
      <c r="K5435">
        <v>12</v>
      </c>
      <c r="L5435">
        <v>12</v>
      </c>
      <c r="M5435">
        <v>17</v>
      </c>
      <c r="N5435">
        <v>-5</v>
      </c>
      <c r="O5435">
        <v>5</v>
      </c>
      <c r="P5435" t="s">
        <v>27</v>
      </c>
    </row>
    <row r="5436" spans="1:16" x14ac:dyDescent="0.25">
      <c r="A5436" t="s">
        <v>7333</v>
      </c>
      <c r="B5436" t="s">
        <v>9431</v>
      </c>
      <c r="C5436" t="s">
        <v>9432</v>
      </c>
      <c r="D5436" s="20" t="s">
        <v>7332</v>
      </c>
      <c r="E5436" t="s">
        <v>2089</v>
      </c>
      <c r="F5436" t="s">
        <v>16</v>
      </c>
      <c r="G5436">
        <v>0</v>
      </c>
      <c r="H5436" t="s">
        <v>173</v>
      </c>
      <c r="I5436" s="23" t="s">
        <v>7733</v>
      </c>
      <c r="J5436">
        <v>14</v>
      </c>
      <c r="K5436">
        <v>14</v>
      </c>
      <c r="L5436">
        <v>16</v>
      </c>
      <c r="M5436">
        <v>16</v>
      </c>
      <c r="N5436">
        <v>2</v>
      </c>
      <c r="O5436">
        <v>2</v>
      </c>
      <c r="P5436" t="s">
        <v>19</v>
      </c>
    </row>
    <row r="5437" spans="1:16" x14ac:dyDescent="0.25">
      <c r="A5437" t="s">
        <v>7333</v>
      </c>
      <c r="B5437" t="s">
        <v>9433</v>
      </c>
      <c r="C5437" t="s">
        <v>9434</v>
      </c>
      <c r="D5437" s="20" t="s">
        <v>7332</v>
      </c>
      <c r="E5437" t="s">
        <v>2089</v>
      </c>
      <c r="F5437" t="s">
        <v>16</v>
      </c>
      <c r="G5437">
        <v>0</v>
      </c>
      <c r="H5437" t="s">
        <v>173</v>
      </c>
      <c r="I5437" s="23" t="s">
        <v>7733</v>
      </c>
      <c r="J5437">
        <v>17</v>
      </c>
      <c r="K5437">
        <v>16</v>
      </c>
      <c r="L5437">
        <v>16</v>
      </c>
      <c r="M5437">
        <v>14</v>
      </c>
      <c r="N5437">
        <v>-1</v>
      </c>
      <c r="O5437">
        <v>-2</v>
      </c>
      <c r="P5437" t="s">
        <v>34</v>
      </c>
    </row>
    <row r="5438" spans="1:16" x14ac:dyDescent="0.25">
      <c r="A5438" t="s">
        <v>7333</v>
      </c>
      <c r="B5438" t="s">
        <v>9435</v>
      </c>
      <c r="C5438" t="s">
        <v>9436</v>
      </c>
      <c r="D5438" s="20" t="s">
        <v>7332</v>
      </c>
      <c r="E5438" t="s">
        <v>2089</v>
      </c>
      <c r="F5438" t="s">
        <v>16</v>
      </c>
      <c r="G5438">
        <v>0</v>
      </c>
      <c r="H5438" t="s">
        <v>173</v>
      </c>
      <c r="I5438" s="23" t="s">
        <v>7733</v>
      </c>
      <c r="J5438">
        <v>18</v>
      </c>
      <c r="K5438">
        <v>16</v>
      </c>
      <c r="L5438">
        <v>12</v>
      </c>
      <c r="M5438">
        <v>10</v>
      </c>
      <c r="N5438">
        <v>-6</v>
      </c>
      <c r="O5438">
        <v>-6</v>
      </c>
      <c r="P5438" t="s">
        <v>34</v>
      </c>
    </row>
    <row r="5439" spans="1:16" x14ac:dyDescent="0.25">
      <c r="A5439" t="s">
        <v>7333</v>
      </c>
      <c r="B5439" t="s">
        <v>9437</v>
      </c>
      <c r="C5439" t="s">
        <v>9438</v>
      </c>
      <c r="D5439" s="20" t="s">
        <v>7332</v>
      </c>
      <c r="E5439" t="s">
        <v>2089</v>
      </c>
      <c r="F5439" t="s">
        <v>16</v>
      </c>
      <c r="G5439">
        <v>0</v>
      </c>
      <c r="H5439" t="s">
        <v>125</v>
      </c>
      <c r="I5439" s="23" t="s">
        <v>7469</v>
      </c>
      <c r="J5439">
        <v>13</v>
      </c>
      <c r="K5439">
        <v>13</v>
      </c>
      <c r="L5439">
        <v>19</v>
      </c>
      <c r="M5439">
        <v>16</v>
      </c>
      <c r="N5439">
        <v>6</v>
      </c>
      <c r="O5439">
        <v>3</v>
      </c>
      <c r="P5439" t="s">
        <v>19</v>
      </c>
    </row>
    <row r="5440" spans="1:16" x14ac:dyDescent="0.25">
      <c r="A5440" t="s">
        <v>7333</v>
      </c>
      <c r="B5440" t="s">
        <v>9439</v>
      </c>
      <c r="C5440" t="s">
        <v>9440</v>
      </c>
      <c r="D5440" s="20" t="s">
        <v>7332</v>
      </c>
      <c r="E5440" t="s">
        <v>2089</v>
      </c>
      <c r="F5440" t="s">
        <v>16</v>
      </c>
      <c r="G5440">
        <v>0</v>
      </c>
      <c r="H5440" t="s">
        <v>125</v>
      </c>
      <c r="I5440" s="23" t="s">
        <v>7342</v>
      </c>
      <c r="J5440">
        <v>18</v>
      </c>
      <c r="K5440">
        <v>12</v>
      </c>
      <c r="L5440">
        <v>17</v>
      </c>
      <c r="M5440">
        <v>16</v>
      </c>
      <c r="N5440">
        <v>-1</v>
      </c>
      <c r="O5440">
        <v>4</v>
      </c>
      <c r="P5440" t="s">
        <v>27</v>
      </c>
    </row>
    <row r="5441" spans="1:16" x14ac:dyDescent="0.25">
      <c r="A5441" t="s">
        <v>7333</v>
      </c>
      <c r="B5441" t="s">
        <v>9441</v>
      </c>
      <c r="C5441" t="s">
        <v>9442</v>
      </c>
      <c r="D5441" s="20" t="s">
        <v>7332</v>
      </c>
      <c r="E5441" t="s">
        <v>2089</v>
      </c>
      <c r="F5441" t="s">
        <v>16</v>
      </c>
      <c r="G5441">
        <v>0</v>
      </c>
      <c r="H5441" t="s">
        <v>125</v>
      </c>
      <c r="I5441" s="23" t="s">
        <v>7342</v>
      </c>
      <c r="J5441">
        <v>15</v>
      </c>
      <c r="K5441">
        <v>16</v>
      </c>
      <c r="L5441">
        <v>17</v>
      </c>
      <c r="M5441">
        <v>18</v>
      </c>
      <c r="N5441">
        <v>2</v>
      </c>
      <c r="O5441">
        <v>2</v>
      </c>
      <c r="P5441" t="s">
        <v>19</v>
      </c>
    </row>
    <row r="5442" spans="1:16" x14ac:dyDescent="0.25">
      <c r="A5442" t="s">
        <v>7333</v>
      </c>
      <c r="B5442" t="s">
        <v>9443</v>
      </c>
      <c r="C5442" t="s">
        <v>9444</v>
      </c>
      <c r="D5442" s="20" t="s">
        <v>7332</v>
      </c>
      <c r="E5442" t="s">
        <v>2089</v>
      </c>
      <c r="F5442" t="s">
        <v>16</v>
      </c>
      <c r="G5442">
        <v>0</v>
      </c>
      <c r="H5442" t="s">
        <v>173</v>
      </c>
      <c r="I5442" s="23" t="s">
        <v>7733</v>
      </c>
      <c r="J5442">
        <v>16</v>
      </c>
      <c r="K5442">
        <v>12</v>
      </c>
      <c r="L5442">
        <v>14</v>
      </c>
      <c r="M5442">
        <v>15</v>
      </c>
      <c r="N5442">
        <v>-2</v>
      </c>
      <c r="O5442">
        <v>3</v>
      </c>
      <c r="P5442" t="s">
        <v>27</v>
      </c>
    </row>
    <row r="5443" spans="1:16" ht="18.75" x14ac:dyDescent="0.3">
      <c r="A5443" t="s">
        <v>2521</v>
      </c>
      <c r="B5443" s="20" t="s">
        <v>2375</v>
      </c>
      <c r="C5443" s="20" t="s">
        <v>2376</v>
      </c>
      <c r="D5443" s="20" t="s">
        <v>7332</v>
      </c>
      <c r="E5443" s="20" t="s">
        <v>2377</v>
      </c>
      <c r="F5443" s="20" t="s">
        <v>16</v>
      </c>
      <c r="G5443" s="20" t="s">
        <v>209</v>
      </c>
      <c r="H5443" s="20" t="s">
        <v>125</v>
      </c>
      <c r="I5443" s="21">
        <v>42847.423611111109</v>
      </c>
      <c r="J5443" s="20">
        <v>14</v>
      </c>
      <c r="K5443" s="20">
        <v>18</v>
      </c>
      <c r="L5443" s="20">
        <v>10</v>
      </c>
      <c r="M5443" s="20">
        <v>19</v>
      </c>
      <c r="N5443" s="20">
        <v>-4</v>
      </c>
      <c r="O5443" s="20">
        <v>1</v>
      </c>
      <c r="P5443" s="22" t="s">
        <v>27</v>
      </c>
    </row>
    <row r="5444" spans="1:16" ht="18.75" x14ac:dyDescent="0.3">
      <c r="A5444" t="s">
        <v>2521</v>
      </c>
      <c r="B5444" s="20" t="s">
        <v>2378</v>
      </c>
      <c r="C5444" s="20" t="s">
        <v>2379</v>
      </c>
      <c r="D5444" s="20" t="s">
        <v>7332</v>
      </c>
      <c r="E5444" s="20" t="s">
        <v>2377</v>
      </c>
      <c r="F5444" s="20" t="s">
        <v>16</v>
      </c>
      <c r="G5444" s="20" t="s">
        <v>209</v>
      </c>
      <c r="H5444" s="20" t="s">
        <v>125</v>
      </c>
      <c r="I5444" s="21">
        <v>42847.423611111109</v>
      </c>
      <c r="J5444" s="20">
        <v>18</v>
      </c>
      <c r="K5444" s="20">
        <v>13</v>
      </c>
      <c r="L5444" s="20">
        <v>12</v>
      </c>
      <c r="M5444" s="20">
        <v>16</v>
      </c>
      <c r="N5444" s="20">
        <v>-6</v>
      </c>
      <c r="O5444" s="20">
        <v>3</v>
      </c>
      <c r="P5444" s="22" t="s">
        <v>27</v>
      </c>
    </row>
    <row r="5445" spans="1:16" ht="18.75" x14ac:dyDescent="0.3">
      <c r="A5445" t="s">
        <v>2521</v>
      </c>
      <c r="B5445" s="20" t="s">
        <v>2380</v>
      </c>
      <c r="C5445" s="20" t="s">
        <v>2381</v>
      </c>
      <c r="D5445" s="20" t="s">
        <v>7332</v>
      </c>
      <c r="E5445" s="20" t="s">
        <v>2377</v>
      </c>
      <c r="F5445" s="20" t="s">
        <v>16</v>
      </c>
      <c r="G5445" s="20" t="s">
        <v>209</v>
      </c>
      <c r="H5445" s="20" t="s">
        <v>125</v>
      </c>
      <c r="I5445" s="21">
        <v>42847.423611111109</v>
      </c>
      <c r="J5445" s="20">
        <v>12</v>
      </c>
      <c r="K5445" s="20">
        <v>16</v>
      </c>
      <c r="L5445" s="20">
        <v>16</v>
      </c>
      <c r="M5445" s="20">
        <v>13</v>
      </c>
      <c r="N5445" s="20">
        <v>4</v>
      </c>
      <c r="O5445" s="20">
        <v>-3</v>
      </c>
      <c r="P5445" s="22" t="s">
        <v>24</v>
      </c>
    </row>
    <row r="5446" spans="1:16" ht="18.75" x14ac:dyDescent="0.3">
      <c r="A5446" t="s">
        <v>2521</v>
      </c>
      <c r="B5446" s="20" t="s">
        <v>2382</v>
      </c>
      <c r="C5446" s="20" t="s">
        <v>2383</v>
      </c>
      <c r="D5446" s="20" t="s">
        <v>7332</v>
      </c>
      <c r="E5446" s="20" t="s">
        <v>2377</v>
      </c>
      <c r="F5446" s="20" t="s">
        <v>16</v>
      </c>
      <c r="G5446" s="20" t="s">
        <v>488</v>
      </c>
      <c r="H5446" s="20" t="s">
        <v>125</v>
      </c>
      <c r="I5446" s="21">
        <v>42847.423611111109</v>
      </c>
      <c r="J5446" s="20">
        <v>21</v>
      </c>
      <c r="K5446" s="20">
        <v>17</v>
      </c>
      <c r="L5446" s="20">
        <v>13</v>
      </c>
      <c r="M5446" s="20">
        <v>12</v>
      </c>
      <c r="N5446" s="20">
        <v>-8</v>
      </c>
      <c r="O5446" s="20">
        <v>-5</v>
      </c>
      <c r="P5446" s="22" t="s">
        <v>34</v>
      </c>
    </row>
    <row r="5447" spans="1:16" ht="18.75" x14ac:dyDescent="0.3">
      <c r="A5447" t="s">
        <v>2521</v>
      </c>
      <c r="B5447" s="20" t="s">
        <v>2384</v>
      </c>
      <c r="C5447" s="20" t="s">
        <v>2385</v>
      </c>
      <c r="D5447" s="20" t="s">
        <v>7332</v>
      </c>
      <c r="E5447" s="20" t="s">
        <v>2377</v>
      </c>
      <c r="F5447" s="20" t="s">
        <v>16</v>
      </c>
      <c r="G5447" s="20" t="s">
        <v>488</v>
      </c>
      <c r="H5447" s="20" t="s">
        <v>125</v>
      </c>
      <c r="I5447" s="21">
        <v>42847.423611111109</v>
      </c>
      <c r="J5447" s="20">
        <v>17</v>
      </c>
      <c r="K5447" s="20">
        <v>13</v>
      </c>
      <c r="L5447" s="20">
        <v>14</v>
      </c>
      <c r="M5447" s="20">
        <v>17</v>
      </c>
      <c r="N5447" s="20">
        <v>-3</v>
      </c>
      <c r="O5447" s="20">
        <v>4</v>
      </c>
      <c r="P5447" s="22" t="s">
        <v>27</v>
      </c>
    </row>
    <row r="5448" spans="1:16" ht="18.75" x14ac:dyDescent="0.3">
      <c r="A5448" t="s">
        <v>2521</v>
      </c>
      <c r="B5448" s="20" t="s">
        <v>2386</v>
      </c>
      <c r="C5448" s="20" t="s">
        <v>2387</v>
      </c>
      <c r="D5448" s="20" t="s">
        <v>7332</v>
      </c>
      <c r="E5448" s="20" t="s">
        <v>2377</v>
      </c>
      <c r="F5448" s="20" t="s">
        <v>16</v>
      </c>
      <c r="G5448" s="20" t="s">
        <v>209</v>
      </c>
      <c r="H5448" s="20" t="s">
        <v>125</v>
      </c>
      <c r="I5448" s="21">
        <v>42847.423611111109</v>
      </c>
      <c r="J5448" s="20">
        <v>19</v>
      </c>
      <c r="K5448" s="20">
        <v>14</v>
      </c>
      <c r="L5448" s="20">
        <v>10</v>
      </c>
      <c r="M5448" s="20">
        <v>17</v>
      </c>
      <c r="N5448" s="20">
        <v>-9</v>
      </c>
      <c r="O5448" s="20">
        <v>3</v>
      </c>
      <c r="P5448" s="22" t="s">
        <v>27</v>
      </c>
    </row>
    <row r="5449" spans="1:16" ht="18.75" x14ac:dyDescent="0.3">
      <c r="A5449" t="s">
        <v>2521</v>
      </c>
      <c r="B5449" s="20" t="s">
        <v>2388</v>
      </c>
      <c r="C5449" s="20" t="s">
        <v>2389</v>
      </c>
      <c r="D5449" s="20" t="s">
        <v>7332</v>
      </c>
      <c r="E5449" s="20" t="s">
        <v>2377</v>
      </c>
      <c r="F5449" s="20" t="s">
        <v>16</v>
      </c>
      <c r="G5449" s="20" t="s">
        <v>488</v>
      </c>
      <c r="H5449" s="20" t="s">
        <v>125</v>
      </c>
      <c r="I5449" s="21">
        <v>42847.423611111109</v>
      </c>
      <c r="J5449" s="20">
        <v>17</v>
      </c>
      <c r="K5449" s="20">
        <v>15</v>
      </c>
      <c r="L5449" s="20">
        <v>13</v>
      </c>
      <c r="M5449" s="20">
        <v>20</v>
      </c>
      <c r="N5449" s="20">
        <v>-4</v>
      </c>
      <c r="O5449" s="20">
        <v>5</v>
      </c>
      <c r="P5449" s="22" t="s">
        <v>27</v>
      </c>
    </row>
    <row r="5450" spans="1:16" ht="18.75" x14ac:dyDescent="0.3">
      <c r="A5450" t="s">
        <v>2521</v>
      </c>
      <c r="B5450" s="20" t="s">
        <v>2390</v>
      </c>
      <c r="C5450" s="20" t="s">
        <v>2391</v>
      </c>
      <c r="D5450" s="20" t="s">
        <v>7332</v>
      </c>
      <c r="E5450" s="20" t="s">
        <v>2377</v>
      </c>
      <c r="F5450" s="20" t="s">
        <v>16</v>
      </c>
      <c r="G5450" s="20" t="s">
        <v>209</v>
      </c>
      <c r="H5450" s="20" t="s">
        <v>125</v>
      </c>
      <c r="I5450" s="21">
        <v>42847.423611111109</v>
      </c>
      <c r="J5450" s="20">
        <v>12</v>
      </c>
      <c r="K5450" s="20">
        <v>10</v>
      </c>
      <c r="L5450" s="20">
        <v>17</v>
      </c>
      <c r="M5450" s="20">
        <v>17</v>
      </c>
      <c r="N5450" s="20">
        <v>5</v>
      </c>
      <c r="O5450" s="20">
        <v>7</v>
      </c>
      <c r="P5450" s="22" t="s">
        <v>19</v>
      </c>
    </row>
    <row r="5451" spans="1:16" ht="18.75" x14ac:dyDescent="0.3">
      <c r="A5451" t="s">
        <v>2521</v>
      </c>
      <c r="B5451" s="20" t="s">
        <v>2392</v>
      </c>
      <c r="C5451" s="20" t="s">
        <v>2393</v>
      </c>
      <c r="D5451" s="20" t="s">
        <v>7332</v>
      </c>
      <c r="E5451" s="20" t="s">
        <v>2377</v>
      </c>
      <c r="F5451" s="20" t="s">
        <v>16</v>
      </c>
      <c r="G5451" s="20" t="s">
        <v>209</v>
      </c>
      <c r="H5451" s="20" t="s">
        <v>125</v>
      </c>
      <c r="I5451" s="21">
        <v>42847.423611111109</v>
      </c>
      <c r="J5451" s="20">
        <v>8</v>
      </c>
      <c r="K5451" s="20">
        <v>19</v>
      </c>
      <c r="L5451" s="20">
        <v>18</v>
      </c>
      <c r="M5451" s="20">
        <v>12</v>
      </c>
      <c r="N5451" s="20">
        <v>10</v>
      </c>
      <c r="O5451" s="20">
        <v>-7</v>
      </c>
      <c r="P5451" s="22" t="s">
        <v>24</v>
      </c>
    </row>
    <row r="5452" spans="1:16" ht="18.75" x14ac:dyDescent="0.3">
      <c r="A5452" t="s">
        <v>2521</v>
      </c>
      <c r="B5452" s="20" t="s">
        <v>2394</v>
      </c>
      <c r="C5452" s="20" t="s">
        <v>2395</v>
      </c>
      <c r="D5452" s="20" t="s">
        <v>7332</v>
      </c>
      <c r="E5452" s="20" t="s">
        <v>2377</v>
      </c>
      <c r="F5452" s="20" t="s">
        <v>16</v>
      </c>
      <c r="G5452" s="20" t="s">
        <v>209</v>
      </c>
      <c r="H5452" s="20" t="s">
        <v>125</v>
      </c>
      <c r="I5452" s="21">
        <v>42847.423611111109</v>
      </c>
      <c r="J5452" s="20">
        <v>16</v>
      </c>
      <c r="K5452" s="20">
        <v>9</v>
      </c>
      <c r="L5452" s="20">
        <v>13</v>
      </c>
      <c r="M5452" s="20">
        <v>17</v>
      </c>
      <c r="N5452" s="20">
        <v>-3</v>
      </c>
      <c r="O5452" s="20">
        <v>8</v>
      </c>
      <c r="P5452" s="22" t="s">
        <v>27</v>
      </c>
    </row>
    <row r="5453" spans="1:16" ht="18.75" x14ac:dyDescent="0.3">
      <c r="A5453" t="s">
        <v>2521</v>
      </c>
      <c r="B5453" s="20" t="s">
        <v>2396</v>
      </c>
      <c r="C5453" s="20" t="s">
        <v>2397</v>
      </c>
      <c r="D5453" s="20" t="s">
        <v>7332</v>
      </c>
      <c r="E5453" s="20" t="s">
        <v>2377</v>
      </c>
      <c r="F5453" s="20" t="s">
        <v>16</v>
      </c>
      <c r="G5453" s="20" t="s">
        <v>209</v>
      </c>
      <c r="H5453" s="20" t="s">
        <v>125</v>
      </c>
      <c r="I5453" s="21">
        <v>42847.423611111109</v>
      </c>
      <c r="J5453" s="20">
        <v>13</v>
      </c>
      <c r="K5453" s="20">
        <v>14</v>
      </c>
      <c r="L5453" s="20">
        <v>21</v>
      </c>
      <c r="M5453" s="20">
        <v>14</v>
      </c>
      <c r="N5453" s="20">
        <v>8</v>
      </c>
      <c r="O5453" s="20">
        <v>0</v>
      </c>
      <c r="P5453" s="22" t="s">
        <v>24</v>
      </c>
    </row>
    <row r="5454" spans="1:16" ht="18.75" x14ac:dyDescent="0.3">
      <c r="A5454" t="s">
        <v>2521</v>
      </c>
      <c r="B5454" s="20" t="s">
        <v>2398</v>
      </c>
      <c r="C5454" s="20" t="s">
        <v>2399</v>
      </c>
      <c r="D5454" s="20" t="s">
        <v>7332</v>
      </c>
      <c r="E5454" s="20" t="s">
        <v>2377</v>
      </c>
      <c r="F5454" s="20" t="s">
        <v>16</v>
      </c>
      <c r="G5454" s="20" t="s">
        <v>209</v>
      </c>
      <c r="H5454" s="20" t="s">
        <v>125</v>
      </c>
      <c r="I5454" s="21">
        <v>42847.423611111109</v>
      </c>
      <c r="J5454" s="20">
        <v>12</v>
      </c>
      <c r="K5454" s="20">
        <v>13</v>
      </c>
      <c r="L5454" s="20">
        <v>17</v>
      </c>
      <c r="M5454" s="20">
        <v>20</v>
      </c>
      <c r="N5454" s="20">
        <v>5</v>
      </c>
      <c r="O5454" s="20">
        <v>7</v>
      </c>
      <c r="P5454" s="22" t="s">
        <v>19</v>
      </c>
    </row>
    <row r="5455" spans="1:16" ht="18.75" x14ac:dyDescent="0.3">
      <c r="A5455" t="s">
        <v>2521</v>
      </c>
      <c r="B5455" s="20" t="s">
        <v>2400</v>
      </c>
      <c r="C5455" s="20" t="s">
        <v>2401</v>
      </c>
      <c r="D5455" s="20" t="s">
        <v>7332</v>
      </c>
      <c r="E5455" s="20" t="s">
        <v>2377</v>
      </c>
      <c r="F5455" s="20" t="s">
        <v>16</v>
      </c>
      <c r="G5455" s="20" t="s">
        <v>209</v>
      </c>
      <c r="H5455" s="20" t="s">
        <v>125</v>
      </c>
      <c r="I5455" s="21">
        <v>42847.423611111109</v>
      </c>
      <c r="J5455" s="20">
        <v>13</v>
      </c>
      <c r="K5455" s="20">
        <v>14</v>
      </c>
      <c r="L5455" s="20">
        <v>14</v>
      </c>
      <c r="M5455" s="20">
        <v>19</v>
      </c>
      <c r="N5455" s="20">
        <v>1</v>
      </c>
      <c r="O5455" s="20">
        <v>5</v>
      </c>
      <c r="P5455" s="22" t="s">
        <v>19</v>
      </c>
    </row>
    <row r="5456" spans="1:16" ht="18.75" x14ac:dyDescent="0.3">
      <c r="A5456" t="s">
        <v>2521</v>
      </c>
      <c r="B5456" s="20" t="s">
        <v>2402</v>
      </c>
      <c r="C5456" s="20" t="s">
        <v>2403</v>
      </c>
      <c r="D5456" s="20" t="s">
        <v>7332</v>
      </c>
      <c r="E5456" s="20" t="s">
        <v>2377</v>
      </c>
      <c r="F5456" s="20" t="s">
        <v>16</v>
      </c>
      <c r="G5456" s="20" t="s">
        <v>209</v>
      </c>
      <c r="H5456" s="20" t="s">
        <v>125</v>
      </c>
      <c r="I5456" s="21">
        <v>42847.423611111109</v>
      </c>
      <c r="J5456" s="20">
        <v>20</v>
      </c>
      <c r="K5456" s="20">
        <v>15</v>
      </c>
      <c r="L5456" s="20">
        <v>12</v>
      </c>
      <c r="M5456" s="20">
        <v>12</v>
      </c>
      <c r="N5456" s="20">
        <v>-8</v>
      </c>
      <c r="O5456" s="20">
        <v>-3</v>
      </c>
      <c r="P5456" s="22" t="s">
        <v>34</v>
      </c>
    </row>
    <row r="5457" spans="1:16" ht="18.75" x14ac:dyDescent="0.3">
      <c r="A5457" t="s">
        <v>2521</v>
      </c>
      <c r="B5457" s="20" t="s">
        <v>2404</v>
      </c>
      <c r="C5457" s="20" t="s">
        <v>2405</v>
      </c>
      <c r="D5457" s="20" t="s">
        <v>7332</v>
      </c>
      <c r="E5457" s="20" t="s">
        <v>2377</v>
      </c>
      <c r="F5457" s="20" t="s">
        <v>16</v>
      </c>
      <c r="G5457" s="20" t="s">
        <v>488</v>
      </c>
      <c r="H5457" s="20" t="s">
        <v>125</v>
      </c>
      <c r="I5457" s="21">
        <v>42847.423611111109</v>
      </c>
      <c r="J5457" s="20">
        <v>10</v>
      </c>
      <c r="K5457" s="20">
        <v>13</v>
      </c>
      <c r="L5457" s="20">
        <v>15</v>
      </c>
      <c r="M5457" s="20">
        <v>22</v>
      </c>
      <c r="N5457" s="20">
        <v>5</v>
      </c>
      <c r="O5457" s="20">
        <v>9</v>
      </c>
      <c r="P5457" s="22" t="s">
        <v>19</v>
      </c>
    </row>
    <row r="5458" spans="1:16" ht="18.75" x14ac:dyDescent="0.3">
      <c r="A5458" t="s">
        <v>2521</v>
      </c>
      <c r="B5458" s="20" t="s">
        <v>2406</v>
      </c>
      <c r="C5458" s="20" t="s">
        <v>2407</v>
      </c>
      <c r="D5458" s="20" t="s">
        <v>7332</v>
      </c>
      <c r="E5458" s="20" t="s">
        <v>2377</v>
      </c>
      <c r="F5458" s="20" t="s">
        <v>16</v>
      </c>
      <c r="G5458" s="20" t="s">
        <v>488</v>
      </c>
      <c r="H5458" s="20" t="s">
        <v>125</v>
      </c>
      <c r="I5458" s="21">
        <v>42847.423611111109</v>
      </c>
      <c r="J5458" s="20">
        <v>19</v>
      </c>
      <c r="K5458" s="20">
        <v>14</v>
      </c>
      <c r="L5458" s="20">
        <v>12</v>
      </c>
      <c r="M5458" s="20">
        <v>18</v>
      </c>
      <c r="N5458" s="20">
        <v>-7</v>
      </c>
      <c r="O5458" s="20">
        <v>4</v>
      </c>
      <c r="P5458" s="22" t="s">
        <v>27</v>
      </c>
    </row>
    <row r="5459" spans="1:16" ht="18.75" x14ac:dyDescent="0.3">
      <c r="A5459" t="s">
        <v>2521</v>
      </c>
      <c r="B5459" s="20" t="s">
        <v>2408</v>
      </c>
      <c r="C5459" s="20" t="s">
        <v>2409</v>
      </c>
      <c r="D5459" s="20" t="s">
        <v>7332</v>
      </c>
      <c r="E5459" s="20" t="s">
        <v>2377</v>
      </c>
      <c r="F5459" s="20" t="s">
        <v>16</v>
      </c>
      <c r="G5459" s="20" t="s">
        <v>209</v>
      </c>
      <c r="H5459" s="20" t="s">
        <v>125</v>
      </c>
      <c r="I5459" s="21">
        <v>42847.423611111109</v>
      </c>
      <c r="J5459" s="20">
        <v>20</v>
      </c>
      <c r="K5459" s="20">
        <v>13</v>
      </c>
      <c r="L5459" s="20">
        <v>11</v>
      </c>
      <c r="M5459" s="20">
        <v>15</v>
      </c>
      <c r="N5459" s="20">
        <v>-9</v>
      </c>
      <c r="O5459" s="20">
        <v>2</v>
      </c>
      <c r="P5459" s="22" t="s">
        <v>27</v>
      </c>
    </row>
    <row r="5460" spans="1:16" ht="18.75" x14ac:dyDescent="0.3">
      <c r="A5460" t="s">
        <v>2521</v>
      </c>
      <c r="B5460" s="20" t="s">
        <v>2410</v>
      </c>
      <c r="C5460" s="20" t="s">
        <v>2411</v>
      </c>
      <c r="D5460" s="20" t="s">
        <v>7332</v>
      </c>
      <c r="E5460" s="20" t="s">
        <v>2377</v>
      </c>
      <c r="F5460" s="20" t="s">
        <v>16</v>
      </c>
      <c r="G5460" s="20" t="s">
        <v>488</v>
      </c>
      <c r="H5460" s="20" t="s">
        <v>125</v>
      </c>
      <c r="I5460" s="21">
        <v>42847.423611111109</v>
      </c>
      <c r="J5460" s="20">
        <v>15</v>
      </c>
      <c r="K5460" s="20">
        <v>12</v>
      </c>
      <c r="L5460" s="20">
        <v>17</v>
      </c>
      <c r="M5460" s="20">
        <v>12</v>
      </c>
      <c r="N5460" s="20">
        <v>2</v>
      </c>
      <c r="O5460" s="20">
        <v>0</v>
      </c>
      <c r="P5460" s="22" t="s">
        <v>24</v>
      </c>
    </row>
    <row r="5461" spans="1:16" ht="18.75" x14ac:dyDescent="0.3">
      <c r="A5461" t="s">
        <v>2521</v>
      </c>
      <c r="B5461" s="20" t="s">
        <v>2412</v>
      </c>
      <c r="C5461" s="20" t="s">
        <v>2413</v>
      </c>
      <c r="D5461" s="20" t="s">
        <v>7332</v>
      </c>
      <c r="E5461" s="20" t="s">
        <v>2377</v>
      </c>
      <c r="F5461" s="20" t="s">
        <v>16</v>
      </c>
      <c r="G5461" s="20" t="s">
        <v>488</v>
      </c>
      <c r="H5461" s="20" t="s">
        <v>125</v>
      </c>
      <c r="I5461" s="21">
        <v>42847.423611111109</v>
      </c>
      <c r="J5461" s="20">
        <v>14</v>
      </c>
      <c r="K5461" s="20">
        <v>13</v>
      </c>
      <c r="L5461" s="20">
        <v>18</v>
      </c>
      <c r="M5461" s="20">
        <v>17</v>
      </c>
      <c r="N5461" s="20">
        <v>4</v>
      </c>
      <c r="O5461" s="20">
        <v>4</v>
      </c>
      <c r="P5461" s="22" t="s">
        <v>19</v>
      </c>
    </row>
    <row r="5462" spans="1:16" ht="18.75" x14ac:dyDescent="0.3">
      <c r="A5462" t="s">
        <v>2521</v>
      </c>
      <c r="B5462" s="20" t="s">
        <v>2414</v>
      </c>
      <c r="C5462" s="20" t="s">
        <v>2415</v>
      </c>
      <c r="D5462" s="20" t="s">
        <v>7332</v>
      </c>
      <c r="E5462" s="20" t="s">
        <v>2377</v>
      </c>
      <c r="F5462" s="20" t="s">
        <v>16</v>
      </c>
      <c r="G5462" s="20" t="s">
        <v>209</v>
      </c>
      <c r="H5462" s="20" t="s">
        <v>125</v>
      </c>
      <c r="I5462" s="21">
        <v>42847.423611111109</v>
      </c>
      <c r="J5462" s="20">
        <v>19</v>
      </c>
      <c r="K5462" s="20">
        <v>15</v>
      </c>
      <c r="L5462" s="20">
        <v>14</v>
      </c>
      <c r="M5462" s="20">
        <v>15</v>
      </c>
      <c r="N5462" s="20">
        <v>-5</v>
      </c>
      <c r="O5462" s="20">
        <v>0</v>
      </c>
      <c r="P5462" s="22" t="s">
        <v>34</v>
      </c>
    </row>
    <row r="5463" spans="1:16" ht="18.75" x14ac:dyDescent="0.3">
      <c r="A5463" t="s">
        <v>2521</v>
      </c>
      <c r="B5463" s="20" t="s">
        <v>2416</v>
      </c>
      <c r="C5463" s="20" t="s">
        <v>2417</v>
      </c>
      <c r="D5463" s="20" t="s">
        <v>7332</v>
      </c>
      <c r="E5463" s="20" t="s">
        <v>2377</v>
      </c>
      <c r="F5463" s="20" t="s">
        <v>16</v>
      </c>
      <c r="G5463" s="20" t="s">
        <v>209</v>
      </c>
      <c r="H5463" s="20" t="s">
        <v>125</v>
      </c>
      <c r="I5463" s="21">
        <v>42847.423611111109</v>
      </c>
      <c r="J5463" s="20">
        <v>16</v>
      </c>
      <c r="K5463" s="20">
        <v>15</v>
      </c>
      <c r="L5463" s="20">
        <v>12</v>
      </c>
      <c r="M5463" s="20">
        <v>17</v>
      </c>
      <c r="N5463" s="20">
        <v>-4</v>
      </c>
      <c r="O5463" s="20">
        <v>2</v>
      </c>
      <c r="P5463" s="22" t="s">
        <v>27</v>
      </c>
    </row>
    <row r="5464" spans="1:16" ht="18.75" x14ac:dyDescent="0.3">
      <c r="A5464" t="s">
        <v>2521</v>
      </c>
      <c r="B5464" s="20" t="s">
        <v>2418</v>
      </c>
      <c r="C5464" s="20">
        <v>197929758</v>
      </c>
      <c r="D5464" s="20" t="s">
        <v>7332</v>
      </c>
      <c r="E5464" s="20" t="s">
        <v>2377</v>
      </c>
      <c r="F5464" s="20" t="s">
        <v>16</v>
      </c>
      <c r="G5464" s="20" t="s">
        <v>488</v>
      </c>
      <c r="H5464" s="20" t="s">
        <v>125</v>
      </c>
      <c r="I5464" s="21">
        <v>42847.423611111109</v>
      </c>
      <c r="J5464" s="20">
        <v>17</v>
      </c>
      <c r="K5464" s="20">
        <v>11</v>
      </c>
      <c r="L5464" s="20">
        <v>14</v>
      </c>
      <c r="M5464" s="20">
        <v>18</v>
      </c>
      <c r="N5464" s="20">
        <v>-3</v>
      </c>
      <c r="O5464" s="20">
        <v>7</v>
      </c>
      <c r="P5464" s="22" t="s">
        <v>27</v>
      </c>
    </row>
    <row r="5465" spans="1:16" ht="18.75" x14ac:dyDescent="0.3">
      <c r="A5465" t="s">
        <v>2521</v>
      </c>
      <c r="B5465" s="20" t="s">
        <v>2419</v>
      </c>
      <c r="C5465" s="20" t="s">
        <v>2420</v>
      </c>
      <c r="D5465" s="20" t="s">
        <v>7332</v>
      </c>
      <c r="E5465" s="20" t="s">
        <v>2377</v>
      </c>
      <c r="F5465" s="20" t="s">
        <v>16</v>
      </c>
      <c r="G5465" s="20" t="s">
        <v>209</v>
      </c>
      <c r="H5465" s="20" t="s">
        <v>125</v>
      </c>
      <c r="I5465" s="21">
        <v>42847.423611111109</v>
      </c>
      <c r="J5465" s="20">
        <v>16</v>
      </c>
      <c r="K5465" s="20">
        <v>13</v>
      </c>
      <c r="L5465" s="20">
        <v>14</v>
      </c>
      <c r="M5465" s="20">
        <v>15</v>
      </c>
      <c r="N5465" s="20">
        <v>-2</v>
      </c>
      <c r="O5465" s="20">
        <v>2</v>
      </c>
      <c r="P5465" s="22" t="s">
        <v>27</v>
      </c>
    </row>
    <row r="5466" spans="1:16" ht="18.75" x14ac:dyDescent="0.3">
      <c r="A5466" t="s">
        <v>2521</v>
      </c>
      <c r="B5466" s="20" t="s">
        <v>2421</v>
      </c>
      <c r="C5466" s="20" t="s">
        <v>2422</v>
      </c>
      <c r="D5466" s="20" t="s">
        <v>7332</v>
      </c>
      <c r="E5466" s="20" t="s">
        <v>2377</v>
      </c>
      <c r="F5466" s="20" t="s">
        <v>16</v>
      </c>
      <c r="G5466" s="20" t="s">
        <v>488</v>
      </c>
      <c r="H5466" s="20" t="s">
        <v>125</v>
      </c>
      <c r="I5466" s="21">
        <v>42847.423611111109</v>
      </c>
      <c r="J5466" s="20">
        <v>15</v>
      </c>
      <c r="K5466" s="20">
        <v>9</v>
      </c>
      <c r="L5466" s="20">
        <v>11</v>
      </c>
      <c r="M5466" s="20">
        <v>23</v>
      </c>
      <c r="N5466" s="20">
        <v>-4</v>
      </c>
      <c r="O5466" s="20">
        <v>14</v>
      </c>
      <c r="P5466" s="22" t="s">
        <v>27</v>
      </c>
    </row>
    <row r="5467" spans="1:16" ht="18.75" x14ac:dyDescent="0.3">
      <c r="A5467" t="s">
        <v>2521</v>
      </c>
      <c r="B5467" s="20" t="s">
        <v>2423</v>
      </c>
      <c r="C5467" s="20" t="s">
        <v>2424</v>
      </c>
      <c r="D5467" s="20" t="s">
        <v>7332</v>
      </c>
      <c r="E5467" s="20" t="s">
        <v>2377</v>
      </c>
      <c r="F5467" s="20" t="s">
        <v>16</v>
      </c>
      <c r="G5467" s="20" t="s">
        <v>488</v>
      </c>
      <c r="H5467" s="20" t="s">
        <v>125</v>
      </c>
      <c r="I5467" s="21">
        <v>42847.423611111109</v>
      </c>
      <c r="J5467" s="20">
        <v>13</v>
      </c>
      <c r="K5467" s="20">
        <v>14</v>
      </c>
      <c r="L5467" s="20">
        <v>17</v>
      </c>
      <c r="M5467" s="20">
        <v>11</v>
      </c>
      <c r="N5467" s="20">
        <v>4</v>
      </c>
      <c r="O5467" s="20">
        <v>-3</v>
      </c>
      <c r="P5467" s="22" t="s">
        <v>24</v>
      </c>
    </row>
    <row r="5468" spans="1:16" ht="18.75" x14ac:dyDescent="0.3">
      <c r="A5468" t="s">
        <v>2521</v>
      </c>
      <c r="B5468" s="20" t="s">
        <v>2425</v>
      </c>
      <c r="C5468" s="20" t="s">
        <v>2426</v>
      </c>
      <c r="D5468" s="20" t="s">
        <v>7332</v>
      </c>
      <c r="E5468" s="20" t="s">
        <v>2377</v>
      </c>
      <c r="F5468" s="20" t="s">
        <v>16</v>
      </c>
      <c r="G5468" s="20" t="s">
        <v>209</v>
      </c>
      <c r="H5468" s="20" t="s">
        <v>125</v>
      </c>
      <c r="I5468" s="21">
        <v>42847.423611111109</v>
      </c>
      <c r="J5468" s="20">
        <v>20</v>
      </c>
      <c r="K5468" s="20">
        <v>16</v>
      </c>
      <c r="L5468" s="20">
        <v>12</v>
      </c>
      <c r="M5468" s="20">
        <v>15</v>
      </c>
      <c r="N5468" s="20">
        <v>-8</v>
      </c>
      <c r="O5468" s="20">
        <v>-1</v>
      </c>
      <c r="P5468" s="22" t="s">
        <v>34</v>
      </c>
    </row>
    <row r="5469" spans="1:16" ht="18.75" x14ac:dyDescent="0.3">
      <c r="A5469" t="s">
        <v>2521</v>
      </c>
      <c r="B5469" s="20" t="s">
        <v>2427</v>
      </c>
      <c r="C5469" s="20" t="s">
        <v>2428</v>
      </c>
      <c r="D5469" s="20" t="s">
        <v>7332</v>
      </c>
      <c r="E5469" s="20" t="s">
        <v>2377</v>
      </c>
      <c r="F5469" s="20" t="s">
        <v>16</v>
      </c>
      <c r="G5469" s="20" t="s">
        <v>488</v>
      </c>
      <c r="H5469" s="20" t="s">
        <v>125</v>
      </c>
      <c r="I5469" s="21">
        <v>42847.423611111109</v>
      </c>
      <c r="J5469" s="20">
        <v>17</v>
      </c>
      <c r="K5469" s="20">
        <v>13</v>
      </c>
      <c r="L5469" s="20">
        <v>15</v>
      </c>
      <c r="M5469" s="20">
        <v>14</v>
      </c>
      <c r="N5469" s="20">
        <v>-2</v>
      </c>
      <c r="O5469" s="20">
        <v>1</v>
      </c>
      <c r="P5469" s="22" t="s">
        <v>27</v>
      </c>
    </row>
    <row r="5470" spans="1:16" ht="18.75" x14ac:dyDescent="0.3">
      <c r="A5470" t="s">
        <v>2521</v>
      </c>
      <c r="B5470" s="20" t="s">
        <v>2429</v>
      </c>
      <c r="C5470" s="20" t="s">
        <v>2430</v>
      </c>
      <c r="D5470" s="20" t="s">
        <v>7332</v>
      </c>
      <c r="E5470" s="20" t="s">
        <v>2377</v>
      </c>
      <c r="F5470" s="20" t="s">
        <v>16</v>
      </c>
      <c r="G5470" s="20" t="s">
        <v>209</v>
      </c>
      <c r="H5470" s="20" t="s">
        <v>125</v>
      </c>
      <c r="I5470" s="21">
        <v>42847.423611111109</v>
      </c>
      <c r="J5470" s="20">
        <v>11</v>
      </c>
      <c r="K5470" s="20">
        <v>17</v>
      </c>
      <c r="L5470" s="20">
        <v>18</v>
      </c>
      <c r="M5470" s="20">
        <v>17</v>
      </c>
      <c r="N5470" s="20">
        <v>7</v>
      </c>
      <c r="O5470" s="20">
        <v>0</v>
      </c>
      <c r="P5470" s="22" t="s">
        <v>24</v>
      </c>
    </row>
    <row r="5471" spans="1:16" ht="18.75" x14ac:dyDescent="0.3">
      <c r="A5471" t="s">
        <v>2521</v>
      </c>
      <c r="B5471" s="20" t="s">
        <v>2431</v>
      </c>
      <c r="C5471" s="20" t="s">
        <v>2432</v>
      </c>
      <c r="D5471" s="20" t="s">
        <v>7332</v>
      </c>
      <c r="E5471" s="20" t="s">
        <v>2377</v>
      </c>
      <c r="F5471" s="20" t="s">
        <v>16</v>
      </c>
      <c r="G5471" s="20" t="s">
        <v>488</v>
      </c>
      <c r="H5471" s="20" t="s">
        <v>125</v>
      </c>
      <c r="I5471" s="21">
        <v>42847.423611111109</v>
      </c>
      <c r="J5471" s="20">
        <v>22</v>
      </c>
      <c r="K5471" s="20">
        <v>12</v>
      </c>
      <c r="L5471" s="20">
        <v>10</v>
      </c>
      <c r="M5471" s="20">
        <v>17</v>
      </c>
      <c r="N5471" s="20">
        <v>-12</v>
      </c>
      <c r="O5471" s="20">
        <v>5</v>
      </c>
      <c r="P5471" s="22" t="s">
        <v>27</v>
      </c>
    </row>
    <row r="5472" spans="1:16" ht="18.75" x14ac:dyDescent="0.3">
      <c r="A5472" t="s">
        <v>2521</v>
      </c>
      <c r="B5472" s="20" t="s">
        <v>2433</v>
      </c>
      <c r="C5472" s="20">
        <v>211073721</v>
      </c>
      <c r="D5472" s="20" t="s">
        <v>7332</v>
      </c>
      <c r="E5472" s="20" t="s">
        <v>2377</v>
      </c>
      <c r="F5472" s="20" t="s">
        <v>16</v>
      </c>
      <c r="G5472" s="20" t="s">
        <v>488</v>
      </c>
      <c r="H5472" s="20" t="s">
        <v>125</v>
      </c>
      <c r="I5472" s="21">
        <v>42847.423611111109</v>
      </c>
      <c r="J5472" s="20">
        <v>17</v>
      </c>
      <c r="K5472" s="20">
        <v>10</v>
      </c>
      <c r="L5472" s="20">
        <v>19</v>
      </c>
      <c r="M5472" s="20">
        <v>20</v>
      </c>
      <c r="N5472" s="20">
        <v>2</v>
      </c>
      <c r="O5472" s="20">
        <v>10</v>
      </c>
      <c r="P5472" s="22" t="s">
        <v>19</v>
      </c>
    </row>
    <row r="5473" spans="1:16" ht="18.75" x14ac:dyDescent="0.3">
      <c r="A5473" t="s">
        <v>2521</v>
      </c>
      <c r="B5473" s="20" t="s">
        <v>2434</v>
      </c>
      <c r="C5473" s="20" t="s">
        <v>2435</v>
      </c>
      <c r="D5473" s="20" t="s">
        <v>7332</v>
      </c>
      <c r="E5473" s="20" t="s">
        <v>2377</v>
      </c>
      <c r="F5473" s="20" t="s">
        <v>16</v>
      </c>
      <c r="G5473" s="20" t="s">
        <v>209</v>
      </c>
      <c r="H5473" s="20" t="s">
        <v>125</v>
      </c>
      <c r="I5473" s="21">
        <v>42847.423611111109</v>
      </c>
      <c r="J5473" s="20">
        <v>19</v>
      </c>
      <c r="K5473" s="20">
        <v>11</v>
      </c>
      <c r="L5473" s="20">
        <v>17</v>
      </c>
      <c r="M5473" s="20">
        <v>15</v>
      </c>
      <c r="N5473" s="20">
        <v>-2</v>
      </c>
      <c r="O5473" s="20">
        <v>4</v>
      </c>
      <c r="P5473" s="22" t="s">
        <v>27</v>
      </c>
    </row>
    <row r="5474" spans="1:16" ht="18.75" x14ac:dyDescent="0.3">
      <c r="A5474" t="s">
        <v>2521</v>
      </c>
      <c r="B5474" s="20" t="s">
        <v>2436</v>
      </c>
      <c r="C5474" s="20" t="s">
        <v>2437</v>
      </c>
      <c r="D5474" s="20" t="s">
        <v>7332</v>
      </c>
      <c r="E5474" s="20" t="s">
        <v>2377</v>
      </c>
      <c r="F5474" s="20" t="s">
        <v>16</v>
      </c>
      <c r="G5474" s="20" t="s">
        <v>488</v>
      </c>
      <c r="H5474" s="20" t="s">
        <v>125</v>
      </c>
      <c r="I5474" s="21">
        <v>42847.423611111109</v>
      </c>
      <c r="J5474" s="20">
        <v>23</v>
      </c>
      <c r="K5474" s="20">
        <v>19</v>
      </c>
      <c r="L5474" s="20">
        <v>15</v>
      </c>
      <c r="M5474" s="20">
        <v>11</v>
      </c>
      <c r="N5474" s="20">
        <v>-8</v>
      </c>
      <c r="O5474" s="20">
        <v>-8</v>
      </c>
      <c r="P5474" s="22" t="s">
        <v>34</v>
      </c>
    </row>
    <row r="5475" spans="1:16" ht="18.75" x14ac:dyDescent="0.3">
      <c r="A5475" t="s">
        <v>2521</v>
      </c>
      <c r="B5475" s="20" t="s">
        <v>2438</v>
      </c>
      <c r="C5475" s="20">
        <v>197468386</v>
      </c>
      <c r="D5475" s="20" t="s">
        <v>7332</v>
      </c>
      <c r="E5475" s="20" t="s">
        <v>2377</v>
      </c>
      <c r="F5475" s="20" t="s">
        <v>16</v>
      </c>
      <c r="G5475" s="20" t="s">
        <v>488</v>
      </c>
      <c r="H5475" s="20" t="s">
        <v>125</v>
      </c>
      <c r="I5475" s="21">
        <v>42847.423611111109</v>
      </c>
      <c r="J5475" s="20">
        <v>17</v>
      </c>
      <c r="K5475" s="20">
        <v>16</v>
      </c>
      <c r="L5475" s="20">
        <v>15</v>
      </c>
      <c r="M5475" s="20">
        <v>14</v>
      </c>
      <c r="N5475" s="20">
        <v>-2</v>
      </c>
      <c r="O5475" s="20">
        <v>-2</v>
      </c>
      <c r="P5475" s="22" t="s">
        <v>34</v>
      </c>
    </row>
    <row r="5476" spans="1:16" ht="18.75" x14ac:dyDescent="0.3">
      <c r="A5476" t="s">
        <v>2521</v>
      </c>
      <c r="B5476" s="20" t="s">
        <v>2439</v>
      </c>
      <c r="C5476" s="20" t="s">
        <v>2440</v>
      </c>
      <c r="D5476" s="20" t="s">
        <v>7332</v>
      </c>
      <c r="E5476" s="20" t="s">
        <v>2377</v>
      </c>
      <c r="F5476" s="20" t="s">
        <v>16</v>
      </c>
      <c r="G5476" s="20" t="s">
        <v>209</v>
      </c>
      <c r="H5476" s="20" t="s">
        <v>125</v>
      </c>
      <c r="I5476" s="21">
        <v>42847.423611111109</v>
      </c>
      <c r="J5476" s="20">
        <v>13</v>
      </c>
      <c r="K5476" s="20">
        <v>9</v>
      </c>
      <c r="L5476" s="20">
        <v>14</v>
      </c>
      <c r="M5476" s="20">
        <v>19</v>
      </c>
      <c r="N5476" s="20">
        <v>1</v>
      </c>
      <c r="O5476" s="20">
        <v>10</v>
      </c>
      <c r="P5476" s="22" t="s">
        <v>19</v>
      </c>
    </row>
    <row r="5477" spans="1:16" ht="18.75" x14ac:dyDescent="0.3">
      <c r="A5477" t="s">
        <v>2521</v>
      </c>
      <c r="B5477" s="20" t="s">
        <v>2441</v>
      </c>
      <c r="C5477" s="20" t="s">
        <v>2442</v>
      </c>
      <c r="D5477" s="20" t="s">
        <v>7332</v>
      </c>
      <c r="E5477" s="20" t="s">
        <v>2377</v>
      </c>
      <c r="F5477" s="20" t="s">
        <v>16</v>
      </c>
      <c r="G5477" s="20" t="s">
        <v>488</v>
      </c>
      <c r="H5477" s="20" t="s">
        <v>125</v>
      </c>
      <c r="I5477" s="21">
        <v>42847.423611111109</v>
      </c>
      <c r="J5477" s="20">
        <v>18</v>
      </c>
      <c r="K5477" s="20">
        <v>13</v>
      </c>
      <c r="L5477" s="20">
        <v>15</v>
      </c>
      <c r="M5477" s="20">
        <v>17</v>
      </c>
      <c r="N5477" s="20">
        <v>-3</v>
      </c>
      <c r="O5477" s="20">
        <v>4</v>
      </c>
      <c r="P5477" s="22" t="s">
        <v>27</v>
      </c>
    </row>
    <row r="5478" spans="1:16" ht="18.75" x14ac:dyDescent="0.3">
      <c r="A5478" t="s">
        <v>2521</v>
      </c>
      <c r="B5478" s="20" t="s">
        <v>2443</v>
      </c>
      <c r="C5478" s="20" t="s">
        <v>2444</v>
      </c>
      <c r="D5478" s="20" t="s">
        <v>7332</v>
      </c>
      <c r="E5478" s="20" t="s">
        <v>2377</v>
      </c>
      <c r="F5478" s="20" t="s">
        <v>16</v>
      </c>
      <c r="G5478" s="20" t="s">
        <v>209</v>
      </c>
      <c r="H5478" s="20" t="s">
        <v>125</v>
      </c>
      <c r="I5478" s="21">
        <v>42847.423611111109</v>
      </c>
      <c r="J5478" s="20">
        <v>13</v>
      </c>
      <c r="K5478" s="20">
        <v>16</v>
      </c>
      <c r="L5478" s="20">
        <v>12</v>
      </c>
      <c r="M5478" s="20">
        <v>17</v>
      </c>
      <c r="N5478" s="20">
        <v>-1</v>
      </c>
      <c r="O5478" s="20">
        <v>1</v>
      </c>
      <c r="P5478" s="22" t="s">
        <v>27</v>
      </c>
    </row>
    <row r="5479" spans="1:16" ht="18.75" x14ac:dyDescent="0.3">
      <c r="A5479" t="s">
        <v>2521</v>
      </c>
      <c r="B5479" s="20" t="s">
        <v>2445</v>
      </c>
      <c r="C5479" s="20" t="s">
        <v>2446</v>
      </c>
      <c r="D5479" s="20" t="s">
        <v>7332</v>
      </c>
      <c r="E5479" s="20" t="s">
        <v>2377</v>
      </c>
      <c r="F5479" s="20" t="s">
        <v>16</v>
      </c>
      <c r="G5479" s="20" t="s">
        <v>488</v>
      </c>
      <c r="H5479" s="20" t="s">
        <v>125</v>
      </c>
      <c r="I5479" s="21">
        <v>42847.423611111109</v>
      </c>
      <c r="J5479" s="20">
        <v>13</v>
      </c>
      <c r="K5479" s="20">
        <v>15</v>
      </c>
      <c r="L5479" s="20">
        <v>13</v>
      </c>
      <c r="M5479" s="20">
        <v>20</v>
      </c>
      <c r="N5479" s="20">
        <v>0</v>
      </c>
      <c r="O5479" s="20">
        <v>5</v>
      </c>
      <c r="P5479" s="22" t="s">
        <v>27</v>
      </c>
    </row>
    <row r="5480" spans="1:16" ht="18.75" x14ac:dyDescent="0.3">
      <c r="A5480" t="s">
        <v>2521</v>
      </c>
      <c r="B5480" s="20" t="s">
        <v>2447</v>
      </c>
      <c r="C5480" s="20" t="s">
        <v>2448</v>
      </c>
      <c r="D5480" s="20" t="s">
        <v>7332</v>
      </c>
      <c r="E5480" s="20" t="s">
        <v>2377</v>
      </c>
      <c r="F5480" s="20" t="s">
        <v>16</v>
      </c>
      <c r="G5480" s="20" t="s">
        <v>488</v>
      </c>
      <c r="H5480" s="20" t="s">
        <v>125</v>
      </c>
      <c r="I5480" s="21">
        <v>42847.423611111109</v>
      </c>
      <c r="J5480" s="20">
        <v>17</v>
      </c>
      <c r="K5480" s="20">
        <v>11</v>
      </c>
      <c r="L5480" s="20">
        <v>15</v>
      </c>
      <c r="M5480" s="20">
        <v>15</v>
      </c>
      <c r="N5480" s="20">
        <v>-2</v>
      </c>
      <c r="O5480" s="20">
        <v>4</v>
      </c>
      <c r="P5480" s="22" t="s">
        <v>27</v>
      </c>
    </row>
    <row r="5481" spans="1:16" ht="18.75" x14ac:dyDescent="0.3">
      <c r="A5481" t="s">
        <v>2521</v>
      </c>
      <c r="B5481" s="20" t="s">
        <v>2449</v>
      </c>
      <c r="C5481" s="20" t="s">
        <v>2450</v>
      </c>
      <c r="D5481" s="20" t="s">
        <v>7332</v>
      </c>
      <c r="E5481" s="20" t="s">
        <v>2377</v>
      </c>
      <c r="F5481" s="20" t="s">
        <v>16</v>
      </c>
      <c r="G5481" s="20" t="s">
        <v>488</v>
      </c>
      <c r="H5481" s="20" t="s">
        <v>125</v>
      </c>
      <c r="I5481" s="21">
        <v>42847.423611111109</v>
      </c>
      <c r="J5481" s="20">
        <v>17</v>
      </c>
      <c r="K5481" s="20">
        <v>12</v>
      </c>
      <c r="L5481" s="20">
        <v>14</v>
      </c>
      <c r="M5481" s="20">
        <v>17</v>
      </c>
      <c r="N5481" s="20">
        <v>-3</v>
      </c>
      <c r="O5481" s="20">
        <v>5</v>
      </c>
      <c r="P5481" s="22" t="s">
        <v>27</v>
      </c>
    </row>
    <row r="5482" spans="1:16" ht="18.75" x14ac:dyDescent="0.3">
      <c r="A5482" t="s">
        <v>2521</v>
      </c>
      <c r="B5482" s="20" t="s">
        <v>2451</v>
      </c>
      <c r="C5482" s="20" t="s">
        <v>2452</v>
      </c>
      <c r="D5482" s="20" t="s">
        <v>7332</v>
      </c>
      <c r="E5482" s="20" t="s">
        <v>2377</v>
      </c>
      <c r="F5482" s="20" t="s">
        <v>16</v>
      </c>
      <c r="G5482" s="20" t="s">
        <v>488</v>
      </c>
      <c r="H5482" s="20" t="s">
        <v>125</v>
      </c>
      <c r="I5482" s="21">
        <v>42847.423611111109</v>
      </c>
      <c r="J5482" s="20">
        <v>17</v>
      </c>
      <c r="K5482" s="20">
        <v>14</v>
      </c>
      <c r="L5482" s="20">
        <v>16</v>
      </c>
      <c r="M5482" s="20">
        <v>15</v>
      </c>
      <c r="N5482" s="20">
        <v>-1</v>
      </c>
      <c r="O5482" s="20">
        <v>1</v>
      </c>
      <c r="P5482" s="22" t="s">
        <v>27</v>
      </c>
    </row>
    <row r="5483" spans="1:16" ht="18.75" x14ac:dyDescent="0.3">
      <c r="A5483" t="s">
        <v>2521</v>
      </c>
      <c r="B5483" s="20" t="s">
        <v>2453</v>
      </c>
      <c r="C5483" s="20" t="s">
        <v>2454</v>
      </c>
      <c r="D5483" s="20" t="s">
        <v>7332</v>
      </c>
      <c r="E5483" s="20" t="s">
        <v>2377</v>
      </c>
      <c r="F5483" s="20" t="s">
        <v>16</v>
      </c>
      <c r="G5483" s="20" t="s">
        <v>488</v>
      </c>
      <c r="H5483" s="20" t="s">
        <v>125</v>
      </c>
      <c r="I5483" s="21">
        <v>42847.423611111109</v>
      </c>
      <c r="J5483" s="20">
        <v>16</v>
      </c>
      <c r="K5483" s="20">
        <v>17</v>
      </c>
      <c r="L5483" s="20">
        <v>14</v>
      </c>
      <c r="M5483" s="20">
        <v>20</v>
      </c>
      <c r="N5483" s="20">
        <v>-2</v>
      </c>
      <c r="O5483" s="20">
        <v>3</v>
      </c>
      <c r="P5483" s="22" t="s">
        <v>27</v>
      </c>
    </row>
    <row r="5484" spans="1:16" ht="18.75" x14ac:dyDescent="0.3">
      <c r="A5484" t="s">
        <v>2521</v>
      </c>
      <c r="B5484" s="20" t="s">
        <v>2455</v>
      </c>
      <c r="C5484" s="20" t="s">
        <v>2456</v>
      </c>
      <c r="D5484" s="20" t="s">
        <v>7332</v>
      </c>
      <c r="E5484" s="20" t="s">
        <v>2377</v>
      </c>
      <c r="F5484" s="20" t="s">
        <v>16</v>
      </c>
      <c r="G5484" s="20" t="s">
        <v>209</v>
      </c>
      <c r="H5484" s="20" t="s">
        <v>125</v>
      </c>
      <c r="I5484" s="21">
        <v>42847.423611111109</v>
      </c>
      <c r="J5484" s="20">
        <v>20</v>
      </c>
      <c r="K5484" s="20">
        <v>15</v>
      </c>
      <c r="L5484" s="20">
        <v>11</v>
      </c>
      <c r="M5484" s="20">
        <v>13</v>
      </c>
      <c r="N5484" s="20">
        <v>-9</v>
      </c>
      <c r="O5484" s="20">
        <v>-2</v>
      </c>
      <c r="P5484" s="22" t="s">
        <v>34</v>
      </c>
    </row>
    <row r="5485" spans="1:16" ht="18.75" x14ac:dyDescent="0.3">
      <c r="A5485" t="s">
        <v>2521</v>
      </c>
      <c r="B5485" s="20" t="s">
        <v>2457</v>
      </c>
      <c r="C5485" s="20" t="s">
        <v>2458</v>
      </c>
      <c r="D5485" s="20" t="s">
        <v>7332</v>
      </c>
      <c r="E5485" s="20" t="s">
        <v>2377</v>
      </c>
      <c r="F5485" s="20" t="s">
        <v>16</v>
      </c>
      <c r="G5485" s="20" t="s">
        <v>488</v>
      </c>
      <c r="H5485" s="20" t="s">
        <v>125</v>
      </c>
      <c r="I5485" s="21">
        <v>42847.423611111109</v>
      </c>
      <c r="J5485" s="20">
        <v>11</v>
      </c>
      <c r="K5485" s="20">
        <v>13</v>
      </c>
      <c r="L5485" s="20">
        <v>15</v>
      </c>
      <c r="M5485" s="20">
        <v>16</v>
      </c>
      <c r="N5485" s="20">
        <v>4</v>
      </c>
      <c r="O5485" s="20">
        <v>3</v>
      </c>
      <c r="P5485" s="22" t="s">
        <v>19</v>
      </c>
    </row>
    <row r="5486" spans="1:16" ht="18.75" x14ac:dyDescent="0.3">
      <c r="A5486" t="s">
        <v>2521</v>
      </c>
      <c r="B5486" s="20" t="s">
        <v>2459</v>
      </c>
      <c r="C5486" s="20" t="s">
        <v>2460</v>
      </c>
      <c r="D5486" s="20" t="s">
        <v>7332</v>
      </c>
      <c r="E5486" s="20" t="s">
        <v>2377</v>
      </c>
      <c r="F5486" s="20" t="s">
        <v>16</v>
      </c>
      <c r="G5486" s="20" t="s">
        <v>488</v>
      </c>
      <c r="H5486" s="20" t="s">
        <v>125</v>
      </c>
      <c r="I5486" s="21">
        <v>42847.423611111109</v>
      </c>
      <c r="J5486" s="20">
        <v>19</v>
      </c>
      <c r="K5486" s="20">
        <v>14</v>
      </c>
      <c r="L5486" s="20">
        <v>15</v>
      </c>
      <c r="M5486" s="20">
        <v>16</v>
      </c>
      <c r="N5486" s="20">
        <v>-4</v>
      </c>
      <c r="O5486" s="20">
        <v>2</v>
      </c>
      <c r="P5486" s="22" t="s">
        <v>27</v>
      </c>
    </row>
    <row r="5487" spans="1:16" ht="18.75" x14ac:dyDescent="0.3">
      <c r="A5487" t="s">
        <v>2521</v>
      </c>
      <c r="B5487" s="20" t="s">
        <v>2461</v>
      </c>
      <c r="C5487" s="20" t="s">
        <v>2462</v>
      </c>
      <c r="D5487" s="20" t="s">
        <v>7332</v>
      </c>
      <c r="E5487" s="20" t="s">
        <v>2377</v>
      </c>
      <c r="F5487" s="20" t="s">
        <v>16</v>
      </c>
      <c r="G5487" s="20" t="s">
        <v>209</v>
      </c>
      <c r="H5487" s="20" t="s">
        <v>125</v>
      </c>
      <c r="I5487" s="21">
        <v>42847.423611111109</v>
      </c>
      <c r="J5487" s="20">
        <v>13</v>
      </c>
      <c r="K5487" s="20">
        <v>19</v>
      </c>
      <c r="L5487" s="20">
        <v>14</v>
      </c>
      <c r="M5487" s="20">
        <v>14</v>
      </c>
      <c r="N5487" s="20">
        <v>1</v>
      </c>
      <c r="O5487" s="20">
        <v>-5</v>
      </c>
      <c r="P5487" s="22" t="s">
        <v>24</v>
      </c>
    </row>
    <row r="5488" spans="1:16" ht="18.75" x14ac:dyDescent="0.3">
      <c r="A5488" t="s">
        <v>2521</v>
      </c>
      <c r="B5488" s="20" t="s">
        <v>2463</v>
      </c>
      <c r="C5488" s="20" t="s">
        <v>2464</v>
      </c>
      <c r="D5488" s="20" t="s">
        <v>7332</v>
      </c>
      <c r="E5488" s="20" t="s">
        <v>2377</v>
      </c>
      <c r="F5488" s="20" t="s">
        <v>16</v>
      </c>
      <c r="G5488" s="20" t="s">
        <v>209</v>
      </c>
      <c r="H5488" s="20" t="s">
        <v>125</v>
      </c>
      <c r="I5488" s="21">
        <v>42847.423611111109</v>
      </c>
      <c r="J5488" s="20">
        <v>18</v>
      </c>
      <c r="K5488" s="20">
        <v>14</v>
      </c>
      <c r="L5488" s="20">
        <v>15</v>
      </c>
      <c r="M5488" s="20">
        <v>16</v>
      </c>
      <c r="N5488" s="20">
        <v>-3</v>
      </c>
      <c r="O5488" s="20">
        <v>2</v>
      </c>
      <c r="P5488" s="22" t="s">
        <v>27</v>
      </c>
    </row>
    <row r="5489" spans="1:16" ht="18.75" x14ac:dyDescent="0.3">
      <c r="A5489" t="s">
        <v>2521</v>
      </c>
      <c r="B5489" s="20" t="s">
        <v>2465</v>
      </c>
      <c r="C5489" s="20" t="s">
        <v>2466</v>
      </c>
      <c r="D5489" s="20" t="s">
        <v>7332</v>
      </c>
      <c r="E5489" s="20" t="s">
        <v>2377</v>
      </c>
      <c r="F5489" s="20" t="s">
        <v>16</v>
      </c>
      <c r="G5489" s="20" t="s">
        <v>488</v>
      </c>
      <c r="H5489" s="20" t="s">
        <v>125</v>
      </c>
      <c r="I5489" s="21">
        <v>42847.423611111109</v>
      </c>
      <c r="J5489" s="20">
        <v>16</v>
      </c>
      <c r="K5489" s="20">
        <v>11</v>
      </c>
      <c r="L5489" s="20">
        <v>14</v>
      </c>
      <c r="M5489" s="20">
        <v>18</v>
      </c>
      <c r="N5489" s="20">
        <v>-2</v>
      </c>
      <c r="O5489" s="20">
        <v>7</v>
      </c>
      <c r="P5489" s="22" t="s">
        <v>27</v>
      </c>
    </row>
    <row r="5490" spans="1:16" ht="18.75" x14ac:dyDescent="0.3">
      <c r="A5490" t="s">
        <v>2521</v>
      </c>
      <c r="B5490" s="20" t="s">
        <v>2467</v>
      </c>
      <c r="C5490" s="20" t="s">
        <v>2468</v>
      </c>
      <c r="D5490" s="20" t="s">
        <v>7332</v>
      </c>
      <c r="E5490" s="20" t="s">
        <v>2377</v>
      </c>
      <c r="F5490" s="20" t="s">
        <v>16</v>
      </c>
      <c r="G5490" s="20" t="s">
        <v>209</v>
      </c>
      <c r="H5490" s="20" t="s">
        <v>125</v>
      </c>
      <c r="I5490" s="21">
        <v>42847.423611111109</v>
      </c>
      <c r="J5490" s="20">
        <v>21</v>
      </c>
      <c r="K5490" s="20">
        <v>9</v>
      </c>
      <c r="L5490" s="20">
        <v>14</v>
      </c>
      <c r="M5490" s="20">
        <v>18</v>
      </c>
      <c r="N5490" s="20">
        <v>-7</v>
      </c>
      <c r="O5490" s="20">
        <v>9</v>
      </c>
      <c r="P5490" s="22" t="s">
        <v>27</v>
      </c>
    </row>
    <row r="5491" spans="1:16" ht="18.75" x14ac:dyDescent="0.3">
      <c r="A5491" t="s">
        <v>2521</v>
      </c>
      <c r="B5491" s="20" t="s">
        <v>2469</v>
      </c>
      <c r="C5491" s="20" t="s">
        <v>2470</v>
      </c>
      <c r="D5491" s="20" t="s">
        <v>7332</v>
      </c>
      <c r="E5491" s="20" t="s">
        <v>2377</v>
      </c>
      <c r="F5491" s="20" t="s">
        <v>16</v>
      </c>
      <c r="G5491" s="20" t="s">
        <v>209</v>
      </c>
      <c r="H5491" s="20" t="s">
        <v>125</v>
      </c>
      <c r="I5491" s="21">
        <v>42847.423611111109</v>
      </c>
      <c r="J5491" s="20">
        <v>16</v>
      </c>
      <c r="K5491" s="20">
        <v>11</v>
      </c>
      <c r="L5491" s="20">
        <v>15</v>
      </c>
      <c r="M5491" s="20">
        <v>19</v>
      </c>
      <c r="N5491" s="20">
        <v>-1</v>
      </c>
      <c r="O5491" s="20">
        <v>8</v>
      </c>
      <c r="P5491" s="22" t="s">
        <v>27</v>
      </c>
    </row>
    <row r="5492" spans="1:16" ht="18.75" x14ac:dyDescent="0.3">
      <c r="A5492" t="s">
        <v>2521</v>
      </c>
      <c r="B5492" s="20" t="s">
        <v>2471</v>
      </c>
      <c r="C5492" s="20" t="s">
        <v>2472</v>
      </c>
      <c r="D5492" s="20" t="s">
        <v>7332</v>
      </c>
      <c r="E5492" s="20" t="s">
        <v>2377</v>
      </c>
      <c r="F5492" s="20" t="s">
        <v>16</v>
      </c>
      <c r="G5492" s="20" t="s">
        <v>209</v>
      </c>
      <c r="H5492" s="20" t="s">
        <v>125</v>
      </c>
      <c r="I5492" s="21">
        <v>42847.423611111109</v>
      </c>
      <c r="J5492" s="20">
        <v>10</v>
      </c>
      <c r="K5492" s="20">
        <v>11</v>
      </c>
      <c r="L5492" s="20">
        <v>20</v>
      </c>
      <c r="M5492" s="20">
        <v>19</v>
      </c>
      <c r="N5492" s="20">
        <v>10</v>
      </c>
      <c r="O5492" s="20">
        <v>8</v>
      </c>
      <c r="P5492" s="22" t="s">
        <v>19</v>
      </c>
    </row>
    <row r="5493" spans="1:16" ht="18.75" x14ac:dyDescent="0.3">
      <c r="A5493" t="s">
        <v>2521</v>
      </c>
      <c r="B5493" s="20" t="s">
        <v>2473</v>
      </c>
      <c r="C5493" s="20" t="s">
        <v>2474</v>
      </c>
      <c r="D5493" s="20" t="s">
        <v>7332</v>
      </c>
      <c r="E5493" s="20" t="s">
        <v>2377</v>
      </c>
      <c r="F5493" s="20" t="s">
        <v>16</v>
      </c>
      <c r="G5493" s="20" t="s">
        <v>488</v>
      </c>
      <c r="H5493" s="20" t="s">
        <v>125</v>
      </c>
      <c r="I5493" s="21">
        <v>42847.423611111109</v>
      </c>
      <c r="J5493" s="20">
        <v>18</v>
      </c>
      <c r="K5493" s="20">
        <v>13</v>
      </c>
      <c r="L5493" s="20">
        <v>15</v>
      </c>
      <c r="M5493" s="20">
        <v>14</v>
      </c>
      <c r="N5493" s="20">
        <v>-3</v>
      </c>
      <c r="O5493" s="20">
        <v>1</v>
      </c>
      <c r="P5493" s="22" t="s">
        <v>27</v>
      </c>
    </row>
    <row r="5494" spans="1:16" ht="18.75" x14ac:dyDescent="0.3">
      <c r="A5494" t="s">
        <v>2521</v>
      </c>
      <c r="B5494" s="20" t="s">
        <v>2475</v>
      </c>
      <c r="C5494" s="20" t="s">
        <v>2476</v>
      </c>
      <c r="D5494" s="20" t="s">
        <v>7332</v>
      </c>
      <c r="E5494" s="20" t="s">
        <v>2377</v>
      </c>
      <c r="F5494" s="20" t="s">
        <v>16</v>
      </c>
      <c r="G5494" s="20" t="s">
        <v>209</v>
      </c>
      <c r="H5494" s="20" t="s">
        <v>125</v>
      </c>
      <c r="I5494" s="21">
        <v>42847.423611111109</v>
      </c>
      <c r="J5494" s="20">
        <v>14</v>
      </c>
      <c r="K5494" s="20">
        <v>10</v>
      </c>
      <c r="L5494" s="20">
        <v>16</v>
      </c>
      <c r="M5494" s="20">
        <v>15</v>
      </c>
      <c r="N5494" s="20">
        <v>2</v>
      </c>
      <c r="O5494" s="20">
        <v>5</v>
      </c>
      <c r="P5494" s="22" t="s">
        <v>19</v>
      </c>
    </row>
    <row r="5495" spans="1:16" ht="18.75" x14ac:dyDescent="0.3">
      <c r="A5495" t="s">
        <v>2521</v>
      </c>
      <c r="B5495" s="20" t="s">
        <v>2477</v>
      </c>
      <c r="C5495" s="20" t="s">
        <v>2478</v>
      </c>
      <c r="D5495" s="20" t="s">
        <v>7332</v>
      </c>
      <c r="E5495" s="20" t="s">
        <v>2377</v>
      </c>
      <c r="F5495" s="20" t="s">
        <v>16</v>
      </c>
      <c r="G5495" s="20" t="s">
        <v>209</v>
      </c>
      <c r="H5495" s="20" t="s">
        <v>125</v>
      </c>
      <c r="I5495" s="21">
        <v>42847.423611111109</v>
      </c>
      <c r="J5495" s="20">
        <v>10</v>
      </c>
      <c r="K5495" s="20">
        <v>15</v>
      </c>
      <c r="L5495" s="20">
        <v>13</v>
      </c>
      <c r="M5495" s="20">
        <v>16</v>
      </c>
      <c r="N5495" s="20">
        <v>3</v>
      </c>
      <c r="O5495" s="20">
        <v>1</v>
      </c>
      <c r="P5495" s="22" t="s">
        <v>19</v>
      </c>
    </row>
    <row r="5496" spans="1:16" ht="18.75" x14ac:dyDescent="0.3">
      <c r="A5496" t="s">
        <v>2521</v>
      </c>
      <c r="B5496" s="20" t="s">
        <v>2479</v>
      </c>
      <c r="C5496" s="20" t="s">
        <v>2480</v>
      </c>
      <c r="D5496" s="20" t="s">
        <v>7332</v>
      </c>
      <c r="E5496" s="20" t="s">
        <v>2377</v>
      </c>
      <c r="F5496" s="20" t="s">
        <v>16</v>
      </c>
      <c r="G5496" s="20" t="s">
        <v>209</v>
      </c>
      <c r="H5496" s="20" t="s">
        <v>125</v>
      </c>
      <c r="I5496" s="21">
        <v>42847.423611111109</v>
      </c>
      <c r="J5496" s="20">
        <v>11</v>
      </c>
      <c r="K5496" s="20">
        <v>14</v>
      </c>
      <c r="L5496" s="20">
        <v>20</v>
      </c>
      <c r="M5496" s="20">
        <v>14</v>
      </c>
      <c r="N5496" s="20">
        <v>9</v>
      </c>
      <c r="O5496" s="20">
        <v>0</v>
      </c>
      <c r="P5496" s="22" t="s">
        <v>24</v>
      </c>
    </row>
    <row r="5497" spans="1:16" ht="18.75" x14ac:dyDescent="0.3">
      <c r="A5497" t="s">
        <v>2521</v>
      </c>
      <c r="B5497" s="20" t="s">
        <v>2481</v>
      </c>
      <c r="C5497" s="20" t="s">
        <v>2482</v>
      </c>
      <c r="D5497" s="20" t="s">
        <v>7332</v>
      </c>
      <c r="E5497" s="20" t="s">
        <v>2377</v>
      </c>
      <c r="F5497" s="20" t="s">
        <v>16</v>
      </c>
      <c r="G5497" s="20" t="s">
        <v>209</v>
      </c>
      <c r="H5497" s="20" t="s">
        <v>125</v>
      </c>
      <c r="I5497" s="21">
        <v>42847.423611111109</v>
      </c>
      <c r="J5497" s="20">
        <v>17</v>
      </c>
      <c r="K5497" s="20">
        <v>19</v>
      </c>
      <c r="L5497" s="20">
        <v>17</v>
      </c>
      <c r="M5497" s="20">
        <v>9</v>
      </c>
      <c r="N5497" s="20">
        <v>0</v>
      </c>
      <c r="O5497" s="20">
        <v>-10</v>
      </c>
      <c r="P5497" s="22" t="s">
        <v>34</v>
      </c>
    </row>
    <row r="5498" spans="1:16" ht="18.75" x14ac:dyDescent="0.3">
      <c r="A5498" t="s">
        <v>2521</v>
      </c>
      <c r="B5498" s="20" t="s">
        <v>2483</v>
      </c>
      <c r="C5498" s="20" t="s">
        <v>2484</v>
      </c>
      <c r="D5498" s="20" t="s">
        <v>7332</v>
      </c>
      <c r="E5498" s="20" t="s">
        <v>2377</v>
      </c>
      <c r="F5498" s="20" t="s">
        <v>16</v>
      </c>
      <c r="G5498" s="20" t="s">
        <v>209</v>
      </c>
      <c r="H5498" s="20" t="s">
        <v>125</v>
      </c>
      <c r="I5498" s="21">
        <v>42847.423611111109</v>
      </c>
      <c r="J5498" s="20">
        <v>15</v>
      </c>
      <c r="K5498" s="20">
        <v>13</v>
      </c>
      <c r="L5498" s="20">
        <v>16</v>
      </c>
      <c r="M5498" s="20">
        <v>14</v>
      </c>
      <c r="N5498" s="20">
        <v>1</v>
      </c>
      <c r="O5498" s="20">
        <v>1</v>
      </c>
      <c r="P5498" s="22" t="s">
        <v>19</v>
      </c>
    </row>
    <row r="5499" spans="1:16" ht="18.75" x14ac:dyDescent="0.3">
      <c r="A5499" t="s">
        <v>2521</v>
      </c>
      <c r="B5499" s="20" t="s">
        <v>2485</v>
      </c>
      <c r="C5499" s="20" t="s">
        <v>2486</v>
      </c>
      <c r="D5499" s="20" t="s">
        <v>7332</v>
      </c>
      <c r="E5499" s="20" t="s">
        <v>2377</v>
      </c>
      <c r="F5499" s="20" t="s">
        <v>16</v>
      </c>
      <c r="G5499" s="20" t="s">
        <v>488</v>
      </c>
      <c r="H5499" s="20" t="s">
        <v>125</v>
      </c>
      <c r="I5499" s="21">
        <v>42847.423611111109</v>
      </c>
      <c r="J5499" s="20">
        <v>11</v>
      </c>
      <c r="K5499" s="20">
        <v>13</v>
      </c>
      <c r="L5499" s="20">
        <v>20</v>
      </c>
      <c r="M5499" s="20">
        <v>17</v>
      </c>
      <c r="N5499" s="20">
        <v>9</v>
      </c>
      <c r="O5499" s="20">
        <v>4</v>
      </c>
      <c r="P5499" s="22" t="s">
        <v>19</v>
      </c>
    </row>
    <row r="5500" spans="1:16" ht="18.75" x14ac:dyDescent="0.3">
      <c r="A5500" t="s">
        <v>2521</v>
      </c>
      <c r="B5500" s="20" t="s">
        <v>2487</v>
      </c>
      <c r="C5500" s="20" t="s">
        <v>2488</v>
      </c>
      <c r="D5500" s="20" t="s">
        <v>7332</v>
      </c>
      <c r="E5500" s="20" t="s">
        <v>2377</v>
      </c>
      <c r="F5500" s="20" t="s">
        <v>16</v>
      </c>
      <c r="G5500" s="20" t="s">
        <v>209</v>
      </c>
      <c r="H5500" s="20" t="s">
        <v>125</v>
      </c>
      <c r="I5500" s="21">
        <v>42847.423611111109</v>
      </c>
      <c r="J5500" s="20">
        <v>15</v>
      </c>
      <c r="K5500" s="20">
        <v>15</v>
      </c>
      <c r="L5500" s="20">
        <v>17</v>
      </c>
      <c r="M5500" s="20">
        <v>14</v>
      </c>
      <c r="N5500" s="20">
        <v>2</v>
      </c>
      <c r="O5500" s="20">
        <v>-1</v>
      </c>
      <c r="P5500" s="22" t="s">
        <v>24</v>
      </c>
    </row>
    <row r="5501" spans="1:16" ht="18.75" x14ac:dyDescent="0.3">
      <c r="A5501" t="s">
        <v>2521</v>
      </c>
      <c r="B5501" s="20" t="s">
        <v>2489</v>
      </c>
      <c r="C5501" s="20" t="s">
        <v>2490</v>
      </c>
      <c r="D5501" s="20" t="s">
        <v>7332</v>
      </c>
      <c r="E5501" s="20" t="s">
        <v>2377</v>
      </c>
      <c r="F5501" s="20" t="s">
        <v>16</v>
      </c>
      <c r="G5501" s="20" t="s">
        <v>488</v>
      </c>
      <c r="H5501" s="20" t="s">
        <v>125</v>
      </c>
      <c r="I5501" s="21">
        <v>42847.423611111109</v>
      </c>
      <c r="J5501" s="20">
        <v>16</v>
      </c>
      <c r="K5501" s="20">
        <v>14</v>
      </c>
      <c r="L5501" s="20">
        <v>15</v>
      </c>
      <c r="M5501" s="20">
        <v>13</v>
      </c>
      <c r="N5501" s="20">
        <v>-1</v>
      </c>
      <c r="O5501" s="20">
        <v>-1</v>
      </c>
      <c r="P5501" s="22" t="s">
        <v>34</v>
      </c>
    </row>
    <row r="5502" spans="1:16" ht="18.75" x14ac:dyDescent="0.3">
      <c r="A5502" t="s">
        <v>2521</v>
      </c>
      <c r="B5502" s="20" t="s">
        <v>2491</v>
      </c>
      <c r="C5502" s="20" t="s">
        <v>2492</v>
      </c>
      <c r="D5502" s="20" t="s">
        <v>7332</v>
      </c>
      <c r="E5502" s="20" t="s">
        <v>2377</v>
      </c>
      <c r="F5502" s="20" t="s">
        <v>16</v>
      </c>
      <c r="G5502" s="20" t="s">
        <v>209</v>
      </c>
      <c r="H5502" s="20" t="s">
        <v>125</v>
      </c>
      <c r="I5502" s="21">
        <v>42847.423611111109</v>
      </c>
      <c r="J5502" s="20">
        <v>18</v>
      </c>
      <c r="K5502" s="20">
        <v>12</v>
      </c>
      <c r="L5502" s="20">
        <v>14</v>
      </c>
      <c r="M5502" s="20">
        <v>12</v>
      </c>
      <c r="N5502" s="20">
        <v>-4</v>
      </c>
      <c r="O5502" s="20">
        <v>0</v>
      </c>
      <c r="P5502" s="22" t="s">
        <v>34</v>
      </c>
    </row>
    <row r="5503" spans="1:16" ht="18.75" x14ac:dyDescent="0.3">
      <c r="A5503" t="s">
        <v>2521</v>
      </c>
      <c r="B5503" s="20" t="s">
        <v>2493</v>
      </c>
      <c r="C5503" s="20" t="s">
        <v>2494</v>
      </c>
      <c r="D5503" s="20" t="s">
        <v>7332</v>
      </c>
      <c r="E5503" s="20" t="s">
        <v>2377</v>
      </c>
      <c r="F5503" s="20" t="s">
        <v>16</v>
      </c>
      <c r="G5503" s="20" t="s">
        <v>209</v>
      </c>
      <c r="H5503" s="20" t="s">
        <v>125</v>
      </c>
      <c r="I5503" s="21">
        <v>42847.423611111109</v>
      </c>
      <c r="J5503" s="20">
        <v>13</v>
      </c>
      <c r="K5503" s="20">
        <v>12</v>
      </c>
      <c r="L5503" s="20">
        <v>15</v>
      </c>
      <c r="M5503" s="20">
        <v>16</v>
      </c>
      <c r="N5503" s="20">
        <v>2</v>
      </c>
      <c r="O5503" s="20">
        <v>4</v>
      </c>
      <c r="P5503" s="22" t="s">
        <v>19</v>
      </c>
    </row>
    <row r="5504" spans="1:16" ht="18.75" x14ac:dyDescent="0.3">
      <c r="A5504" t="s">
        <v>2521</v>
      </c>
      <c r="B5504" s="20" t="s">
        <v>2495</v>
      </c>
      <c r="C5504" s="20" t="s">
        <v>2496</v>
      </c>
      <c r="D5504" s="20" t="s">
        <v>7332</v>
      </c>
      <c r="E5504" s="20" t="s">
        <v>2377</v>
      </c>
      <c r="F5504" s="20" t="s">
        <v>16</v>
      </c>
      <c r="G5504" s="20" t="s">
        <v>488</v>
      </c>
      <c r="H5504" s="20" t="s">
        <v>125</v>
      </c>
      <c r="I5504" s="21">
        <v>42847.423611111109</v>
      </c>
      <c r="J5504" s="20">
        <v>21</v>
      </c>
      <c r="K5504" s="20">
        <v>14</v>
      </c>
      <c r="L5504" s="20">
        <v>13</v>
      </c>
      <c r="M5504" s="20">
        <v>18</v>
      </c>
      <c r="N5504" s="20">
        <v>-8</v>
      </c>
      <c r="O5504" s="20">
        <v>4</v>
      </c>
      <c r="P5504" s="22" t="s">
        <v>27</v>
      </c>
    </row>
    <row r="5505" spans="1:16" ht="18.75" x14ac:dyDescent="0.3">
      <c r="A5505" t="s">
        <v>2521</v>
      </c>
      <c r="B5505" s="20" t="s">
        <v>2497</v>
      </c>
      <c r="C5505" s="20" t="s">
        <v>2498</v>
      </c>
      <c r="D5505" s="20" t="s">
        <v>7332</v>
      </c>
      <c r="E5505" s="20" t="s">
        <v>2377</v>
      </c>
      <c r="F5505" s="20" t="s">
        <v>16</v>
      </c>
      <c r="G5505" s="20" t="s">
        <v>488</v>
      </c>
      <c r="H5505" s="20" t="s">
        <v>125</v>
      </c>
      <c r="I5505" s="21">
        <v>42847.423611111109</v>
      </c>
      <c r="J5505" s="20">
        <v>17</v>
      </c>
      <c r="K5505" s="20">
        <v>14</v>
      </c>
      <c r="L5505" s="20">
        <v>13</v>
      </c>
      <c r="M5505" s="20">
        <v>16</v>
      </c>
      <c r="N5505" s="20">
        <v>-4</v>
      </c>
      <c r="O5505" s="20">
        <v>2</v>
      </c>
      <c r="P5505" s="22" t="s">
        <v>27</v>
      </c>
    </row>
    <row r="5506" spans="1:16" ht="18.75" x14ac:dyDescent="0.3">
      <c r="A5506" t="s">
        <v>2521</v>
      </c>
      <c r="B5506" s="20" t="s">
        <v>2499</v>
      </c>
      <c r="C5506" s="20" t="s">
        <v>2500</v>
      </c>
      <c r="D5506" s="20" t="s">
        <v>7332</v>
      </c>
      <c r="E5506" s="20" t="s">
        <v>2377</v>
      </c>
      <c r="F5506" s="20" t="s">
        <v>16</v>
      </c>
      <c r="G5506" s="20" t="s">
        <v>488</v>
      </c>
      <c r="H5506" s="20" t="s">
        <v>125</v>
      </c>
      <c r="I5506" s="21">
        <v>42847.423611111109</v>
      </c>
      <c r="J5506" s="20">
        <v>18</v>
      </c>
      <c r="K5506" s="20">
        <v>15</v>
      </c>
      <c r="L5506" s="20">
        <v>14</v>
      </c>
      <c r="M5506" s="20">
        <v>15</v>
      </c>
      <c r="N5506" s="20">
        <v>-4</v>
      </c>
      <c r="O5506" s="20">
        <v>0</v>
      </c>
      <c r="P5506" s="22" t="s">
        <v>34</v>
      </c>
    </row>
    <row r="5507" spans="1:16" ht="18.75" x14ac:dyDescent="0.3">
      <c r="A5507" t="s">
        <v>2521</v>
      </c>
      <c r="B5507" s="20" t="s">
        <v>2501</v>
      </c>
      <c r="C5507" s="20" t="s">
        <v>2502</v>
      </c>
      <c r="D5507" s="20" t="s">
        <v>7332</v>
      </c>
      <c r="E5507" s="20" t="s">
        <v>2377</v>
      </c>
      <c r="F5507" s="20" t="s">
        <v>16</v>
      </c>
      <c r="G5507" s="20" t="s">
        <v>209</v>
      </c>
      <c r="H5507" s="20" t="s">
        <v>125</v>
      </c>
      <c r="I5507" s="21">
        <v>42847.423611111109</v>
      </c>
      <c r="J5507" s="20">
        <v>15</v>
      </c>
      <c r="K5507" s="20">
        <v>14</v>
      </c>
      <c r="L5507" s="20">
        <v>15</v>
      </c>
      <c r="M5507" s="20">
        <v>14</v>
      </c>
      <c r="N5507" s="20">
        <v>0</v>
      </c>
      <c r="O5507" s="20">
        <v>0</v>
      </c>
      <c r="P5507" s="22" t="s">
        <v>34</v>
      </c>
    </row>
    <row r="5508" spans="1:16" ht="18.75" x14ac:dyDescent="0.3">
      <c r="A5508" t="s">
        <v>2521</v>
      </c>
      <c r="B5508" s="20" t="s">
        <v>2503</v>
      </c>
      <c r="C5508" s="20" t="s">
        <v>2504</v>
      </c>
      <c r="D5508" s="20" t="s">
        <v>7332</v>
      </c>
      <c r="E5508" s="20" t="s">
        <v>2377</v>
      </c>
      <c r="F5508" s="20" t="s">
        <v>16</v>
      </c>
      <c r="G5508" s="20" t="s">
        <v>209</v>
      </c>
      <c r="H5508" s="20" t="s">
        <v>125</v>
      </c>
      <c r="I5508" s="21">
        <v>42847.423611111109</v>
      </c>
      <c r="J5508" s="20">
        <v>20</v>
      </c>
      <c r="K5508" s="20">
        <v>12</v>
      </c>
      <c r="L5508" s="20">
        <v>17</v>
      </c>
      <c r="M5508" s="20">
        <v>16</v>
      </c>
      <c r="N5508" s="20">
        <v>-3</v>
      </c>
      <c r="O5508" s="20">
        <v>4</v>
      </c>
      <c r="P5508" s="22" t="s">
        <v>27</v>
      </c>
    </row>
    <row r="5509" spans="1:16" ht="18.75" x14ac:dyDescent="0.3">
      <c r="A5509" t="s">
        <v>2521</v>
      </c>
      <c r="B5509" s="20" t="s">
        <v>2505</v>
      </c>
      <c r="C5509" s="20" t="s">
        <v>2506</v>
      </c>
      <c r="D5509" s="20" t="s">
        <v>7332</v>
      </c>
      <c r="E5509" s="20" t="s">
        <v>2377</v>
      </c>
      <c r="F5509" s="20" t="s">
        <v>16</v>
      </c>
      <c r="G5509" s="20" t="s">
        <v>488</v>
      </c>
      <c r="H5509" s="20" t="s">
        <v>125</v>
      </c>
      <c r="I5509" s="21">
        <v>42847.423611111109</v>
      </c>
      <c r="J5509" s="20">
        <v>21</v>
      </c>
      <c r="K5509" s="20">
        <v>14</v>
      </c>
      <c r="L5509" s="20">
        <v>13</v>
      </c>
      <c r="M5509" s="20">
        <v>18</v>
      </c>
      <c r="N5509" s="20">
        <v>-8</v>
      </c>
      <c r="O5509" s="20">
        <v>4</v>
      </c>
      <c r="P5509" s="22" t="s">
        <v>27</v>
      </c>
    </row>
    <row r="5510" spans="1:16" x14ac:dyDescent="0.25">
      <c r="A5510" t="s">
        <v>2520</v>
      </c>
      <c r="B5510" t="s">
        <v>7270</v>
      </c>
      <c r="C5510">
        <v>7230110</v>
      </c>
      <c r="D5510" s="20" t="s">
        <v>7332</v>
      </c>
      <c r="E5510" s="20" t="s">
        <v>2377</v>
      </c>
      <c r="F5510" s="20" t="s">
        <v>16</v>
      </c>
      <c r="G5510" t="s">
        <v>6228</v>
      </c>
      <c r="H5510" t="s">
        <v>173</v>
      </c>
      <c r="I5510" s="19">
        <v>42485.631944444445</v>
      </c>
      <c r="J5510">
        <v>15</v>
      </c>
      <c r="K5510">
        <v>15</v>
      </c>
      <c r="L5510">
        <v>18</v>
      </c>
      <c r="M5510">
        <v>14</v>
      </c>
      <c r="N5510">
        <v>3</v>
      </c>
      <c r="O5510">
        <v>-1</v>
      </c>
      <c r="P5510" t="s">
        <v>24</v>
      </c>
    </row>
    <row r="5511" spans="1:16" x14ac:dyDescent="0.25">
      <c r="A5511" t="s">
        <v>2520</v>
      </c>
      <c r="B5511" t="s">
        <v>7271</v>
      </c>
      <c r="C5511">
        <v>18701584</v>
      </c>
      <c r="D5511" s="20" t="s">
        <v>7332</v>
      </c>
      <c r="E5511" s="20" t="s">
        <v>2377</v>
      </c>
      <c r="F5511" s="20" t="s">
        <v>16</v>
      </c>
      <c r="G5511" t="s">
        <v>6228</v>
      </c>
      <c r="H5511" t="s">
        <v>173</v>
      </c>
      <c r="I5511" s="19">
        <v>42485.631944444445</v>
      </c>
      <c r="J5511">
        <v>16</v>
      </c>
      <c r="K5511">
        <v>15</v>
      </c>
      <c r="L5511">
        <v>19</v>
      </c>
      <c r="M5511">
        <v>11</v>
      </c>
      <c r="N5511">
        <v>3</v>
      </c>
      <c r="O5511">
        <v>-4</v>
      </c>
      <c r="P5511" t="s">
        <v>24</v>
      </c>
    </row>
    <row r="5512" spans="1:16" x14ac:dyDescent="0.25">
      <c r="A5512" t="s">
        <v>2520</v>
      </c>
      <c r="B5512" t="s">
        <v>7272</v>
      </c>
      <c r="C5512">
        <v>162724746</v>
      </c>
      <c r="D5512" s="20" t="s">
        <v>7332</v>
      </c>
      <c r="E5512" s="20" t="s">
        <v>2377</v>
      </c>
      <c r="F5512" s="20" t="s">
        <v>16</v>
      </c>
      <c r="G5512" t="s">
        <v>537</v>
      </c>
      <c r="H5512" t="s">
        <v>125</v>
      </c>
      <c r="I5512" s="19">
        <v>42485.423611111109</v>
      </c>
      <c r="J5512">
        <v>11</v>
      </c>
      <c r="K5512">
        <v>16</v>
      </c>
      <c r="L5512">
        <v>13</v>
      </c>
      <c r="M5512">
        <v>15</v>
      </c>
      <c r="N5512">
        <v>2</v>
      </c>
      <c r="O5512">
        <v>-1</v>
      </c>
      <c r="P5512" t="s">
        <v>24</v>
      </c>
    </row>
    <row r="5513" spans="1:16" x14ac:dyDescent="0.25">
      <c r="A5513" t="s">
        <v>2520</v>
      </c>
      <c r="B5513" t="s">
        <v>7273</v>
      </c>
      <c r="C5513">
        <v>166696593</v>
      </c>
      <c r="D5513" s="20" t="s">
        <v>7332</v>
      </c>
      <c r="E5513" s="20" t="s">
        <v>2377</v>
      </c>
      <c r="F5513" s="20" t="s">
        <v>16</v>
      </c>
      <c r="G5513" t="s">
        <v>537</v>
      </c>
      <c r="H5513" t="s">
        <v>125</v>
      </c>
      <c r="I5513" s="19">
        <v>42485.423611111109</v>
      </c>
      <c r="J5513">
        <v>15</v>
      </c>
      <c r="K5513">
        <v>16</v>
      </c>
      <c r="L5513">
        <v>12</v>
      </c>
      <c r="M5513">
        <v>16</v>
      </c>
      <c r="N5513">
        <v>-3</v>
      </c>
      <c r="O5513">
        <v>0</v>
      </c>
      <c r="P5513" t="s">
        <v>34</v>
      </c>
    </row>
    <row r="5514" spans="1:16" x14ac:dyDescent="0.25">
      <c r="A5514" t="s">
        <v>2520</v>
      </c>
      <c r="B5514" t="s">
        <v>7274</v>
      </c>
      <c r="C5514">
        <v>173250673</v>
      </c>
      <c r="D5514" s="20" t="s">
        <v>7332</v>
      </c>
      <c r="E5514" s="20" t="s">
        <v>2377</v>
      </c>
      <c r="F5514" s="20" t="s">
        <v>16</v>
      </c>
      <c r="G5514" t="s">
        <v>6228</v>
      </c>
      <c r="H5514" t="s">
        <v>173</v>
      </c>
      <c r="I5514" s="19">
        <v>42485.631944444445</v>
      </c>
      <c r="J5514">
        <v>13</v>
      </c>
      <c r="K5514">
        <v>10</v>
      </c>
      <c r="L5514">
        <v>17</v>
      </c>
      <c r="M5514">
        <v>17</v>
      </c>
      <c r="N5514">
        <v>4</v>
      </c>
      <c r="O5514">
        <v>7</v>
      </c>
      <c r="P5514" t="s">
        <v>19</v>
      </c>
    </row>
    <row r="5515" spans="1:16" x14ac:dyDescent="0.25">
      <c r="A5515" t="s">
        <v>2520</v>
      </c>
      <c r="B5515" t="s">
        <v>7275</v>
      </c>
      <c r="C5515">
        <v>177377384</v>
      </c>
      <c r="D5515" s="20" t="s">
        <v>7332</v>
      </c>
      <c r="E5515" s="20" t="s">
        <v>2377</v>
      </c>
      <c r="F5515" s="20" t="s">
        <v>16</v>
      </c>
      <c r="G5515" t="s">
        <v>6228</v>
      </c>
      <c r="H5515" t="s">
        <v>170</v>
      </c>
      <c r="I5515" s="19">
        <v>42485.631944444445</v>
      </c>
      <c r="J5515">
        <v>13</v>
      </c>
      <c r="K5515">
        <v>13</v>
      </c>
      <c r="L5515">
        <v>16</v>
      </c>
      <c r="M5515">
        <v>20</v>
      </c>
      <c r="N5515">
        <v>3</v>
      </c>
      <c r="O5515">
        <v>7</v>
      </c>
      <c r="P5515" t="s">
        <v>19</v>
      </c>
    </row>
    <row r="5516" spans="1:16" x14ac:dyDescent="0.25">
      <c r="A5516" t="s">
        <v>2520</v>
      </c>
      <c r="B5516" t="s">
        <v>7276</v>
      </c>
      <c r="C5516">
        <v>180520252</v>
      </c>
      <c r="D5516" s="20" t="s">
        <v>7332</v>
      </c>
      <c r="E5516" s="20" t="s">
        <v>2377</v>
      </c>
      <c r="F5516" s="20" t="s">
        <v>16</v>
      </c>
      <c r="G5516" t="s">
        <v>537</v>
      </c>
      <c r="H5516" t="s">
        <v>125</v>
      </c>
      <c r="I5516" s="19">
        <v>42485.423611111109</v>
      </c>
      <c r="J5516">
        <v>15</v>
      </c>
      <c r="K5516">
        <v>13</v>
      </c>
      <c r="L5516">
        <v>14</v>
      </c>
      <c r="M5516">
        <v>17</v>
      </c>
      <c r="N5516">
        <v>-1</v>
      </c>
      <c r="O5516">
        <v>4</v>
      </c>
      <c r="P5516" t="s">
        <v>27</v>
      </c>
    </row>
    <row r="5517" spans="1:16" x14ac:dyDescent="0.25">
      <c r="A5517" t="s">
        <v>2520</v>
      </c>
      <c r="B5517" t="s">
        <v>7277</v>
      </c>
      <c r="C5517">
        <v>181929979</v>
      </c>
      <c r="D5517" s="20" t="s">
        <v>7332</v>
      </c>
      <c r="E5517" s="20" t="s">
        <v>2377</v>
      </c>
      <c r="F5517" s="20" t="s">
        <v>16</v>
      </c>
      <c r="G5517" t="s">
        <v>537</v>
      </c>
      <c r="H5517" t="s">
        <v>125</v>
      </c>
      <c r="I5517" s="19">
        <v>42485.423611111109</v>
      </c>
      <c r="J5517">
        <v>14</v>
      </c>
      <c r="K5517">
        <v>13</v>
      </c>
      <c r="L5517">
        <v>13</v>
      </c>
      <c r="M5517">
        <v>17</v>
      </c>
      <c r="N5517">
        <v>-1</v>
      </c>
      <c r="O5517">
        <v>4</v>
      </c>
      <c r="P5517" t="s">
        <v>27</v>
      </c>
    </row>
    <row r="5518" spans="1:16" x14ac:dyDescent="0.25">
      <c r="A5518" t="s">
        <v>2520</v>
      </c>
      <c r="B5518" t="s">
        <v>7278</v>
      </c>
      <c r="C5518">
        <v>183400428</v>
      </c>
      <c r="D5518" s="20" t="s">
        <v>7332</v>
      </c>
      <c r="E5518" s="20" t="s">
        <v>2377</v>
      </c>
      <c r="F5518" s="20" t="s">
        <v>16</v>
      </c>
      <c r="G5518" t="s">
        <v>537</v>
      </c>
      <c r="H5518" t="s">
        <v>125</v>
      </c>
      <c r="I5518" s="19">
        <v>42485.423611111109</v>
      </c>
      <c r="J5518">
        <v>16</v>
      </c>
      <c r="K5518">
        <v>17</v>
      </c>
      <c r="L5518">
        <v>19</v>
      </c>
      <c r="M5518">
        <v>11</v>
      </c>
      <c r="N5518">
        <v>3</v>
      </c>
      <c r="O5518">
        <v>-6</v>
      </c>
      <c r="P5518" t="s">
        <v>24</v>
      </c>
    </row>
    <row r="5519" spans="1:16" x14ac:dyDescent="0.25">
      <c r="A5519" t="s">
        <v>2520</v>
      </c>
      <c r="B5519" t="s">
        <v>7279</v>
      </c>
      <c r="C5519">
        <v>183960121</v>
      </c>
      <c r="D5519" s="20" t="s">
        <v>7332</v>
      </c>
      <c r="E5519" s="20" t="s">
        <v>2377</v>
      </c>
      <c r="F5519" s="20" t="s">
        <v>16</v>
      </c>
      <c r="G5519" t="s">
        <v>537</v>
      </c>
      <c r="H5519" t="s">
        <v>125</v>
      </c>
      <c r="I5519" s="19">
        <v>42485.423611111109</v>
      </c>
      <c r="J5519">
        <v>18</v>
      </c>
      <c r="K5519">
        <v>18</v>
      </c>
      <c r="L5519">
        <v>11</v>
      </c>
      <c r="M5519">
        <v>9</v>
      </c>
      <c r="N5519">
        <v>-7</v>
      </c>
      <c r="O5519">
        <v>-9</v>
      </c>
      <c r="P5519" t="s">
        <v>34</v>
      </c>
    </row>
    <row r="5520" spans="1:16" x14ac:dyDescent="0.25">
      <c r="A5520" t="s">
        <v>2520</v>
      </c>
      <c r="B5520" t="s">
        <v>7280</v>
      </c>
      <c r="C5520">
        <v>186648293</v>
      </c>
      <c r="D5520" s="20" t="s">
        <v>7332</v>
      </c>
      <c r="E5520" s="20" t="s">
        <v>2377</v>
      </c>
      <c r="F5520" s="20" t="s">
        <v>16</v>
      </c>
      <c r="G5520" t="s">
        <v>537</v>
      </c>
      <c r="H5520" t="s">
        <v>125</v>
      </c>
      <c r="I5520" s="19">
        <v>42485.423611111109</v>
      </c>
      <c r="J5520">
        <v>13</v>
      </c>
      <c r="K5520">
        <v>16</v>
      </c>
      <c r="L5520">
        <v>16</v>
      </c>
      <c r="M5520">
        <v>15</v>
      </c>
      <c r="N5520">
        <v>3</v>
      </c>
      <c r="O5520">
        <v>-1</v>
      </c>
      <c r="P5520" t="s">
        <v>24</v>
      </c>
    </row>
    <row r="5521" spans="1:16" x14ac:dyDescent="0.25">
      <c r="A5521" t="s">
        <v>2520</v>
      </c>
      <c r="B5521" t="s">
        <v>7281</v>
      </c>
      <c r="C5521">
        <v>186652029</v>
      </c>
      <c r="D5521" s="20" t="s">
        <v>7332</v>
      </c>
      <c r="E5521" s="20" t="s">
        <v>2377</v>
      </c>
      <c r="F5521" s="20" t="s">
        <v>16</v>
      </c>
      <c r="G5521" t="s">
        <v>6228</v>
      </c>
      <c r="H5521" t="s">
        <v>173</v>
      </c>
      <c r="I5521" s="19">
        <v>42485.631944444445</v>
      </c>
      <c r="J5521">
        <v>15</v>
      </c>
      <c r="K5521">
        <v>15</v>
      </c>
      <c r="L5521">
        <v>12</v>
      </c>
      <c r="M5521">
        <v>13</v>
      </c>
      <c r="N5521">
        <v>-3</v>
      </c>
      <c r="O5521">
        <v>-2</v>
      </c>
      <c r="P5521" t="s">
        <v>34</v>
      </c>
    </row>
    <row r="5522" spans="1:16" x14ac:dyDescent="0.25">
      <c r="A5522" t="s">
        <v>2520</v>
      </c>
      <c r="B5522" t="s">
        <v>7282</v>
      </c>
      <c r="C5522">
        <v>189910886</v>
      </c>
      <c r="D5522" s="20" t="s">
        <v>7332</v>
      </c>
      <c r="E5522" s="20" t="s">
        <v>2377</v>
      </c>
      <c r="F5522" s="20" t="s">
        <v>16</v>
      </c>
      <c r="G5522" t="s">
        <v>537</v>
      </c>
      <c r="H5522" t="s">
        <v>125</v>
      </c>
      <c r="I5522" s="19">
        <v>42485.423611111109</v>
      </c>
      <c r="J5522">
        <v>12</v>
      </c>
      <c r="K5522">
        <v>16</v>
      </c>
      <c r="L5522">
        <v>16</v>
      </c>
      <c r="M5522">
        <v>16</v>
      </c>
      <c r="N5522">
        <v>4</v>
      </c>
      <c r="O5522">
        <v>0</v>
      </c>
      <c r="P5522" t="s">
        <v>24</v>
      </c>
    </row>
    <row r="5523" spans="1:16" x14ac:dyDescent="0.25">
      <c r="A5523" t="s">
        <v>2520</v>
      </c>
      <c r="B5523" t="s">
        <v>7283</v>
      </c>
      <c r="C5523">
        <v>190615693</v>
      </c>
      <c r="D5523" s="20" t="s">
        <v>7332</v>
      </c>
      <c r="E5523" s="20" t="s">
        <v>2377</v>
      </c>
      <c r="F5523" s="20" t="s">
        <v>16</v>
      </c>
      <c r="G5523" t="s">
        <v>6228</v>
      </c>
      <c r="H5523" t="s">
        <v>173</v>
      </c>
      <c r="I5523" s="19">
        <v>42485.631944444445</v>
      </c>
      <c r="J5523">
        <v>15</v>
      </c>
      <c r="K5523">
        <v>16</v>
      </c>
      <c r="L5523">
        <v>11</v>
      </c>
      <c r="M5523">
        <v>15</v>
      </c>
      <c r="N5523">
        <v>-4</v>
      </c>
      <c r="O5523">
        <v>-1</v>
      </c>
      <c r="P5523" t="s">
        <v>34</v>
      </c>
    </row>
    <row r="5524" spans="1:16" x14ac:dyDescent="0.25">
      <c r="A5524" t="s">
        <v>2520</v>
      </c>
      <c r="B5524" t="s">
        <v>7284</v>
      </c>
      <c r="C5524">
        <v>191863984</v>
      </c>
      <c r="D5524" s="20" t="s">
        <v>7332</v>
      </c>
      <c r="E5524" s="20" t="s">
        <v>2377</v>
      </c>
      <c r="F5524" s="20" t="s">
        <v>16</v>
      </c>
      <c r="G5524" t="s">
        <v>6228</v>
      </c>
      <c r="H5524" t="s">
        <v>173</v>
      </c>
      <c r="I5524" s="19">
        <v>42485.631944444445</v>
      </c>
      <c r="J5524">
        <v>15</v>
      </c>
      <c r="K5524">
        <v>18</v>
      </c>
      <c r="L5524">
        <v>17</v>
      </c>
      <c r="M5524">
        <v>12</v>
      </c>
      <c r="N5524">
        <v>2</v>
      </c>
      <c r="O5524">
        <v>-6</v>
      </c>
      <c r="P5524" t="s">
        <v>24</v>
      </c>
    </row>
    <row r="5525" spans="1:16" x14ac:dyDescent="0.25">
      <c r="A5525" t="s">
        <v>2520</v>
      </c>
      <c r="B5525" t="s">
        <v>7285</v>
      </c>
      <c r="C5525">
        <v>192199646</v>
      </c>
      <c r="D5525" s="20" t="s">
        <v>7332</v>
      </c>
      <c r="E5525" s="20" t="s">
        <v>2377</v>
      </c>
      <c r="F5525" s="20" t="s">
        <v>16</v>
      </c>
      <c r="G5525" t="s">
        <v>6228</v>
      </c>
      <c r="H5525" t="s">
        <v>173</v>
      </c>
      <c r="I5525" s="19">
        <v>42485.631944444445</v>
      </c>
      <c r="J5525">
        <v>15</v>
      </c>
      <c r="K5525">
        <v>19</v>
      </c>
      <c r="L5525">
        <v>19</v>
      </c>
      <c r="M5525">
        <v>12</v>
      </c>
      <c r="N5525">
        <v>4</v>
      </c>
      <c r="O5525">
        <v>-7</v>
      </c>
      <c r="P5525" t="s">
        <v>24</v>
      </c>
    </row>
    <row r="5526" spans="1:16" x14ac:dyDescent="0.25">
      <c r="A5526" t="s">
        <v>2520</v>
      </c>
      <c r="B5526" t="s">
        <v>7286</v>
      </c>
      <c r="C5526">
        <v>192206251</v>
      </c>
      <c r="D5526" s="20" t="s">
        <v>7332</v>
      </c>
      <c r="E5526" s="20" t="s">
        <v>2377</v>
      </c>
      <c r="F5526" s="20" t="s">
        <v>16</v>
      </c>
      <c r="G5526" t="s">
        <v>537</v>
      </c>
      <c r="H5526" t="s">
        <v>125</v>
      </c>
      <c r="I5526" s="19">
        <v>42485.423611111109</v>
      </c>
      <c r="J5526">
        <v>22</v>
      </c>
      <c r="K5526">
        <v>11</v>
      </c>
      <c r="L5526">
        <v>11</v>
      </c>
      <c r="M5526">
        <v>14</v>
      </c>
      <c r="N5526">
        <v>-11</v>
      </c>
      <c r="O5526">
        <v>3</v>
      </c>
      <c r="P5526" t="s">
        <v>27</v>
      </c>
    </row>
    <row r="5527" spans="1:16" x14ac:dyDescent="0.25">
      <c r="A5527" t="s">
        <v>2520</v>
      </c>
      <c r="B5527" t="s">
        <v>7287</v>
      </c>
      <c r="C5527">
        <v>192423805</v>
      </c>
      <c r="D5527" s="20" t="s">
        <v>7332</v>
      </c>
      <c r="E5527" s="20" t="s">
        <v>2377</v>
      </c>
      <c r="F5527" s="20" t="s">
        <v>16</v>
      </c>
      <c r="G5527" t="s">
        <v>537</v>
      </c>
      <c r="H5527" t="s">
        <v>125</v>
      </c>
      <c r="I5527" s="19">
        <v>42485.423611111109</v>
      </c>
      <c r="J5527">
        <v>17</v>
      </c>
      <c r="K5527">
        <v>15</v>
      </c>
      <c r="L5527">
        <v>13</v>
      </c>
      <c r="M5527">
        <v>17</v>
      </c>
      <c r="N5527">
        <v>-4</v>
      </c>
      <c r="O5527">
        <v>2</v>
      </c>
      <c r="P5527" t="s">
        <v>27</v>
      </c>
    </row>
    <row r="5528" spans="1:16" x14ac:dyDescent="0.25">
      <c r="A5528" t="s">
        <v>2520</v>
      </c>
      <c r="B5528" t="s">
        <v>7288</v>
      </c>
      <c r="C5528">
        <v>193068944</v>
      </c>
      <c r="D5528" s="20" t="s">
        <v>7332</v>
      </c>
      <c r="E5528" s="20" t="s">
        <v>2377</v>
      </c>
      <c r="F5528" s="20" t="s">
        <v>16</v>
      </c>
      <c r="G5528" t="s">
        <v>537</v>
      </c>
      <c r="H5528" t="s">
        <v>125</v>
      </c>
      <c r="I5528" s="19">
        <v>42485.423611111109</v>
      </c>
      <c r="J5528">
        <v>15</v>
      </c>
      <c r="K5528">
        <v>17</v>
      </c>
      <c r="L5528">
        <v>20</v>
      </c>
      <c r="M5528">
        <v>11</v>
      </c>
      <c r="N5528">
        <v>5</v>
      </c>
      <c r="O5528">
        <v>-6</v>
      </c>
      <c r="P5528" t="s">
        <v>24</v>
      </c>
    </row>
    <row r="5529" spans="1:16" x14ac:dyDescent="0.25">
      <c r="A5529" t="s">
        <v>2520</v>
      </c>
      <c r="B5529" t="s">
        <v>7289</v>
      </c>
      <c r="C5529">
        <v>193160441</v>
      </c>
      <c r="D5529" s="20" t="s">
        <v>7332</v>
      </c>
      <c r="E5529" s="20" t="s">
        <v>2377</v>
      </c>
      <c r="F5529" s="20" t="s">
        <v>16</v>
      </c>
      <c r="G5529" t="s">
        <v>6228</v>
      </c>
      <c r="H5529" t="s">
        <v>173</v>
      </c>
      <c r="I5529" s="19">
        <v>42485.631944444445</v>
      </c>
      <c r="J5529">
        <v>20</v>
      </c>
      <c r="K5529">
        <v>11</v>
      </c>
      <c r="L5529">
        <v>15</v>
      </c>
      <c r="M5529">
        <v>14</v>
      </c>
      <c r="N5529">
        <v>-5</v>
      </c>
      <c r="O5529">
        <v>3</v>
      </c>
      <c r="P5529" t="s">
        <v>27</v>
      </c>
    </row>
    <row r="5530" spans="1:16" x14ac:dyDescent="0.25">
      <c r="A5530" t="s">
        <v>2520</v>
      </c>
      <c r="B5530" t="s">
        <v>7290</v>
      </c>
      <c r="C5530">
        <v>193620930</v>
      </c>
      <c r="D5530" s="20" t="s">
        <v>7332</v>
      </c>
      <c r="E5530" s="20" t="s">
        <v>2377</v>
      </c>
      <c r="F5530" s="20" t="s">
        <v>16</v>
      </c>
      <c r="G5530" t="s">
        <v>537</v>
      </c>
      <c r="H5530" t="s">
        <v>125</v>
      </c>
      <c r="I5530" s="19">
        <v>42485.423611111109</v>
      </c>
      <c r="J5530">
        <v>15</v>
      </c>
      <c r="K5530">
        <v>16</v>
      </c>
      <c r="L5530">
        <v>15</v>
      </c>
      <c r="M5530">
        <v>13</v>
      </c>
      <c r="N5530">
        <v>0</v>
      </c>
      <c r="O5530">
        <v>-3</v>
      </c>
      <c r="P5530" t="s">
        <v>34</v>
      </c>
    </row>
    <row r="5531" spans="1:16" x14ac:dyDescent="0.25">
      <c r="A5531" t="s">
        <v>2520</v>
      </c>
      <c r="B5531" t="s">
        <v>7291</v>
      </c>
      <c r="C5531">
        <v>194064047</v>
      </c>
      <c r="D5531" s="20" t="s">
        <v>7332</v>
      </c>
      <c r="E5531" s="20" t="s">
        <v>2377</v>
      </c>
      <c r="F5531" s="20" t="s">
        <v>16</v>
      </c>
      <c r="G5531" t="s">
        <v>537</v>
      </c>
      <c r="H5531" t="s">
        <v>125</v>
      </c>
      <c r="I5531" s="19">
        <v>42485.423611111109</v>
      </c>
      <c r="J5531">
        <v>17</v>
      </c>
      <c r="K5531">
        <v>12</v>
      </c>
      <c r="L5531">
        <v>15</v>
      </c>
      <c r="M5531">
        <v>19</v>
      </c>
      <c r="N5531">
        <v>-2</v>
      </c>
      <c r="O5531">
        <v>7</v>
      </c>
      <c r="P5531" t="s">
        <v>27</v>
      </c>
    </row>
    <row r="5532" spans="1:16" x14ac:dyDescent="0.25">
      <c r="A5532" t="s">
        <v>2520</v>
      </c>
      <c r="B5532" t="s">
        <v>7292</v>
      </c>
      <c r="C5532">
        <v>194090560</v>
      </c>
      <c r="D5532" s="20" t="s">
        <v>7332</v>
      </c>
      <c r="E5532" s="20" t="s">
        <v>2377</v>
      </c>
      <c r="F5532" s="20" t="s">
        <v>16</v>
      </c>
      <c r="G5532" t="s">
        <v>537</v>
      </c>
      <c r="H5532" t="s">
        <v>125</v>
      </c>
      <c r="I5532" s="19">
        <v>42485.423611111109</v>
      </c>
      <c r="J5532">
        <v>18</v>
      </c>
      <c r="K5532">
        <v>10</v>
      </c>
      <c r="L5532">
        <v>15</v>
      </c>
      <c r="M5532">
        <v>20</v>
      </c>
      <c r="N5532">
        <v>-3</v>
      </c>
      <c r="O5532">
        <v>10</v>
      </c>
      <c r="P5532" t="s">
        <v>27</v>
      </c>
    </row>
    <row r="5533" spans="1:16" x14ac:dyDescent="0.25">
      <c r="A5533" t="s">
        <v>2520</v>
      </c>
      <c r="B5533" t="s">
        <v>7293</v>
      </c>
      <c r="C5533">
        <v>194204485</v>
      </c>
      <c r="D5533" s="20" t="s">
        <v>7332</v>
      </c>
      <c r="E5533" s="20" t="s">
        <v>2377</v>
      </c>
      <c r="F5533" s="20" t="s">
        <v>16</v>
      </c>
      <c r="G5533" t="s">
        <v>537</v>
      </c>
      <c r="H5533" t="s">
        <v>125</v>
      </c>
      <c r="I5533" s="19">
        <v>42485.423611111109</v>
      </c>
      <c r="J5533">
        <v>18</v>
      </c>
      <c r="K5533">
        <v>9</v>
      </c>
      <c r="L5533">
        <v>14</v>
      </c>
      <c r="M5533">
        <v>16</v>
      </c>
      <c r="N5533">
        <v>-4</v>
      </c>
      <c r="O5533">
        <v>7</v>
      </c>
      <c r="P5533" t="s">
        <v>27</v>
      </c>
    </row>
    <row r="5534" spans="1:16" x14ac:dyDescent="0.25">
      <c r="A5534" t="s">
        <v>2520</v>
      </c>
      <c r="B5534" t="s">
        <v>7294</v>
      </c>
      <c r="C5534">
        <v>194222440</v>
      </c>
      <c r="D5534" s="20" t="s">
        <v>7332</v>
      </c>
      <c r="E5534" s="20" t="s">
        <v>2377</v>
      </c>
      <c r="F5534" s="20" t="s">
        <v>16</v>
      </c>
      <c r="G5534" t="s">
        <v>537</v>
      </c>
      <c r="H5534" t="s">
        <v>125</v>
      </c>
      <c r="I5534" s="19">
        <v>42485.423611111109</v>
      </c>
      <c r="J5534">
        <v>13</v>
      </c>
      <c r="K5534">
        <v>15</v>
      </c>
      <c r="L5534">
        <v>15</v>
      </c>
      <c r="M5534">
        <v>14</v>
      </c>
      <c r="N5534">
        <v>2</v>
      </c>
      <c r="O5534">
        <v>-1</v>
      </c>
      <c r="P5534" t="s">
        <v>24</v>
      </c>
    </row>
    <row r="5535" spans="1:16" x14ac:dyDescent="0.25">
      <c r="A5535" t="s">
        <v>2520</v>
      </c>
      <c r="B5535" t="s">
        <v>7295</v>
      </c>
      <c r="C5535">
        <v>194851715</v>
      </c>
      <c r="D5535" s="20" t="s">
        <v>7332</v>
      </c>
      <c r="E5535" s="20" t="s">
        <v>2377</v>
      </c>
      <c r="F5535" s="20" t="s">
        <v>16</v>
      </c>
      <c r="G5535" t="s">
        <v>537</v>
      </c>
      <c r="H5535" t="s">
        <v>125</v>
      </c>
      <c r="I5535" s="19">
        <v>42485.423611111109</v>
      </c>
      <c r="J5535">
        <v>16</v>
      </c>
      <c r="K5535">
        <v>11</v>
      </c>
      <c r="L5535">
        <v>11</v>
      </c>
      <c r="M5535">
        <v>22</v>
      </c>
      <c r="N5535">
        <v>-5</v>
      </c>
      <c r="O5535">
        <v>11</v>
      </c>
      <c r="P5535" t="s">
        <v>27</v>
      </c>
    </row>
    <row r="5536" spans="1:16" x14ac:dyDescent="0.25">
      <c r="A5536" t="s">
        <v>2520</v>
      </c>
      <c r="B5536" t="s">
        <v>7296</v>
      </c>
      <c r="C5536">
        <v>194878338</v>
      </c>
      <c r="D5536" s="20" t="s">
        <v>7332</v>
      </c>
      <c r="E5536" s="20" t="s">
        <v>2377</v>
      </c>
      <c r="F5536" s="20" t="s">
        <v>16</v>
      </c>
      <c r="G5536" t="s">
        <v>6228</v>
      </c>
      <c r="H5536" t="s">
        <v>173</v>
      </c>
      <c r="I5536" s="19">
        <v>42485.631944444445</v>
      </c>
      <c r="J5536">
        <v>17</v>
      </c>
      <c r="K5536">
        <v>12</v>
      </c>
      <c r="L5536">
        <v>11</v>
      </c>
      <c r="M5536">
        <v>18</v>
      </c>
      <c r="N5536">
        <v>-6</v>
      </c>
      <c r="O5536">
        <v>6</v>
      </c>
      <c r="P5536" t="s">
        <v>27</v>
      </c>
    </row>
    <row r="5537" spans="1:16" x14ac:dyDescent="0.25">
      <c r="A5537" t="s">
        <v>2520</v>
      </c>
      <c r="B5537" t="s">
        <v>7297</v>
      </c>
      <c r="C5537">
        <v>194938330</v>
      </c>
      <c r="D5537" s="20" t="s">
        <v>7332</v>
      </c>
      <c r="E5537" s="20" t="s">
        <v>2377</v>
      </c>
      <c r="F5537" s="20" t="s">
        <v>16</v>
      </c>
      <c r="G5537" t="s">
        <v>6228</v>
      </c>
      <c r="H5537" t="s">
        <v>173</v>
      </c>
      <c r="I5537" s="19">
        <v>42485.631944444445</v>
      </c>
      <c r="J5537">
        <v>15</v>
      </c>
      <c r="K5537">
        <v>14</v>
      </c>
      <c r="L5537">
        <v>15</v>
      </c>
      <c r="M5537">
        <v>18</v>
      </c>
      <c r="N5537">
        <v>0</v>
      </c>
      <c r="O5537">
        <v>4</v>
      </c>
      <c r="P5537" t="s">
        <v>27</v>
      </c>
    </row>
    <row r="5538" spans="1:16" x14ac:dyDescent="0.25">
      <c r="A5538" t="s">
        <v>2520</v>
      </c>
      <c r="B5538" t="s">
        <v>7298</v>
      </c>
      <c r="C5538">
        <v>195168911</v>
      </c>
      <c r="D5538" s="20" t="s">
        <v>7332</v>
      </c>
      <c r="E5538" s="20" t="s">
        <v>2377</v>
      </c>
      <c r="F5538" s="20" t="s">
        <v>16</v>
      </c>
      <c r="G5538" t="s">
        <v>6228</v>
      </c>
      <c r="H5538" t="s">
        <v>173</v>
      </c>
      <c r="I5538" s="19">
        <v>42485.631944444445</v>
      </c>
      <c r="J5538">
        <v>16</v>
      </c>
      <c r="K5538">
        <v>9</v>
      </c>
      <c r="L5538">
        <v>12</v>
      </c>
      <c r="M5538">
        <v>17</v>
      </c>
      <c r="N5538">
        <v>-4</v>
      </c>
      <c r="O5538">
        <v>8</v>
      </c>
      <c r="P5538" t="s">
        <v>27</v>
      </c>
    </row>
    <row r="5539" spans="1:16" x14ac:dyDescent="0.25">
      <c r="A5539" t="s">
        <v>2520</v>
      </c>
      <c r="B5539" t="s">
        <v>7299</v>
      </c>
      <c r="C5539">
        <v>195441340</v>
      </c>
      <c r="D5539" s="20" t="s">
        <v>7332</v>
      </c>
      <c r="E5539" s="20" t="s">
        <v>2377</v>
      </c>
      <c r="F5539" s="20" t="s">
        <v>16</v>
      </c>
      <c r="G5539" t="s">
        <v>6228</v>
      </c>
      <c r="H5539" t="s">
        <v>173</v>
      </c>
      <c r="I5539" s="19">
        <v>42485.631944444445</v>
      </c>
      <c r="J5539">
        <v>18</v>
      </c>
      <c r="K5539">
        <v>15</v>
      </c>
      <c r="L5539">
        <v>10</v>
      </c>
      <c r="M5539">
        <v>20</v>
      </c>
      <c r="N5539">
        <v>-8</v>
      </c>
      <c r="O5539">
        <v>5</v>
      </c>
      <c r="P5539" t="s">
        <v>27</v>
      </c>
    </row>
    <row r="5540" spans="1:16" x14ac:dyDescent="0.25">
      <c r="A5540" t="s">
        <v>2520</v>
      </c>
      <c r="B5540" t="s">
        <v>7300</v>
      </c>
      <c r="C5540">
        <v>195618186</v>
      </c>
      <c r="D5540" s="20" t="s">
        <v>7332</v>
      </c>
      <c r="E5540" s="20" t="s">
        <v>2377</v>
      </c>
      <c r="F5540" s="20" t="s">
        <v>16</v>
      </c>
      <c r="G5540" t="s">
        <v>6228</v>
      </c>
      <c r="H5540" t="s">
        <v>173</v>
      </c>
      <c r="I5540" s="19">
        <v>42485.631944444445</v>
      </c>
      <c r="J5540">
        <v>13</v>
      </c>
      <c r="K5540">
        <v>17</v>
      </c>
      <c r="L5540">
        <v>18</v>
      </c>
      <c r="M5540">
        <v>18</v>
      </c>
      <c r="N5540">
        <v>5</v>
      </c>
      <c r="O5540">
        <v>1</v>
      </c>
      <c r="P5540" t="s">
        <v>19</v>
      </c>
    </row>
    <row r="5541" spans="1:16" x14ac:dyDescent="0.25">
      <c r="A5541" t="s">
        <v>2520</v>
      </c>
      <c r="B5541" t="s">
        <v>7301</v>
      </c>
      <c r="C5541">
        <v>196380817</v>
      </c>
      <c r="D5541" s="20" t="s">
        <v>7332</v>
      </c>
      <c r="E5541" s="20" t="s">
        <v>2377</v>
      </c>
      <c r="F5541" s="20" t="s">
        <v>16</v>
      </c>
      <c r="G5541" t="s">
        <v>537</v>
      </c>
      <c r="H5541" t="s">
        <v>125</v>
      </c>
      <c r="I5541" s="19">
        <v>42485.423611111109</v>
      </c>
      <c r="J5541">
        <v>13</v>
      </c>
      <c r="K5541">
        <v>16</v>
      </c>
      <c r="L5541">
        <v>17</v>
      </c>
      <c r="M5541">
        <v>20</v>
      </c>
      <c r="N5541">
        <v>4</v>
      </c>
      <c r="O5541">
        <v>4</v>
      </c>
      <c r="P5541" t="s">
        <v>19</v>
      </c>
    </row>
    <row r="5542" spans="1:16" x14ac:dyDescent="0.25">
      <c r="A5542" t="s">
        <v>2520</v>
      </c>
      <c r="B5542" t="s">
        <v>7302</v>
      </c>
      <c r="C5542">
        <v>196470239</v>
      </c>
      <c r="D5542" s="20" t="s">
        <v>7332</v>
      </c>
      <c r="E5542" s="20" t="s">
        <v>2377</v>
      </c>
      <c r="F5542" s="20" t="s">
        <v>16</v>
      </c>
      <c r="G5542" t="s">
        <v>6228</v>
      </c>
      <c r="H5542" t="s">
        <v>173</v>
      </c>
      <c r="I5542" s="19">
        <v>42485.631944444445</v>
      </c>
      <c r="J5542">
        <v>14</v>
      </c>
      <c r="K5542">
        <v>14</v>
      </c>
      <c r="L5542">
        <v>13</v>
      </c>
      <c r="M5542">
        <v>18</v>
      </c>
      <c r="N5542">
        <v>-1</v>
      </c>
      <c r="O5542">
        <v>4</v>
      </c>
      <c r="P5542" t="s">
        <v>27</v>
      </c>
    </row>
    <row r="5543" spans="1:16" x14ac:dyDescent="0.25">
      <c r="A5543" t="s">
        <v>2520</v>
      </c>
      <c r="B5543" t="s">
        <v>7303</v>
      </c>
      <c r="C5543">
        <v>196698523</v>
      </c>
      <c r="D5543" s="20" t="s">
        <v>7332</v>
      </c>
      <c r="E5543" s="20" t="s">
        <v>2377</v>
      </c>
      <c r="F5543" s="20" t="s">
        <v>16</v>
      </c>
      <c r="G5543" t="s">
        <v>6228</v>
      </c>
      <c r="H5543" t="s">
        <v>173</v>
      </c>
      <c r="I5543" s="19">
        <v>42485.631944444445</v>
      </c>
      <c r="J5543">
        <v>15</v>
      </c>
      <c r="K5543">
        <v>9</v>
      </c>
      <c r="L5543">
        <v>15</v>
      </c>
      <c r="M5543">
        <v>20</v>
      </c>
      <c r="N5543">
        <v>0</v>
      </c>
      <c r="O5543">
        <v>11</v>
      </c>
      <c r="P5543" t="s">
        <v>27</v>
      </c>
    </row>
    <row r="5544" spans="1:16" x14ac:dyDescent="0.25">
      <c r="A5544" t="s">
        <v>2520</v>
      </c>
      <c r="B5544" t="s">
        <v>7304</v>
      </c>
      <c r="C5544">
        <v>196811001</v>
      </c>
      <c r="D5544" s="20" t="s">
        <v>7332</v>
      </c>
      <c r="E5544" s="20" t="s">
        <v>2377</v>
      </c>
      <c r="F5544" s="20" t="s">
        <v>16</v>
      </c>
      <c r="G5544" t="s">
        <v>537</v>
      </c>
      <c r="H5544" t="s">
        <v>125</v>
      </c>
      <c r="I5544" s="19">
        <v>42485.423611111109</v>
      </c>
      <c r="J5544">
        <v>15</v>
      </c>
      <c r="K5544">
        <v>15</v>
      </c>
      <c r="L5544">
        <v>16</v>
      </c>
      <c r="M5544">
        <v>19</v>
      </c>
      <c r="N5544">
        <v>1</v>
      </c>
      <c r="O5544">
        <v>4</v>
      </c>
      <c r="P5544" t="s">
        <v>19</v>
      </c>
    </row>
    <row r="5545" spans="1:16" x14ac:dyDescent="0.25">
      <c r="A5545" t="s">
        <v>2520</v>
      </c>
      <c r="B5545" t="s">
        <v>7305</v>
      </c>
      <c r="C5545">
        <v>196816607</v>
      </c>
      <c r="D5545" s="20" t="s">
        <v>7332</v>
      </c>
      <c r="E5545" s="20" t="s">
        <v>2377</v>
      </c>
      <c r="F5545" s="20" t="s">
        <v>16</v>
      </c>
      <c r="G5545" t="s">
        <v>6228</v>
      </c>
      <c r="H5545" t="s">
        <v>173</v>
      </c>
      <c r="I5545" s="19">
        <v>42485.631944444445</v>
      </c>
      <c r="J5545">
        <v>11</v>
      </c>
      <c r="K5545">
        <v>12</v>
      </c>
      <c r="L5545">
        <v>21</v>
      </c>
      <c r="M5545">
        <v>17</v>
      </c>
      <c r="N5545">
        <v>10</v>
      </c>
      <c r="O5545">
        <v>5</v>
      </c>
      <c r="P5545" t="s">
        <v>19</v>
      </c>
    </row>
    <row r="5546" spans="1:16" x14ac:dyDescent="0.25">
      <c r="A5546" t="s">
        <v>2520</v>
      </c>
      <c r="B5546" t="s">
        <v>7306</v>
      </c>
      <c r="C5546">
        <v>197217332</v>
      </c>
      <c r="D5546" s="20" t="s">
        <v>7332</v>
      </c>
      <c r="E5546" s="20" t="s">
        <v>2377</v>
      </c>
      <c r="F5546" s="20" t="s">
        <v>16</v>
      </c>
      <c r="G5546" t="s">
        <v>537</v>
      </c>
      <c r="H5546" t="s">
        <v>125</v>
      </c>
      <c r="I5546" s="19">
        <v>42485.423611111109</v>
      </c>
      <c r="J5546">
        <v>16</v>
      </c>
      <c r="K5546">
        <v>14</v>
      </c>
      <c r="L5546">
        <v>17</v>
      </c>
      <c r="M5546">
        <v>14</v>
      </c>
      <c r="N5546">
        <v>1</v>
      </c>
      <c r="O5546">
        <v>0</v>
      </c>
      <c r="P5546" t="s">
        <v>24</v>
      </c>
    </row>
    <row r="5547" spans="1:16" x14ac:dyDescent="0.25">
      <c r="A5547" t="s">
        <v>2520</v>
      </c>
      <c r="B5547" t="s">
        <v>7307</v>
      </c>
      <c r="C5547">
        <v>197334584</v>
      </c>
      <c r="D5547" s="20" t="s">
        <v>7332</v>
      </c>
      <c r="E5547" s="20" t="s">
        <v>2377</v>
      </c>
      <c r="F5547" s="20" t="s">
        <v>16</v>
      </c>
      <c r="G5547" t="s">
        <v>6228</v>
      </c>
      <c r="H5547" t="s">
        <v>173</v>
      </c>
      <c r="I5547" s="19">
        <v>42485.631944444445</v>
      </c>
      <c r="J5547">
        <v>13</v>
      </c>
      <c r="K5547">
        <v>19</v>
      </c>
      <c r="L5547">
        <v>16</v>
      </c>
      <c r="M5547">
        <v>15</v>
      </c>
      <c r="N5547">
        <v>3</v>
      </c>
      <c r="O5547">
        <v>-4</v>
      </c>
      <c r="P5547" t="s">
        <v>24</v>
      </c>
    </row>
    <row r="5548" spans="1:16" x14ac:dyDescent="0.25">
      <c r="A5548" t="s">
        <v>2520</v>
      </c>
      <c r="B5548" t="s">
        <v>7308</v>
      </c>
      <c r="C5548">
        <v>197574135</v>
      </c>
      <c r="D5548" s="20" t="s">
        <v>7332</v>
      </c>
      <c r="E5548" s="20" t="s">
        <v>2377</v>
      </c>
      <c r="F5548" s="20" t="s">
        <v>16</v>
      </c>
      <c r="G5548" t="s">
        <v>537</v>
      </c>
      <c r="H5548" t="s">
        <v>125</v>
      </c>
      <c r="I5548" s="19">
        <v>42485.423611111109</v>
      </c>
      <c r="J5548">
        <v>16</v>
      </c>
      <c r="K5548">
        <v>19</v>
      </c>
      <c r="L5548">
        <v>15</v>
      </c>
      <c r="M5548">
        <v>13</v>
      </c>
      <c r="N5548">
        <v>-1</v>
      </c>
      <c r="O5548">
        <v>-6</v>
      </c>
      <c r="P5548" t="s">
        <v>34</v>
      </c>
    </row>
    <row r="5549" spans="1:16" x14ac:dyDescent="0.25">
      <c r="A5549" t="s">
        <v>2520</v>
      </c>
      <c r="B5549" t="s">
        <v>7309</v>
      </c>
      <c r="C5549">
        <v>197789972</v>
      </c>
      <c r="D5549" s="20" t="s">
        <v>7332</v>
      </c>
      <c r="E5549" s="20" t="s">
        <v>2377</v>
      </c>
      <c r="F5549" s="20" t="s">
        <v>16</v>
      </c>
      <c r="G5549" t="s">
        <v>6228</v>
      </c>
      <c r="H5549" t="s">
        <v>173</v>
      </c>
      <c r="I5549" s="19">
        <v>42485.631944444445</v>
      </c>
      <c r="J5549">
        <v>14</v>
      </c>
      <c r="K5549">
        <v>11</v>
      </c>
      <c r="L5549">
        <v>17</v>
      </c>
      <c r="M5549">
        <v>18</v>
      </c>
      <c r="N5549">
        <v>3</v>
      </c>
      <c r="O5549">
        <v>7</v>
      </c>
      <c r="P5549" t="s">
        <v>19</v>
      </c>
    </row>
    <row r="5550" spans="1:16" x14ac:dyDescent="0.25">
      <c r="A5550" t="s">
        <v>2520</v>
      </c>
      <c r="B5550" t="s">
        <v>7310</v>
      </c>
      <c r="C5550">
        <v>197822317</v>
      </c>
      <c r="D5550" s="20" t="s">
        <v>7332</v>
      </c>
      <c r="E5550" s="20" t="s">
        <v>2377</v>
      </c>
      <c r="F5550" s="20" t="s">
        <v>16</v>
      </c>
      <c r="G5550" t="s">
        <v>537</v>
      </c>
      <c r="H5550" t="s">
        <v>125</v>
      </c>
      <c r="I5550" s="19">
        <v>42485.423611111109</v>
      </c>
      <c r="J5550">
        <v>21</v>
      </c>
      <c r="K5550">
        <v>12</v>
      </c>
      <c r="L5550">
        <v>9</v>
      </c>
      <c r="M5550">
        <v>17</v>
      </c>
      <c r="N5550">
        <v>-12</v>
      </c>
      <c r="O5550">
        <v>5</v>
      </c>
      <c r="P5550" t="s">
        <v>27</v>
      </c>
    </row>
    <row r="5551" spans="1:16" x14ac:dyDescent="0.25">
      <c r="A5551" t="s">
        <v>2520</v>
      </c>
      <c r="B5551" t="s">
        <v>7311</v>
      </c>
      <c r="C5551">
        <v>197850167</v>
      </c>
      <c r="D5551" s="20" t="s">
        <v>7332</v>
      </c>
      <c r="E5551" s="20" t="s">
        <v>2377</v>
      </c>
      <c r="F5551" s="20" t="s">
        <v>16</v>
      </c>
      <c r="G5551" t="s">
        <v>537</v>
      </c>
      <c r="H5551" t="s">
        <v>125</v>
      </c>
      <c r="I5551" s="19">
        <v>42485.423611111109</v>
      </c>
      <c r="J5551">
        <v>16</v>
      </c>
      <c r="K5551">
        <v>14</v>
      </c>
      <c r="L5551">
        <v>14</v>
      </c>
      <c r="M5551">
        <v>16</v>
      </c>
      <c r="N5551">
        <v>-2</v>
      </c>
      <c r="O5551">
        <v>2</v>
      </c>
      <c r="P5551" t="s">
        <v>27</v>
      </c>
    </row>
    <row r="5552" spans="1:16" x14ac:dyDescent="0.25">
      <c r="A5552" t="s">
        <v>2520</v>
      </c>
      <c r="B5552" t="s">
        <v>7312</v>
      </c>
      <c r="C5552">
        <v>197851120</v>
      </c>
      <c r="D5552" s="20" t="s">
        <v>7332</v>
      </c>
      <c r="E5552" s="20" t="s">
        <v>2377</v>
      </c>
      <c r="F5552" s="20" t="s">
        <v>16</v>
      </c>
      <c r="G5552" t="s">
        <v>6228</v>
      </c>
      <c r="H5552" t="s">
        <v>173</v>
      </c>
      <c r="I5552" s="19">
        <v>42485.631944444445</v>
      </c>
      <c r="J5552">
        <v>18</v>
      </c>
      <c r="K5552">
        <v>12</v>
      </c>
      <c r="L5552">
        <v>9</v>
      </c>
      <c r="M5552">
        <v>18</v>
      </c>
      <c r="N5552">
        <v>-9</v>
      </c>
      <c r="O5552">
        <v>6</v>
      </c>
      <c r="P5552" t="s">
        <v>27</v>
      </c>
    </row>
    <row r="5553" spans="1:16" x14ac:dyDescent="0.25">
      <c r="A5553" t="s">
        <v>2520</v>
      </c>
      <c r="B5553" t="s">
        <v>7313</v>
      </c>
      <c r="C5553">
        <v>197933410</v>
      </c>
      <c r="D5553" s="20" t="s">
        <v>7332</v>
      </c>
      <c r="E5553" s="20" t="s">
        <v>2377</v>
      </c>
      <c r="F5553" s="20" t="s">
        <v>16</v>
      </c>
      <c r="G5553" t="s">
        <v>6228</v>
      </c>
      <c r="H5553" t="s">
        <v>173</v>
      </c>
      <c r="I5553" s="19">
        <v>42485.631944444445</v>
      </c>
      <c r="J5553">
        <v>18</v>
      </c>
      <c r="K5553">
        <v>11</v>
      </c>
      <c r="L5553">
        <v>11</v>
      </c>
      <c r="M5553">
        <v>18</v>
      </c>
      <c r="N5553">
        <v>-7</v>
      </c>
      <c r="O5553">
        <v>7</v>
      </c>
      <c r="P5553" t="s">
        <v>27</v>
      </c>
    </row>
    <row r="5554" spans="1:16" x14ac:dyDescent="0.25">
      <c r="A5554" t="s">
        <v>2520</v>
      </c>
      <c r="B5554" t="s">
        <v>7314</v>
      </c>
      <c r="C5554">
        <v>198032859</v>
      </c>
      <c r="D5554" s="20" t="s">
        <v>7332</v>
      </c>
      <c r="E5554" s="20" t="s">
        <v>2377</v>
      </c>
      <c r="F5554" s="20" t="s">
        <v>16</v>
      </c>
      <c r="G5554" t="s">
        <v>537</v>
      </c>
      <c r="H5554" t="s">
        <v>125</v>
      </c>
      <c r="I5554" s="19">
        <v>42485.423611111109</v>
      </c>
      <c r="J5554">
        <v>12</v>
      </c>
      <c r="K5554">
        <v>17</v>
      </c>
      <c r="L5554">
        <v>15</v>
      </c>
      <c r="M5554">
        <v>18</v>
      </c>
      <c r="N5554">
        <v>3</v>
      </c>
      <c r="O5554">
        <v>1</v>
      </c>
      <c r="P5554" t="s">
        <v>19</v>
      </c>
    </row>
    <row r="5555" spans="1:16" x14ac:dyDescent="0.25">
      <c r="A5555" t="s">
        <v>2520</v>
      </c>
      <c r="B5555" t="s">
        <v>7315</v>
      </c>
      <c r="C5555">
        <v>198419966</v>
      </c>
      <c r="D5555" s="20" t="s">
        <v>7332</v>
      </c>
      <c r="E5555" s="20" t="s">
        <v>2377</v>
      </c>
      <c r="F5555" s="20" t="s">
        <v>16</v>
      </c>
      <c r="G5555" t="s">
        <v>537</v>
      </c>
      <c r="H5555" t="s">
        <v>125</v>
      </c>
      <c r="I5555" s="19">
        <v>42485.423611111109</v>
      </c>
      <c r="J5555">
        <v>21</v>
      </c>
      <c r="K5555">
        <v>11</v>
      </c>
      <c r="L5555">
        <v>11</v>
      </c>
      <c r="M5555">
        <v>16</v>
      </c>
      <c r="N5555">
        <v>-10</v>
      </c>
      <c r="O5555">
        <v>5</v>
      </c>
      <c r="P5555" t="s">
        <v>27</v>
      </c>
    </row>
    <row r="5556" spans="1:16" x14ac:dyDescent="0.25">
      <c r="A5556" t="s">
        <v>2520</v>
      </c>
      <c r="B5556" t="s">
        <v>7316</v>
      </c>
      <c r="C5556">
        <v>199020781</v>
      </c>
      <c r="D5556" s="20" t="s">
        <v>7332</v>
      </c>
      <c r="E5556" s="20" t="s">
        <v>2377</v>
      </c>
      <c r="F5556" s="20" t="s">
        <v>16</v>
      </c>
      <c r="G5556" t="s">
        <v>537</v>
      </c>
      <c r="H5556" t="s">
        <v>125</v>
      </c>
      <c r="I5556" s="19">
        <v>42485.423611111109</v>
      </c>
      <c r="J5556">
        <v>10</v>
      </c>
      <c r="K5556">
        <v>12</v>
      </c>
      <c r="L5556">
        <v>18</v>
      </c>
      <c r="M5556">
        <v>23</v>
      </c>
      <c r="N5556">
        <v>8</v>
      </c>
      <c r="O5556">
        <v>11</v>
      </c>
      <c r="P5556" t="s">
        <v>19</v>
      </c>
    </row>
    <row r="5557" spans="1:16" x14ac:dyDescent="0.25">
      <c r="A5557" t="s">
        <v>2520</v>
      </c>
      <c r="B5557" t="s">
        <v>7317</v>
      </c>
      <c r="C5557">
        <v>199294636</v>
      </c>
      <c r="D5557" s="20" t="s">
        <v>7332</v>
      </c>
      <c r="E5557" s="20" t="s">
        <v>2377</v>
      </c>
      <c r="F5557" s="20" t="s">
        <v>16</v>
      </c>
      <c r="G5557" t="s">
        <v>6228</v>
      </c>
      <c r="H5557" t="s">
        <v>173</v>
      </c>
      <c r="I5557" s="19">
        <v>42485.631944444445</v>
      </c>
      <c r="J5557">
        <v>13</v>
      </c>
      <c r="K5557">
        <v>12</v>
      </c>
      <c r="L5557">
        <v>13</v>
      </c>
      <c r="M5557">
        <v>19</v>
      </c>
      <c r="N5557">
        <v>0</v>
      </c>
      <c r="O5557">
        <v>7</v>
      </c>
      <c r="P5557" t="s">
        <v>27</v>
      </c>
    </row>
    <row r="5558" spans="1:16" x14ac:dyDescent="0.25">
      <c r="A5558" t="s">
        <v>2520</v>
      </c>
      <c r="B5558" t="s">
        <v>7318</v>
      </c>
      <c r="C5558">
        <v>219559682</v>
      </c>
      <c r="D5558" s="20" t="s">
        <v>7332</v>
      </c>
      <c r="E5558" s="20" t="s">
        <v>2377</v>
      </c>
      <c r="F5558" s="20" t="s">
        <v>16</v>
      </c>
      <c r="G5558" t="s">
        <v>6228</v>
      </c>
      <c r="H5558" t="s">
        <v>173</v>
      </c>
      <c r="I5558" s="19">
        <v>42485.631944444445</v>
      </c>
      <c r="J5558">
        <v>9</v>
      </c>
      <c r="K5558">
        <v>19</v>
      </c>
      <c r="L5558">
        <v>16</v>
      </c>
      <c r="M5558">
        <v>16</v>
      </c>
      <c r="N5558">
        <v>7</v>
      </c>
      <c r="O5558">
        <v>-3</v>
      </c>
      <c r="P5558" t="s">
        <v>24</v>
      </c>
    </row>
    <row r="5559" spans="1:16" x14ac:dyDescent="0.25">
      <c r="A5559" t="s">
        <v>2520</v>
      </c>
      <c r="B5559" t="s">
        <v>7319</v>
      </c>
      <c r="C5559">
        <v>245163428</v>
      </c>
      <c r="D5559" s="20" t="s">
        <v>7332</v>
      </c>
      <c r="E5559" s="20" t="s">
        <v>2377</v>
      </c>
      <c r="F5559" s="20" t="s">
        <v>16</v>
      </c>
      <c r="G5559" t="s">
        <v>537</v>
      </c>
      <c r="H5559" t="s">
        <v>125</v>
      </c>
      <c r="I5559" s="19">
        <v>42485.423611111109</v>
      </c>
      <c r="J5559">
        <v>16</v>
      </c>
      <c r="K5559">
        <v>16</v>
      </c>
      <c r="L5559">
        <v>13</v>
      </c>
      <c r="M5559">
        <v>13</v>
      </c>
      <c r="N5559">
        <v>-3</v>
      </c>
      <c r="O5559">
        <v>-3</v>
      </c>
      <c r="P5559" t="s">
        <v>34</v>
      </c>
    </row>
    <row r="5560" spans="1:16" x14ac:dyDescent="0.25">
      <c r="A5560" t="s">
        <v>2520</v>
      </c>
      <c r="B5560" t="s">
        <v>7320</v>
      </c>
      <c r="C5560" t="s">
        <v>7321</v>
      </c>
      <c r="D5560" s="20" t="s">
        <v>7332</v>
      </c>
      <c r="E5560" s="20" t="s">
        <v>2377</v>
      </c>
      <c r="F5560" s="20" t="s">
        <v>16</v>
      </c>
      <c r="G5560" t="s">
        <v>6228</v>
      </c>
      <c r="H5560" t="s">
        <v>173</v>
      </c>
      <c r="I5560" s="19">
        <v>42485.631944444445</v>
      </c>
      <c r="J5560">
        <v>15</v>
      </c>
      <c r="K5560">
        <v>17</v>
      </c>
      <c r="L5560">
        <v>12</v>
      </c>
      <c r="M5560">
        <v>16</v>
      </c>
      <c r="N5560">
        <v>-3</v>
      </c>
      <c r="O5560">
        <v>-1</v>
      </c>
      <c r="P5560" t="s">
        <v>34</v>
      </c>
    </row>
    <row r="5561" spans="1:16" x14ac:dyDescent="0.25">
      <c r="A5561" t="s">
        <v>2520</v>
      </c>
      <c r="B5561" t="s">
        <v>7322</v>
      </c>
      <c r="C5561" t="s">
        <v>7323</v>
      </c>
      <c r="D5561" s="20" t="s">
        <v>7332</v>
      </c>
      <c r="E5561" s="20" t="s">
        <v>2377</v>
      </c>
      <c r="F5561" s="20" t="s">
        <v>16</v>
      </c>
      <c r="G5561" t="s">
        <v>537</v>
      </c>
      <c r="H5561" t="s">
        <v>125</v>
      </c>
      <c r="I5561" s="19">
        <v>42485.423611111109</v>
      </c>
      <c r="J5561">
        <v>19</v>
      </c>
      <c r="K5561">
        <v>13</v>
      </c>
      <c r="L5561">
        <v>17</v>
      </c>
      <c r="M5561">
        <v>15</v>
      </c>
      <c r="N5561">
        <v>-2</v>
      </c>
      <c r="O5561">
        <v>2</v>
      </c>
      <c r="P5561" t="s">
        <v>27</v>
      </c>
    </row>
    <row r="5562" spans="1:16" x14ac:dyDescent="0.25">
      <c r="A5562" t="s">
        <v>2520</v>
      </c>
      <c r="B5562" t="s">
        <v>7324</v>
      </c>
      <c r="C5562" t="s">
        <v>7325</v>
      </c>
      <c r="D5562" s="20" t="s">
        <v>7332</v>
      </c>
      <c r="E5562" s="20" t="s">
        <v>2377</v>
      </c>
      <c r="F5562" s="20" t="s">
        <v>16</v>
      </c>
      <c r="G5562" t="s">
        <v>6228</v>
      </c>
      <c r="H5562" t="s">
        <v>173</v>
      </c>
      <c r="I5562" s="19">
        <v>42485.631944444445</v>
      </c>
      <c r="J5562">
        <v>18</v>
      </c>
      <c r="K5562">
        <v>19</v>
      </c>
      <c r="L5562">
        <v>14</v>
      </c>
      <c r="M5562">
        <v>13</v>
      </c>
      <c r="N5562">
        <v>-4</v>
      </c>
      <c r="O5562">
        <v>-6</v>
      </c>
      <c r="P5562" t="s">
        <v>34</v>
      </c>
    </row>
    <row r="5563" spans="1:16" x14ac:dyDescent="0.25">
      <c r="A5563" t="s">
        <v>2520</v>
      </c>
      <c r="B5563" t="s">
        <v>7326</v>
      </c>
      <c r="C5563" t="s">
        <v>7327</v>
      </c>
      <c r="D5563" s="20" t="s">
        <v>7332</v>
      </c>
      <c r="E5563" s="20" t="s">
        <v>2377</v>
      </c>
      <c r="F5563" s="20" t="s">
        <v>16</v>
      </c>
      <c r="G5563" t="s">
        <v>6228</v>
      </c>
      <c r="H5563" t="s">
        <v>173</v>
      </c>
      <c r="I5563" s="19">
        <v>42485.631944444445</v>
      </c>
      <c r="J5563">
        <v>20</v>
      </c>
      <c r="K5563">
        <v>14</v>
      </c>
      <c r="L5563">
        <v>10</v>
      </c>
      <c r="M5563">
        <v>16</v>
      </c>
      <c r="N5563">
        <v>-10</v>
      </c>
      <c r="O5563">
        <v>2</v>
      </c>
      <c r="P5563" t="s">
        <v>27</v>
      </c>
    </row>
    <row r="5564" spans="1:16" x14ac:dyDescent="0.25">
      <c r="A5564" t="s">
        <v>2520</v>
      </c>
      <c r="B5564" t="s">
        <v>7328</v>
      </c>
      <c r="C5564" t="s">
        <v>7329</v>
      </c>
      <c r="D5564" s="20" t="s">
        <v>7332</v>
      </c>
      <c r="E5564" s="20" t="s">
        <v>2377</v>
      </c>
      <c r="F5564" s="20" t="s">
        <v>16</v>
      </c>
      <c r="G5564" t="s">
        <v>6228</v>
      </c>
      <c r="H5564" t="s">
        <v>173</v>
      </c>
      <c r="I5564" s="19">
        <v>42485.631944444445</v>
      </c>
      <c r="J5564">
        <v>16</v>
      </c>
      <c r="K5564">
        <v>14</v>
      </c>
      <c r="L5564">
        <v>13</v>
      </c>
      <c r="M5564">
        <v>15</v>
      </c>
      <c r="N5564">
        <v>-3</v>
      </c>
      <c r="O5564">
        <v>1</v>
      </c>
      <c r="P5564" t="s">
        <v>27</v>
      </c>
    </row>
    <row r="5565" spans="1:16" x14ac:dyDescent="0.25">
      <c r="A5565" t="s">
        <v>2520</v>
      </c>
      <c r="B5565" t="s">
        <v>7330</v>
      </c>
      <c r="C5565" t="s">
        <v>7331</v>
      </c>
      <c r="D5565" s="20" t="s">
        <v>7332</v>
      </c>
      <c r="E5565" s="20" t="s">
        <v>2377</v>
      </c>
      <c r="F5565" s="20" t="s">
        <v>16</v>
      </c>
      <c r="G5565" t="s">
        <v>537</v>
      </c>
      <c r="H5565" t="s">
        <v>125</v>
      </c>
      <c r="I5565" s="19">
        <v>42485.423611111109</v>
      </c>
      <c r="J5565">
        <v>16</v>
      </c>
      <c r="K5565">
        <v>16</v>
      </c>
      <c r="L5565">
        <v>14</v>
      </c>
      <c r="M5565">
        <v>20</v>
      </c>
      <c r="N5565">
        <v>-2</v>
      </c>
      <c r="O5565">
        <v>4</v>
      </c>
      <c r="P5565" t="s">
        <v>27</v>
      </c>
    </row>
    <row r="5566" spans="1:16" x14ac:dyDescent="0.25">
      <c r="A5566" t="s">
        <v>2522</v>
      </c>
      <c r="B5566" t="s">
        <v>4286</v>
      </c>
      <c r="C5566" t="s">
        <v>4287</v>
      </c>
      <c r="D5566" s="20" t="s">
        <v>7332</v>
      </c>
      <c r="E5566" s="20" t="s">
        <v>2377</v>
      </c>
      <c r="F5566" s="20" t="s">
        <v>16</v>
      </c>
      <c r="G5566" t="s">
        <v>3058</v>
      </c>
      <c r="J5566">
        <v>13</v>
      </c>
      <c r="K5566">
        <v>14</v>
      </c>
      <c r="L5566">
        <v>16</v>
      </c>
      <c r="M5566">
        <v>15</v>
      </c>
      <c r="N5566">
        <v>3</v>
      </c>
      <c r="O5566">
        <v>1</v>
      </c>
      <c r="P5566" t="s">
        <v>19</v>
      </c>
    </row>
    <row r="5567" spans="1:16" x14ac:dyDescent="0.25">
      <c r="A5567" t="s">
        <v>2522</v>
      </c>
      <c r="B5567" t="s">
        <v>4288</v>
      </c>
      <c r="C5567" t="s">
        <v>4289</v>
      </c>
      <c r="D5567" s="20" t="s">
        <v>7332</v>
      </c>
      <c r="E5567" s="20" t="s">
        <v>2377</v>
      </c>
      <c r="F5567" s="20" t="s">
        <v>16</v>
      </c>
      <c r="G5567" t="s">
        <v>3058</v>
      </c>
      <c r="J5567">
        <v>16</v>
      </c>
      <c r="K5567">
        <v>15</v>
      </c>
      <c r="L5567">
        <v>15</v>
      </c>
      <c r="M5567">
        <v>17</v>
      </c>
      <c r="N5567">
        <v>-1</v>
      </c>
      <c r="O5567">
        <v>2</v>
      </c>
      <c r="P5567" t="s">
        <v>27</v>
      </c>
    </row>
    <row r="5568" spans="1:16" x14ac:dyDescent="0.25">
      <c r="A5568" t="s">
        <v>2522</v>
      </c>
      <c r="B5568" t="s">
        <v>4290</v>
      </c>
      <c r="C5568" t="s">
        <v>4291</v>
      </c>
      <c r="D5568" s="20" t="s">
        <v>7332</v>
      </c>
      <c r="E5568" s="20" t="s">
        <v>2377</v>
      </c>
      <c r="F5568" s="20" t="s">
        <v>16</v>
      </c>
      <c r="G5568" t="s">
        <v>3058</v>
      </c>
      <c r="J5568">
        <v>17</v>
      </c>
      <c r="K5568">
        <v>13</v>
      </c>
      <c r="L5568">
        <v>16</v>
      </c>
      <c r="M5568">
        <v>15</v>
      </c>
      <c r="N5568">
        <v>-1</v>
      </c>
      <c r="O5568">
        <v>2</v>
      </c>
      <c r="P5568" t="s">
        <v>27</v>
      </c>
    </row>
    <row r="5569" spans="1:16" x14ac:dyDescent="0.25">
      <c r="A5569" t="s">
        <v>2522</v>
      </c>
      <c r="B5569" t="s">
        <v>4292</v>
      </c>
      <c r="C5569" t="s">
        <v>4293</v>
      </c>
      <c r="D5569" s="20" t="s">
        <v>7332</v>
      </c>
      <c r="E5569" s="20" t="s">
        <v>2377</v>
      </c>
      <c r="F5569" s="20" t="s">
        <v>16</v>
      </c>
      <c r="G5569" t="s">
        <v>3058</v>
      </c>
      <c r="J5569">
        <v>15</v>
      </c>
      <c r="K5569">
        <v>17</v>
      </c>
      <c r="L5569">
        <v>15</v>
      </c>
      <c r="M5569">
        <v>14</v>
      </c>
      <c r="N5569">
        <v>0</v>
      </c>
      <c r="O5569">
        <v>-3</v>
      </c>
      <c r="P5569" t="s">
        <v>34</v>
      </c>
    </row>
    <row r="5570" spans="1:16" x14ac:dyDescent="0.25">
      <c r="A5570" t="s">
        <v>2522</v>
      </c>
      <c r="B5570" t="s">
        <v>4294</v>
      </c>
      <c r="C5570" t="s">
        <v>4295</v>
      </c>
      <c r="D5570" s="20" t="s">
        <v>7332</v>
      </c>
      <c r="E5570" s="20" t="s">
        <v>2377</v>
      </c>
      <c r="F5570" s="20" t="s">
        <v>16</v>
      </c>
      <c r="G5570" t="s">
        <v>3058</v>
      </c>
      <c r="J5570">
        <v>14</v>
      </c>
      <c r="K5570">
        <v>15</v>
      </c>
      <c r="L5570">
        <v>17</v>
      </c>
      <c r="M5570">
        <v>15</v>
      </c>
      <c r="N5570">
        <v>3</v>
      </c>
      <c r="O5570">
        <v>0</v>
      </c>
      <c r="P5570" t="s">
        <v>24</v>
      </c>
    </row>
    <row r="5571" spans="1:16" x14ac:dyDescent="0.25">
      <c r="A5571" t="s">
        <v>2522</v>
      </c>
      <c r="B5571" t="s">
        <v>4296</v>
      </c>
      <c r="C5571" t="s">
        <v>4297</v>
      </c>
      <c r="D5571" s="20" t="s">
        <v>7332</v>
      </c>
      <c r="E5571" s="20" t="s">
        <v>2377</v>
      </c>
      <c r="F5571" s="20" t="s">
        <v>16</v>
      </c>
      <c r="G5571" t="s">
        <v>3058</v>
      </c>
      <c r="J5571">
        <v>11</v>
      </c>
      <c r="K5571">
        <v>13</v>
      </c>
      <c r="L5571">
        <v>13</v>
      </c>
      <c r="M5571">
        <v>20</v>
      </c>
      <c r="N5571">
        <v>2</v>
      </c>
      <c r="O5571">
        <v>7</v>
      </c>
      <c r="P5571" t="s">
        <v>19</v>
      </c>
    </row>
    <row r="5572" spans="1:16" x14ac:dyDescent="0.25">
      <c r="A5572" t="s">
        <v>2522</v>
      </c>
      <c r="B5572" t="s">
        <v>4298</v>
      </c>
      <c r="C5572" t="s">
        <v>4299</v>
      </c>
      <c r="D5572" s="20" t="s">
        <v>7332</v>
      </c>
      <c r="E5572" s="20" t="s">
        <v>2377</v>
      </c>
      <c r="F5572" s="20" t="s">
        <v>16</v>
      </c>
      <c r="G5572" t="s">
        <v>3058</v>
      </c>
      <c r="J5572">
        <v>9</v>
      </c>
      <c r="K5572">
        <v>15</v>
      </c>
      <c r="L5572">
        <v>19</v>
      </c>
      <c r="M5572">
        <v>16</v>
      </c>
      <c r="N5572">
        <v>10</v>
      </c>
      <c r="O5572">
        <v>1</v>
      </c>
      <c r="P5572" t="s">
        <v>19</v>
      </c>
    </row>
    <row r="5573" spans="1:16" x14ac:dyDescent="0.25">
      <c r="A5573" t="s">
        <v>2522</v>
      </c>
      <c r="B5573" t="s">
        <v>4300</v>
      </c>
      <c r="C5573" t="s">
        <v>4301</v>
      </c>
      <c r="D5573" s="20" t="s">
        <v>7332</v>
      </c>
      <c r="E5573" s="20" t="s">
        <v>2377</v>
      </c>
      <c r="F5573" s="20" t="s">
        <v>16</v>
      </c>
      <c r="G5573" t="s">
        <v>3058</v>
      </c>
      <c r="J5573">
        <v>9</v>
      </c>
      <c r="K5573">
        <v>11</v>
      </c>
      <c r="L5573">
        <v>19</v>
      </c>
      <c r="M5573">
        <v>13</v>
      </c>
      <c r="N5573">
        <v>10</v>
      </c>
      <c r="O5573">
        <v>2</v>
      </c>
      <c r="P5573" t="s">
        <v>19</v>
      </c>
    </row>
    <row r="5574" spans="1:16" x14ac:dyDescent="0.25">
      <c r="A5574" t="s">
        <v>2522</v>
      </c>
      <c r="B5574" t="s">
        <v>4302</v>
      </c>
      <c r="C5574" t="s">
        <v>4303</v>
      </c>
      <c r="D5574" s="20" t="s">
        <v>7332</v>
      </c>
      <c r="E5574" s="20" t="s">
        <v>2377</v>
      </c>
      <c r="F5574" s="20" t="s">
        <v>16</v>
      </c>
      <c r="G5574" t="s">
        <v>3058</v>
      </c>
      <c r="J5574">
        <v>0</v>
      </c>
      <c r="K5574">
        <v>0</v>
      </c>
      <c r="L5574">
        <v>0</v>
      </c>
      <c r="M5574">
        <v>0</v>
      </c>
      <c r="N5574">
        <v>0</v>
      </c>
      <c r="O5574">
        <v>0</v>
      </c>
      <c r="P5574" t="s">
        <v>34</v>
      </c>
    </row>
    <row r="5575" spans="1:16" x14ac:dyDescent="0.25">
      <c r="A5575" t="s">
        <v>2522</v>
      </c>
      <c r="B5575" t="s">
        <v>4304</v>
      </c>
      <c r="C5575" t="s">
        <v>4305</v>
      </c>
      <c r="D5575" s="20" t="s">
        <v>7332</v>
      </c>
      <c r="E5575" s="20" t="s">
        <v>2377</v>
      </c>
      <c r="F5575" s="20" t="s">
        <v>16</v>
      </c>
      <c r="G5575" t="s">
        <v>3058</v>
      </c>
      <c r="J5575">
        <v>17</v>
      </c>
      <c r="K5575">
        <v>10</v>
      </c>
      <c r="L5575">
        <v>16</v>
      </c>
      <c r="M5575">
        <v>16</v>
      </c>
      <c r="N5575">
        <v>-1</v>
      </c>
      <c r="O5575">
        <v>6</v>
      </c>
      <c r="P5575" t="s">
        <v>27</v>
      </c>
    </row>
    <row r="5576" spans="1:16" x14ac:dyDescent="0.25">
      <c r="A5576" t="s">
        <v>2522</v>
      </c>
      <c r="B5576" t="s">
        <v>4306</v>
      </c>
      <c r="C5576" t="s">
        <v>4307</v>
      </c>
      <c r="D5576" s="20" t="s">
        <v>7332</v>
      </c>
      <c r="E5576" s="20" t="s">
        <v>2377</v>
      </c>
      <c r="F5576" s="20" t="s">
        <v>16</v>
      </c>
      <c r="G5576" t="s">
        <v>3058</v>
      </c>
      <c r="J5576">
        <v>16</v>
      </c>
      <c r="K5576">
        <v>15</v>
      </c>
      <c r="L5576">
        <v>12</v>
      </c>
      <c r="M5576">
        <v>17</v>
      </c>
      <c r="N5576">
        <v>-4</v>
      </c>
      <c r="O5576">
        <v>2</v>
      </c>
      <c r="P5576" t="s">
        <v>27</v>
      </c>
    </row>
    <row r="5577" spans="1:16" x14ac:dyDescent="0.25">
      <c r="A5577" t="s">
        <v>2522</v>
      </c>
      <c r="B5577" t="s">
        <v>4308</v>
      </c>
      <c r="C5577" t="s">
        <v>4309</v>
      </c>
      <c r="D5577" s="20" t="s">
        <v>7332</v>
      </c>
      <c r="E5577" s="20" t="s">
        <v>2377</v>
      </c>
      <c r="F5577" s="20" t="s">
        <v>16</v>
      </c>
      <c r="G5577" t="s">
        <v>3058</v>
      </c>
      <c r="J5577">
        <v>14</v>
      </c>
      <c r="K5577">
        <v>18</v>
      </c>
      <c r="L5577">
        <v>17</v>
      </c>
      <c r="M5577">
        <v>9</v>
      </c>
      <c r="N5577">
        <v>3</v>
      </c>
      <c r="O5577">
        <v>-9</v>
      </c>
      <c r="P5577" t="s">
        <v>24</v>
      </c>
    </row>
    <row r="5578" spans="1:16" x14ac:dyDescent="0.25">
      <c r="A5578" t="s">
        <v>2522</v>
      </c>
      <c r="B5578" t="s">
        <v>4310</v>
      </c>
      <c r="C5578" t="s">
        <v>4311</v>
      </c>
      <c r="D5578" s="20" t="s">
        <v>7332</v>
      </c>
      <c r="E5578" s="20" t="s">
        <v>2377</v>
      </c>
      <c r="F5578" s="20" t="s">
        <v>16</v>
      </c>
      <c r="G5578" t="s">
        <v>3058</v>
      </c>
      <c r="J5578">
        <v>14</v>
      </c>
      <c r="K5578">
        <v>16</v>
      </c>
      <c r="L5578">
        <v>19</v>
      </c>
      <c r="M5578">
        <v>12</v>
      </c>
      <c r="N5578">
        <v>5</v>
      </c>
      <c r="O5578">
        <v>-4</v>
      </c>
      <c r="P5578" t="s">
        <v>24</v>
      </c>
    </row>
    <row r="5579" spans="1:16" x14ac:dyDescent="0.25">
      <c r="A5579" t="s">
        <v>2522</v>
      </c>
      <c r="B5579" t="s">
        <v>4312</v>
      </c>
      <c r="C5579" t="s">
        <v>4313</v>
      </c>
      <c r="D5579" s="20" t="s">
        <v>7332</v>
      </c>
      <c r="E5579" s="20" t="s">
        <v>2377</v>
      </c>
      <c r="F5579" s="20" t="s">
        <v>16</v>
      </c>
      <c r="G5579" t="s">
        <v>3058</v>
      </c>
      <c r="J5579">
        <v>21</v>
      </c>
      <c r="K5579">
        <v>15</v>
      </c>
      <c r="L5579">
        <v>14</v>
      </c>
      <c r="M5579">
        <v>13</v>
      </c>
      <c r="N5579">
        <v>-7</v>
      </c>
      <c r="O5579">
        <v>-2</v>
      </c>
      <c r="P5579" t="s">
        <v>34</v>
      </c>
    </row>
    <row r="5580" spans="1:16" x14ac:dyDescent="0.25">
      <c r="A5580" t="s">
        <v>2522</v>
      </c>
      <c r="B5580" t="s">
        <v>4314</v>
      </c>
      <c r="C5580" t="s">
        <v>4315</v>
      </c>
      <c r="D5580" s="20" t="s">
        <v>7332</v>
      </c>
      <c r="E5580" s="20" t="s">
        <v>2377</v>
      </c>
      <c r="F5580" s="20" t="s">
        <v>16</v>
      </c>
      <c r="G5580" t="s">
        <v>534</v>
      </c>
      <c r="J5580">
        <v>16</v>
      </c>
      <c r="K5580">
        <v>18</v>
      </c>
      <c r="L5580">
        <v>14</v>
      </c>
      <c r="M5580">
        <v>10</v>
      </c>
      <c r="N5580">
        <v>-2</v>
      </c>
      <c r="O5580">
        <v>-8</v>
      </c>
      <c r="P5580" t="s">
        <v>34</v>
      </c>
    </row>
    <row r="5581" spans="1:16" x14ac:dyDescent="0.25">
      <c r="A5581" t="s">
        <v>2522</v>
      </c>
      <c r="B5581" t="s">
        <v>4316</v>
      </c>
      <c r="C5581" t="s">
        <v>4317</v>
      </c>
      <c r="D5581" s="20" t="s">
        <v>7332</v>
      </c>
      <c r="E5581" s="20" t="s">
        <v>2377</v>
      </c>
      <c r="F5581" s="20" t="s">
        <v>16</v>
      </c>
      <c r="G5581" t="s">
        <v>534</v>
      </c>
      <c r="J5581">
        <v>18</v>
      </c>
      <c r="K5581">
        <v>16</v>
      </c>
      <c r="L5581">
        <v>13</v>
      </c>
      <c r="M5581">
        <v>14</v>
      </c>
      <c r="N5581">
        <v>-5</v>
      </c>
      <c r="O5581">
        <v>-2</v>
      </c>
      <c r="P5581" t="s">
        <v>34</v>
      </c>
    </row>
    <row r="5582" spans="1:16" x14ac:dyDescent="0.25">
      <c r="A5582" t="s">
        <v>2522</v>
      </c>
      <c r="B5582" t="s">
        <v>4318</v>
      </c>
      <c r="C5582" t="s">
        <v>4319</v>
      </c>
      <c r="D5582" s="20" t="s">
        <v>7332</v>
      </c>
      <c r="E5582" s="20" t="s">
        <v>2377</v>
      </c>
      <c r="F5582" s="20" t="s">
        <v>16</v>
      </c>
      <c r="G5582" t="s">
        <v>534</v>
      </c>
      <c r="J5582">
        <v>11</v>
      </c>
      <c r="K5582">
        <v>13</v>
      </c>
      <c r="L5582">
        <v>20</v>
      </c>
      <c r="M5582">
        <v>14</v>
      </c>
      <c r="N5582">
        <v>9</v>
      </c>
      <c r="O5582">
        <v>1</v>
      </c>
      <c r="P5582" t="s">
        <v>19</v>
      </c>
    </row>
    <row r="5583" spans="1:16" x14ac:dyDescent="0.25">
      <c r="A5583" t="s">
        <v>2522</v>
      </c>
      <c r="B5583" t="s">
        <v>4320</v>
      </c>
      <c r="C5583" t="s">
        <v>4321</v>
      </c>
      <c r="D5583" s="20" t="s">
        <v>7332</v>
      </c>
      <c r="E5583" s="20" t="s">
        <v>2377</v>
      </c>
      <c r="F5583" s="20" t="s">
        <v>16</v>
      </c>
      <c r="G5583" t="s">
        <v>534</v>
      </c>
      <c r="J5583">
        <v>14</v>
      </c>
      <c r="K5583">
        <v>10</v>
      </c>
      <c r="L5583">
        <v>16</v>
      </c>
      <c r="M5583">
        <v>18</v>
      </c>
      <c r="N5583">
        <v>2</v>
      </c>
      <c r="O5583">
        <v>8</v>
      </c>
      <c r="P5583" t="s">
        <v>19</v>
      </c>
    </row>
    <row r="5584" spans="1:16" x14ac:dyDescent="0.25">
      <c r="A5584" t="s">
        <v>2522</v>
      </c>
      <c r="B5584" t="s">
        <v>4322</v>
      </c>
      <c r="C5584" t="s">
        <v>4323</v>
      </c>
      <c r="D5584" s="20" t="s">
        <v>7332</v>
      </c>
      <c r="E5584" s="20" t="s">
        <v>2377</v>
      </c>
      <c r="F5584" s="20" t="s">
        <v>16</v>
      </c>
      <c r="G5584" t="s">
        <v>534</v>
      </c>
      <c r="J5584">
        <v>16</v>
      </c>
      <c r="K5584">
        <v>18</v>
      </c>
      <c r="L5584">
        <v>9</v>
      </c>
      <c r="M5584">
        <v>15</v>
      </c>
      <c r="N5584">
        <v>-7</v>
      </c>
      <c r="O5584">
        <v>-3</v>
      </c>
      <c r="P5584" t="s">
        <v>34</v>
      </c>
    </row>
    <row r="5585" spans="1:16" x14ac:dyDescent="0.25">
      <c r="A5585" t="s">
        <v>2522</v>
      </c>
      <c r="B5585" t="s">
        <v>4324</v>
      </c>
      <c r="C5585" t="s">
        <v>4325</v>
      </c>
      <c r="D5585" s="20" t="s">
        <v>7332</v>
      </c>
      <c r="E5585" s="20" t="s">
        <v>2377</v>
      </c>
      <c r="F5585" s="20" t="s">
        <v>16</v>
      </c>
      <c r="G5585" t="s">
        <v>534</v>
      </c>
      <c r="J5585">
        <v>14</v>
      </c>
      <c r="K5585">
        <v>15</v>
      </c>
      <c r="L5585">
        <v>16</v>
      </c>
      <c r="M5585">
        <v>13</v>
      </c>
      <c r="N5585">
        <v>2</v>
      </c>
      <c r="O5585">
        <v>-2</v>
      </c>
      <c r="P5585" t="s">
        <v>24</v>
      </c>
    </row>
    <row r="5586" spans="1:16" x14ac:dyDescent="0.25">
      <c r="A5586" t="s">
        <v>2522</v>
      </c>
      <c r="B5586" t="s">
        <v>4326</v>
      </c>
      <c r="C5586" t="s">
        <v>4327</v>
      </c>
      <c r="D5586" s="20" t="s">
        <v>7332</v>
      </c>
      <c r="E5586" s="20" t="s">
        <v>2377</v>
      </c>
      <c r="F5586" s="20" t="s">
        <v>16</v>
      </c>
      <c r="G5586" t="s">
        <v>534</v>
      </c>
      <c r="J5586">
        <v>17</v>
      </c>
      <c r="K5586">
        <v>19</v>
      </c>
      <c r="L5586">
        <v>13</v>
      </c>
      <c r="M5586">
        <v>14</v>
      </c>
      <c r="N5586">
        <v>-4</v>
      </c>
      <c r="O5586">
        <v>-5</v>
      </c>
      <c r="P5586" t="s">
        <v>34</v>
      </c>
    </row>
    <row r="5587" spans="1:16" x14ac:dyDescent="0.25">
      <c r="A5587" t="s">
        <v>2522</v>
      </c>
      <c r="B5587" t="s">
        <v>4328</v>
      </c>
      <c r="C5587" t="s">
        <v>4329</v>
      </c>
      <c r="D5587" s="20" t="s">
        <v>7332</v>
      </c>
      <c r="E5587" s="20" t="s">
        <v>2377</v>
      </c>
      <c r="F5587" s="20" t="s">
        <v>16</v>
      </c>
      <c r="G5587" t="s">
        <v>534</v>
      </c>
      <c r="J5587">
        <v>17</v>
      </c>
      <c r="K5587">
        <v>10</v>
      </c>
      <c r="L5587">
        <v>15</v>
      </c>
      <c r="M5587">
        <v>14</v>
      </c>
      <c r="N5587">
        <v>-2</v>
      </c>
      <c r="O5587">
        <v>4</v>
      </c>
      <c r="P5587" t="s">
        <v>27</v>
      </c>
    </row>
    <row r="5588" spans="1:16" x14ac:dyDescent="0.25">
      <c r="A5588" t="s">
        <v>2522</v>
      </c>
      <c r="B5588" t="s">
        <v>4330</v>
      </c>
      <c r="C5588" t="s">
        <v>4331</v>
      </c>
      <c r="D5588" s="20" t="s">
        <v>7332</v>
      </c>
      <c r="E5588" s="20" t="s">
        <v>2377</v>
      </c>
      <c r="F5588" s="20" t="s">
        <v>16</v>
      </c>
      <c r="G5588" t="s">
        <v>534</v>
      </c>
      <c r="J5588">
        <v>16</v>
      </c>
      <c r="K5588">
        <v>17</v>
      </c>
      <c r="L5588">
        <v>12</v>
      </c>
      <c r="M5588">
        <v>9</v>
      </c>
      <c r="N5588">
        <v>-4</v>
      </c>
      <c r="O5588">
        <v>-8</v>
      </c>
      <c r="P5588" t="s">
        <v>34</v>
      </c>
    </row>
    <row r="5589" spans="1:16" x14ac:dyDescent="0.25">
      <c r="A5589" t="s">
        <v>2522</v>
      </c>
      <c r="B5589" t="s">
        <v>4332</v>
      </c>
      <c r="C5589" t="s">
        <v>4333</v>
      </c>
      <c r="D5589" s="20" t="s">
        <v>7332</v>
      </c>
      <c r="E5589" s="20" t="s">
        <v>2377</v>
      </c>
      <c r="F5589" s="20" t="s">
        <v>16</v>
      </c>
      <c r="G5589" t="s">
        <v>534</v>
      </c>
      <c r="J5589">
        <v>15</v>
      </c>
      <c r="K5589">
        <v>14</v>
      </c>
      <c r="L5589">
        <v>15</v>
      </c>
      <c r="M5589">
        <v>15</v>
      </c>
      <c r="N5589">
        <v>0</v>
      </c>
      <c r="O5589">
        <v>1</v>
      </c>
      <c r="P5589" t="s">
        <v>27</v>
      </c>
    </row>
    <row r="5590" spans="1:16" x14ac:dyDescent="0.25">
      <c r="A5590" t="s">
        <v>2522</v>
      </c>
      <c r="B5590" t="s">
        <v>4334</v>
      </c>
      <c r="C5590" t="s">
        <v>4335</v>
      </c>
      <c r="D5590" s="20" t="s">
        <v>7332</v>
      </c>
      <c r="E5590" s="20" t="s">
        <v>2377</v>
      </c>
      <c r="F5590" s="20" t="s">
        <v>16</v>
      </c>
      <c r="G5590" t="s">
        <v>534</v>
      </c>
      <c r="J5590">
        <v>14</v>
      </c>
      <c r="K5590">
        <v>17</v>
      </c>
      <c r="L5590">
        <v>14</v>
      </c>
      <c r="M5590">
        <v>17</v>
      </c>
      <c r="N5590">
        <v>0</v>
      </c>
      <c r="O5590">
        <v>0</v>
      </c>
      <c r="P5590" t="s">
        <v>34</v>
      </c>
    </row>
    <row r="5591" spans="1:16" x14ac:dyDescent="0.25">
      <c r="A5591" t="s">
        <v>2522</v>
      </c>
      <c r="B5591" t="s">
        <v>4316</v>
      </c>
      <c r="C5591" t="s">
        <v>4317</v>
      </c>
      <c r="D5591" s="20" t="s">
        <v>7332</v>
      </c>
      <c r="E5591" s="20" t="s">
        <v>2377</v>
      </c>
      <c r="F5591" s="20" t="s">
        <v>16</v>
      </c>
      <c r="G5591" t="s">
        <v>534</v>
      </c>
      <c r="J5591">
        <v>0</v>
      </c>
      <c r="K5591">
        <v>0</v>
      </c>
      <c r="L5591">
        <v>0</v>
      </c>
      <c r="M5591">
        <v>0</v>
      </c>
      <c r="N5591">
        <v>0</v>
      </c>
      <c r="O5591">
        <v>0</v>
      </c>
      <c r="P5591" t="s">
        <v>34</v>
      </c>
    </row>
    <row r="5592" spans="1:16" x14ac:dyDescent="0.25">
      <c r="A5592" t="s">
        <v>2522</v>
      </c>
      <c r="B5592" t="s">
        <v>4336</v>
      </c>
      <c r="C5592" t="s">
        <v>4337</v>
      </c>
      <c r="D5592" s="20" t="s">
        <v>7332</v>
      </c>
      <c r="E5592" s="20" t="s">
        <v>2377</v>
      </c>
      <c r="F5592" s="20" t="s">
        <v>16</v>
      </c>
      <c r="G5592" t="s">
        <v>534</v>
      </c>
      <c r="J5592">
        <v>11</v>
      </c>
      <c r="K5592">
        <v>19</v>
      </c>
      <c r="L5592">
        <v>19</v>
      </c>
      <c r="M5592">
        <v>14</v>
      </c>
      <c r="N5592">
        <v>8</v>
      </c>
      <c r="O5592">
        <v>-5</v>
      </c>
      <c r="P5592" t="s">
        <v>24</v>
      </c>
    </row>
    <row r="5593" spans="1:16" x14ac:dyDescent="0.25">
      <c r="A5593" t="s">
        <v>2522</v>
      </c>
      <c r="B5593" t="s">
        <v>4338</v>
      </c>
      <c r="C5593" t="s">
        <v>4339</v>
      </c>
      <c r="D5593" s="20" t="s">
        <v>7332</v>
      </c>
      <c r="E5593" s="20" t="s">
        <v>2377</v>
      </c>
      <c r="F5593" s="20" t="s">
        <v>16</v>
      </c>
      <c r="G5593" t="s">
        <v>534</v>
      </c>
      <c r="J5593">
        <v>11</v>
      </c>
      <c r="K5593">
        <v>15</v>
      </c>
      <c r="L5593">
        <v>14</v>
      </c>
      <c r="M5593">
        <v>15</v>
      </c>
      <c r="N5593">
        <v>3</v>
      </c>
      <c r="O5593">
        <v>0</v>
      </c>
      <c r="P5593" t="s">
        <v>24</v>
      </c>
    </row>
    <row r="5594" spans="1:16" x14ac:dyDescent="0.25">
      <c r="A5594" t="s">
        <v>2522</v>
      </c>
      <c r="B5594" t="s">
        <v>4340</v>
      </c>
      <c r="C5594" t="s">
        <v>4341</v>
      </c>
      <c r="D5594" s="20" t="s">
        <v>7332</v>
      </c>
      <c r="E5594" s="20" t="s">
        <v>2377</v>
      </c>
      <c r="F5594" s="20" t="s">
        <v>16</v>
      </c>
      <c r="G5594" t="s">
        <v>534</v>
      </c>
      <c r="J5594">
        <v>9</v>
      </c>
      <c r="K5594">
        <v>16</v>
      </c>
      <c r="L5594">
        <v>15</v>
      </c>
      <c r="M5594">
        <v>17</v>
      </c>
      <c r="N5594">
        <v>6</v>
      </c>
      <c r="O5594">
        <v>1</v>
      </c>
      <c r="P5594" t="s">
        <v>19</v>
      </c>
    </row>
    <row r="5595" spans="1:16" x14ac:dyDescent="0.25">
      <c r="A5595" t="s">
        <v>2522</v>
      </c>
      <c r="B5595" t="s">
        <v>4342</v>
      </c>
      <c r="C5595" t="s">
        <v>4343</v>
      </c>
      <c r="D5595" s="20" t="s">
        <v>7332</v>
      </c>
      <c r="E5595" s="20" t="s">
        <v>2377</v>
      </c>
      <c r="F5595" s="20" t="s">
        <v>16</v>
      </c>
      <c r="G5595" t="s">
        <v>534</v>
      </c>
      <c r="J5595">
        <v>14</v>
      </c>
      <c r="K5595">
        <v>13</v>
      </c>
      <c r="L5595">
        <v>19</v>
      </c>
      <c r="M5595">
        <v>15</v>
      </c>
      <c r="N5595">
        <v>5</v>
      </c>
      <c r="O5595">
        <v>2</v>
      </c>
      <c r="P5595" t="s">
        <v>19</v>
      </c>
    </row>
    <row r="5596" spans="1:16" x14ac:dyDescent="0.25">
      <c r="A5596" t="s">
        <v>2522</v>
      </c>
      <c r="B5596" t="s">
        <v>4344</v>
      </c>
      <c r="C5596" t="s">
        <v>4345</v>
      </c>
      <c r="D5596" s="20" t="s">
        <v>7332</v>
      </c>
      <c r="E5596" s="20" t="s">
        <v>2377</v>
      </c>
      <c r="F5596" s="20" t="s">
        <v>16</v>
      </c>
      <c r="G5596" t="s">
        <v>534</v>
      </c>
      <c r="J5596">
        <v>16</v>
      </c>
      <c r="K5596">
        <v>12</v>
      </c>
      <c r="L5596">
        <v>20</v>
      </c>
      <c r="M5596">
        <v>14</v>
      </c>
      <c r="N5596">
        <v>4</v>
      </c>
      <c r="O5596">
        <v>2</v>
      </c>
      <c r="P5596" t="s">
        <v>19</v>
      </c>
    </row>
    <row r="5597" spans="1:16" x14ac:dyDescent="0.25">
      <c r="A5597" t="s">
        <v>2522</v>
      </c>
      <c r="B5597" t="s">
        <v>4346</v>
      </c>
      <c r="C5597" t="s">
        <v>4347</v>
      </c>
      <c r="D5597" s="20" t="s">
        <v>7332</v>
      </c>
      <c r="E5597" s="20" t="s">
        <v>2377</v>
      </c>
      <c r="F5597" s="20" t="s">
        <v>16</v>
      </c>
      <c r="G5597" t="s">
        <v>534</v>
      </c>
      <c r="J5597">
        <v>14</v>
      </c>
      <c r="K5597">
        <v>14</v>
      </c>
      <c r="L5597">
        <v>13</v>
      </c>
      <c r="M5597">
        <v>14</v>
      </c>
      <c r="N5597">
        <v>-1</v>
      </c>
      <c r="O5597">
        <v>0</v>
      </c>
      <c r="P5597" t="s">
        <v>34</v>
      </c>
    </row>
    <row r="5598" spans="1:16" x14ac:dyDescent="0.25">
      <c r="A5598" t="s">
        <v>2522</v>
      </c>
      <c r="B5598" t="s">
        <v>4348</v>
      </c>
      <c r="C5598" t="s">
        <v>4349</v>
      </c>
      <c r="D5598" s="20" t="s">
        <v>7332</v>
      </c>
      <c r="E5598" s="20" t="s">
        <v>2377</v>
      </c>
      <c r="F5598" s="20" t="s">
        <v>16</v>
      </c>
      <c r="G5598" t="s">
        <v>534</v>
      </c>
      <c r="J5598">
        <v>14</v>
      </c>
      <c r="K5598">
        <v>16</v>
      </c>
      <c r="L5598">
        <v>11</v>
      </c>
      <c r="M5598">
        <v>15</v>
      </c>
      <c r="N5598">
        <v>-3</v>
      </c>
      <c r="O5598">
        <v>-1</v>
      </c>
      <c r="P5598" t="s">
        <v>34</v>
      </c>
    </row>
    <row r="5599" spans="1:16" x14ac:dyDescent="0.25">
      <c r="A5599" t="s">
        <v>2522</v>
      </c>
      <c r="B5599" t="s">
        <v>4350</v>
      </c>
      <c r="C5599" t="s">
        <v>4351</v>
      </c>
      <c r="D5599" s="20" t="s">
        <v>7332</v>
      </c>
      <c r="E5599" s="20" t="s">
        <v>2377</v>
      </c>
      <c r="F5599" s="20" t="s">
        <v>16</v>
      </c>
      <c r="G5599" t="s">
        <v>534</v>
      </c>
      <c r="J5599">
        <v>16</v>
      </c>
      <c r="K5599">
        <v>15</v>
      </c>
      <c r="L5599">
        <v>14</v>
      </c>
      <c r="M5599">
        <v>15</v>
      </c>
      <c r="N5599">
        <v>-2</v>
      </c>
      <c r="O5599">
        <v>0</v>
      </c>
      <c r="P5599" t="s">
        <v>34</v>
      </c>
    </row>
    <row r="5600" spans="1:16" x14ac:dyDescent="0.25">
      <c r="A5600" t="s">
        <v>2522</v>
      </c>
      <c r="B5600" t="s">
        <v>4352</v>
      </c>
      <c r="C5600" t="s">
        <v>4353</v>
      </c>
      <c r="D5600" s="20" t="s">
        <v>7332</v>
      </c>
      <c r="E5600" s="20" t="s">
        <v>2377</v>
      </c>
      <c r="F5600" s="20" t="s">
        <v>16</v>
      </c>
      <c r="G5600" t="s">
        <v>534</v>
      </c>
      <c r="J5600">
        <v>17</v>
      </c>
      <c r="K5600">
        <v>16</v>
      </c>
      <c r="L5600">
        <v>13</v>
      </c>
      <c r="M5600">
        <v>11</v>
      </c>
      <c r="N5600">
        <v>-4</v>
      </c>
      <c r="O5600">
        <v>-5</v>
      </c>
      <c r="P5600" t="s">
        <v>34</v>
      </c>
    </row>
    <row r="5601" spans="1:16" x14ac:dyDescent="0.25">
      <c r="A5601" t="s">
        <v>2522</v>
      </c>
      <c r="B5601" t="s">
        <v>4354</v>
      </c>
      <c r="C5601" t="s">
        <v>4355</v>
      </c>
      <c r="D5601" s="20" t="s">
        <v>7332</v>
      </c>
      <c r="E5601" s="20" t="s">
        <v>2377</v>
      </c>
      <c r="F5601" s="20" t="s">
        <v>16</v>
      </c>
      <c r="G5601" t="s">
        <v>534</v>
      </c>
      <c r="J5601">
        <v>18</v>
      </c>
      <c r="K5601">
        <v>13</v>
      </c>
      <c r="L5601">
        <v>6</v>
      </c>
      <c r="M5601">
        <v>14</v>
      </c>
      <c r="N5601">
        <v>-12</v>
      </c>
      <c r="O5601">
        <v>1</v>
      </c>
      <c r="P5601" t="s">
        <v>27</v>
      </c>
    </row>
    <row r="5602" spans="1:16" x14ac:dyDescent="0.25">
      <c r="A5602" t="s">
        <v>2522</v>
      </c>
      <c r="B5602" t="s">
        <v>4356</v>
      </c>
      <c r="C5602" t="s">
        <v>4357</v>
      </c>
      <c r="D5602" s="20" t="s">
        <v>7332</v>
      </c>
      <c r="E5602" s="20" t="s">
        <v>2377</v>
      </c>
      <c r="F5602" s="20" t="s">
        <v>16</v>
      </c>
      <c r="G5602" t="s">
        <v>534</v>
      </c>
      <c r="J5602">
        <v>15</v>
      </c>
      <c r="K5602">
        <v>13</v>
      </c>
      <c r="L5602">
        <v>17</v>
      </c>
      <c r="M5602">
        <v>14</v>
      </c>
      <c r="N5602">
        <v>2</v>
      </c>
      <c r="O5602">
        <v>1</v>
      </c>
      <c r="P5602" t="s">
        <v>19</v>
      </c>
    </row>
    <row r="5603" spans="1:16" x14ac:dyDescent="0.25">
      <c r="A5603" t="s">
        <v>4358</v>
      </c>
      <c r="B5603" t="s">
        <v>4424</v>
      </c>
      <c r="C5603" t="s">
        <v>4425</v>
      </c>
      <c r="D5603" s="20" t="s">
        <v>7332</v>
      </c>
      <c r="E5603" s="20" t="s">
        <v>2377</v>
      </c>
      <c r="F5603" s="20" t="s">
        <v>16</v>
      </c>
      <c r="G5603" t="s">
        <v>4426</v>
      </c>
      <c r="J5603">
        <v>23</v>
      </c>
      <c r="K5603">
        <v>8</v>
      </c>
      <c r="L5603">
        <v>14</v>
      </c>
      <c r="M5603">
        <v>20</v>
      </c>
      <c r="N5603">
        <v>-9</v>
      </c>
      <c r="O5603">
        <v>12</v>
      </c>
      <c r="P5603" t="s">
        <v>27</v>
      </c>
    </row>
    <row r="5604" spans="1:16" x14ac:dyDescent="0.25">
      <c r="A5604" t="s">
        <v>4358</v>
      </c>
      <c r="B5604" t="s">
        <v>4471</v>
      </c>
      <c r="C5604" t="s">
        <v>4472</v>
      </c>
      <c r="D5604" s="20" t="s">
        <v>7332</v>
      </c>
      <c r="E5604" s="20" t="s">
        <v>2377</v>
      </c>
      <c r="F5604" s="20" t="s">
        <v>16</v>
      </c>
      <c r="G5604" t="s">
        <v>4426</v>
      </c>
      <c r="J5604">
        <v>15</v>
      </c>
      <c r="K5604">
        <v>16</v>
      </c>
      <c r="L5604">
        <v>15</v>
      </c>
      <c r="M5604">
        <v>16</v>
      </c>
      <c r="N5604">
        <v>0</v>
      </c>
      <c r="O5604">
        <v>0</v>
      </c>
      <c r="P5604" t="s">
        <v>34</v>
      </c>
    </row>
    <row r="5605" spans="1:16" x14ac:dyDescent="0.25">
      <c r="A5605" t="s">
        <v>4358</v>
      </c>
      <c r="B5605" t="s">
        <v>4475</v>
      </c>
      <c r="C5605" t="s">
        <v>4476</v>
      </c>
      <c r="D5605" s="20" t="s">
        <v>7332</v>
      </c>
      <c r="E5605" s="20" t="s">
        <v>2377</v>
      </c>
      <c r="F5605" s="20" t="s">
        <v>16</v>
      </c>
      <c r="G5605" t="s">
        <v>4426</v>
      </c>
      <c r="J5605">
        <v>0</v>
      </c>
      <c r="K5605">
        <v>0</v>
      </c>
      <c r="L5605">
        <v>0</v>
      </c>
      <c r="M5605">
        <v>0</v>
      </c>
      <c r="N5605">
        <v>0</v>
      </c>
      <c r="O5605">
        <v>0</v>
      </c>
      <c r="P5605" t="s">
        <v>34</v>
      </c>
    </row>
    <row r="5606" spans="1:16" x14ac:dyDescent="0.25">
      <c r="A5606" t="s">
        <v>4358</v>
      </c>
      <c r="B5606" t="s">
        <v>4479</v>
      </c>
      <c r="C5606" t="s">
        <v>4480</v>
      </c>
      <c r="D5606" s="20" t="s">
        <v>7332</v>
      </c>
      <c r="E5606" s="20" t="s">
        <v>2377</v>
      </c>
      <c r="F5606" s="20" t="s">
        <v>16</v>
      </c>
      <c r="G5606" t="s">
        <v>4426</v>
      </c>
      <c r="J5606">
        <v>9</v>
      </c>
      <c r="K5606">
        <v>9</v>
      </c>
      <c r="L5606">
        <v>7</v>
      </c>
      <c r="M5606">
        <v>15</v>
      </c>
      <c r="N5606">
        <v>-2</v>
      </c>
      <c r="O5606">
        <v>6</v>
      </c>
      <c r="P5606" t="s">
        <v>27</v>
      </c>
    </row>
    <row r="5607" spans="1:16" x14ac:dyDescent="0.25">
      <c r="A5607" t="s">
        <v>4358</v>
      </c>
      <c r="B5607" t="s">
        <v>4481</v>
      </c>
      <c r="C5607" t="s">
        <v>4482</v>
      </c>
      <c r="D5607" s="20" t="s">
        <v>7332</v>
      </c>
      <c r="E5607" s="20" t="s">
        <v>2377</v>
      </c>
      <c r="F5607" s="20" t="s">
        <v>16</v>
      </c>
      <c r="G5607" t="s">
        <v>4483</v>
      </c>
      <c r="J5607">
        <v>17</v>
      </c>
      <c r="K5607">
        <v>18</v>
      </c>
      <c r="L5607">
        <v>10</v>
      </c>
      <c r="M5607">
        <v>15</v>
      </c>
      <c r="N5607">
        <v>-7</v>
      </c>
      <c r="O5607">
        <v>-3</v>
      </c>
      <c r="P5607" t="s">
        <v>34</v>
      </c>
    </row>
    <row r="5608" spans="1:16" x14ac:dyDescent="0.25">
      <c r="A5608" t="s">
        <v>4358</v>
      </c>
      <c r="B5608" t="s">
        <v>4563</v>
      </c>
      <c r="C5608" t="s">
        <v>4564</v>
      </c>
      <c r="D5608" s="20" t="s">
        <v>7332</v>
      </c>
      <c r="E5608" s="20" t="s">
        <v>2377</v>
      </c>
      <c r="F5608" s="20" t="s">
        <v>16</v>
      </c>
      <c r="G5608" t="s">
        <v>4565</v>
      </c>
      <c r="J5608">
        <v>15</v>
      </c>
      <c r="K5608">
        <v>13</v>
      </c>
      <c r="L5608">
        <v>16</v>
      </c>
      <c r="M5608">
        <v>15</v>
      </c>
      <c r="N5608">
        <v>1</v>
      </c>
      <c r="O5608">
        <v>2</v>
      </c>
      <c r="P5608" t="s">
        <v>19</v>
      </c>
    </row>
    <row r="5609" spans="1:16" x14ac:dyDescent="0.25">
      <c r="A5609" t="s">
        <v>4358</v>
      </c>
      <c r="B5609" t="s">
        <v>4712</v>
      </c>
      <c r="C5609" t="s">
        <v>4713</v>
      </c>
      <c r="D5609" s="20" t="s">
        <v>7332</v>
      </c>
      <c r="E5609" s="20" t="s">
        <v>2377</v>
      </c>
      <c r="F5609" s="20" t="s">
        <v>16</v>
      </c>
      <c r="G5609" t="s">
        <v>4361</v>
      </c>
      <c r="J5609">
        <v>14</v>
      </c>
      <c r="K5609">
        <v>15</v>
      </c>
      <c r="L5609">
        <v>17</v>
      </c>
      <c r="M5609">
        <v>12</v>
      </c>
      <c r="N5609">
        <v>3</v>
      </c>
      <c r="O5609">
        <v>-3</v>
      </c>
      <c r="P5609" t="s">
        <v>24</v>
      </c>
    </row>
    <row r="5610" spans="1:16" x14ac:dyDescent="0.25">
      <c r="A5610" t="s">
        <v>4358</v>
      </c>
      <c r="B5610" t="s">
        <v>4857</v>
      </c>
      <c r="C5610" t="s">
        <v>4858</v>
      </c>
      <c r="D5610" s="20" t="s">
        <v>7332</v>
      </c>
      <c r="E5610" s="20" t="s">
        <v>2377</v>
      </c>
      <c r="F5610" s="20" t="s">
        <v>16</v>
      </c>
      <c r="G5610" t="s">
        <v>4361</v>
      </c>
      <c r="J5610">
        <v>0</v>
      </c>
      <c r="K5610">
        <v>0</v>
      </c>
      <c r="L5610">
        <v>0</v>
      </c>
      <c r="M5610">
        <v>0</v>
      </c>
      <c r="N5610">
        <v>0</v>
      </c>
      <c r="O5610">
        <v>0</v>
      </c>
      <c r="P5610" t="s">
        <v>34</v>
      </c>
    </row>
    <row r="5611" spans="1:16" x14ac:dyDescent="0.25">
      <c r="A5611" t="s">
        <v>4358</v>
      </c>
      <c r="B5611" t="s">
        <v>4911</v>
      </c>
      <c r="C5611" t="s">
        <v>4912</v>
      </c>
      <c r="D5611" s="20" t="s">
        <v>7332</v>
      </c>
      <c r="E5611" s="20" t="s">
        <v>2377</v>
      </c>
      <c r="F5611" s="20" t="s">
        <v>16</v>
      </c>
      <c r="G5611" t="s">
        <v>4361</v>
      </c>
      <c r="J5611">
        <v>0</v>
      </c>
      <c r="K5611">
        <v>0</v>
      </c>
      <c r="L5611">
        <v>0</v>
      </c>
      <c r="M5611">
        <v>0</v>
      </c>
      <c r="N5611">
        <v>0</v>
      </c>
      <c r="O5611">
        <v>0</v>
      </c>
      <c r="P5611" t="s">
        <v>34</v>
      </c>
    </row>
    <row r="5612" spans="1:16" x14ac:dyDescent="0.25">
      <c r="A5612" t="s">
        <v>4358</v>
      </c>
      <c r="B5612" t="s">
        <v>5213</v>
      </c>
      <c r="C5612" t="s">
        <v>5214</v>
      </c>
      <c r="D5612" s="20" t="s">
        <v>7332</v>
      </c>
      <c r="E5612" s="20" t="s">
        <v>2377</v>
      </c>
      <c r="F5612" s="20" t="s">
        <v>16</v>
      </c>
      <c r="G5612" t="s">
        <v>4435</v>
      </c>
      <c r="J5612">
        <v>15</v>
      </c>
      <c r="K5612">
        <v>11</v>
      </c>
      <c r="L5612">
        <v>17</v>
      </c>
      <c r="M5612">
        <v>17</v>
      </c>
      <c r="N5612">
        <v>2</v>
      </c>
      <c r="O5612">
        <v>6</v>
      </c>
      <c r="P5612" t="s">
        <v>19</v>
      </c>
    </row>
    <row r="5613" spans="1:16" x14ac:dyDescent="0.25">
      <c r="A5613" t="s">
        <v>4358</v>
      </c>
      <c r="B5613" t="s">
        <v>5603</v>
      </c>
      <c r="C5613" t="s">
        <v>5604</v>
      </c>
      <c r="D5613" s="20" t="s">
        <v>7332</v>
      </c>
      <c r="E5613" s="20" t="s">
        <v>2377</v>
      </c>
      <c r="F5613" s="20" t="s">
        <v>16</v>
      </c>
      <c r="G5613" t="s">
        <v>4361</v>
      </c>
      <c r="J5613">
        <v>13</v>
      </c>
      <c r="K5613">
        <v>13</v>
      </c>
      <c r="L5613">
        <v>20</v>
      </c>
      <c r="M5613">
        <v>16</v>
      </c>
      <c r="N5613">
        <v>7</v>
      </c>
      <c r="O5613">
        <v>3</v>
      </c>
      <c r="P5613" t="s">
        <v>19</v>
      </c>
    </row>
    <row r="5614" spans="1:16" x14ac:dyDescent="0.25">
      <c r="A5614" t="s">
        <v>4358</v>
      </c>
      <c r="B5614" t="s">
        <v>5607</v>
      </c>
      <c r="C5614" t="s">
        <v>5608</v>
      </c>
      <c r="D5614" s="20" t="s">
        <v>7332</v>
      </c>
      <c r="E5614" s="20" t="s">
        <v>2377</v>
      </c>
      <c r="F5614" s="20" t="s">
        <v>16</v>
      </c>
      <c r="G5614" t="s">
        <v>4426</v>
      </c>
      <c r="J5614">
        <v>17</v>
      </c>
      <c r="K5614">
        <v>13</v>
      </c>
      <c r="L5614">
        <v>10</v>
      </c>
      <c r="M5614">
        <v>14</v>
      </c>
      <c r="N5614">
        <v>-7</v>
      </c>
      <c r="O5614">
        <v>1</v>
      </c>
      <c r="P5614" t="s">
        <v>27</v>
      </c>
    </row>
    <row r="5615" spans="1:16" x14ac:dyDescent="0.25">
      <c r="A5615" t="s">
        <v>4358</v>
      </c>
      <c r="B5615" t="s">
        <v>5615</v>
      </c>
      <c r="C5615" t="s">
        <v>5616</v>
      </c>
      <c r="D5615" s="20" t="s">
        <v>7332</v>
      </c>
      <c r="E5615" s="20" t="s">
        <v>2377</v>
      </c>
      <c r="F5615" s="20" t="s">
        <v>16</v>
      </c>
      <c r="G5615" t="s">
        <v>4483</v>
      </c>
      <c r="J5615">
        <v>11</v>
      </c>
      <c r="K5615">
        <v>20</v>
      </c>
      <c r="L5615">
        <v>11</v>
      </c>
      <c r="M5615">
        <v>14</v>
      </c>
      <c r="N5615">
        <v>0</v>
      </c>
      <c r="O5615">
        <v>-6</v>
      </c>
      <c r="P5615" t="s">
        <v>34</v>
      </c>
    </row>
    <row r="5616" spans="1:16" x14ac:dyDescent="0.25">
      <c r="A5616" t="s">
        <v>4358</v>
      </c>
      <c r="B5616" t="s">
        <v>5628</v>
      </c>
      <c r="C5616" t="s">
        <v>5629</v>
      </c>
      <c r="D5616" s="20" t="s">
        <v>7332</v>
      </c>
      <c r="E5616" s="20" t="s">
        <v>2377</v>
      </c>
      <c r="F5616" s="20" t="s">
        <v>16</v>
      </c>
      <c r="G5616" t="s">
        <v>4426</v>
      </c>
      <c r="J5616">
        <v>16</v>
      </c>
      <c r="K5616">
        <v>18</v>
      </c>
      <c r="L5616">
        <v>11</v>
      </c>
      <c r="M5616">
        <v>15</v>
      </c>
      <c r="N5616">
        <v>-5</v>
      </c>
      <c r="O5616">
        <v>-3</v>
      </c>
      <c r="P5616" t="s">
        <v>34</v>
      </c>
    </row>
    <row r="5617" spans="1:16" x14ac:dyDescent="0.25">
      <c r="A5617" t="s">
        <v>4358</v>
      </c>
      <c r="B5617" t="s">
        <v>5630</v>
      </c>
      <c r="C5617" t="s">
        <v>5631</v>
      </c>
      <c r="D5617" s="20" t="s">
        <v>7332</v>
      </c>
      <c r="E5617" s="20" t="s">
        <v>2377</v>
      </c>
      <c r="F5617" s="20" t="s">
        <v>16</v>
      </c>
      <c r="G5617" t="s">
        <v>4426</v>
      </c>
      <c r="J5617">
        <v>11</v>
      </c>
      <c r="K5617">
        <v>15</v>
      </c>
      <c r="L5617">
        <v>19</v>
      </c>
      <c r="M5617">
        <v>18</v>
      </c>
      <c r="N5617">
        <v>8</v>
      </c>
      <c r="O5617">
        <v>3</v>
      </c>
      <c r="P5617" t="s">
        <v>19</v>
      </c>
    </row>
    <row r="5618" spans="1:16" x14ac:dyDescent="0.25">
      <c r="A5618" t="s">
        <v>4358</v>
      </c>
      <c r="B5618" t="s">
        <v>5632</v>
      </c>
      <c r="C5618" t="s">
        <v>5633</v>
      </c>
      <c r="D5618" s="20" t="s">
        <v>7332</v>
      </c>
      <c r="E5618" s="20" t="s">
        <v>2377</v>
      </c>
      <c r="F5618" s="20" t="s">
        <v>16</v>
      </c>
      <c r="G5618" t="s">
        <v>4426</v>
      </c>
      <c r="J5618">
        <v>17</v>
      </c>
      <c r="K5618">
        <v>12</v>
      </c>
      <c r="L5618">
        <v>16</v>
      </c>
      <c r="M5618">
        <v>17</v>
      </c>
      <c r="N5618">
        <v>-1</v>
      </c>
      <c r="O5618">
        <v>5</v>
      </c>
      <c r="P5618" t="s">
        <v>27</v>
      </c>
    </row>
    <row r="5619" spans="1:16" x14ac:dyDescent="0.25">
      <c r="A5619" t="s">
        <v>4358</v>
      </c>
      <c r="B5619" t="s">
        <v>5677</v>
      </c>
      <c r="C5619" t="s">
        <v>5678</v>
      </c>
      <c r="D5619" s="20" t="s">
        <v>7332</v>
      </c>
      <c r="E5619" s="20" t="s">
        <v>2377</v>
      </c>
      <c r="F5619" s="20" t="s">
        <v>16</v>
      </c>
      <c r="G5619" t="s">
        <v>4361</v>
      </c>
      <c r="J5619">
        <v>14</v>
      </c>
      <c r="K5619">
        <v>13</v>
      </c>
      <c r="L5619">
        <v>17</v>
      </c>
      <c r="M5619">
        <v>17</v>
      </c>
      <c r="N5619">
        <v>3</v>
      </c>
      <c r="O5619">
        <v>4</v>
      </c>
      <c r="P5619" t="s">
        <v>19</v>
      </c>
    </row>
    <row r="5620" spans="1:16" x14ac:dyDescent="0.25">
      <c r="A5620" t="s">
        <v>4358</v>
      </c>
      <c r="B5620" t="s">
        <v>5679</v>
      </c>
      <c r="C5620" t="s">
        <v>5680</v>
      </c>
      <c r="D5620" s="20" t="s">
        <v>7332</v>
      </c>
      <c r="E5620" s="20" t="s">
        <v>2377</v>
      </c>
      <c r="F5620" s="20" t="s">
        <v>16</v>
      </c>
      <c r="G5620" t="s">
        <v>4426</v>
      </c>
      <c r="J5620">
        <v>16</v>
      </c>
      <c r="K5620">
        <v>11</v>
      </c>
      <c r="L5620">
        <v>16</v>
      </c>
      <c r="M5620">
        <v>13</v>
      </c>
      <c r="N5620">
        <v>0</v>
      </c>
      <c r="O5620">
        <v>2</v>
      </c>
      <c r="P5620" t="s">
        <v>27</v>
      </c>
    </row>
    <row r="5621" spans="1:16" x14ac:dyDescent="0.25">
      <c r="A5621" t="s">
        <v>4358</v>
      </c>
      <c r="B5621" t="s">
        <v>5688</v>
      </c>
      <c r="C5621" t="s">
        <v>4472</v>
      </c>
      <c r="D5621" s="20" t="s">
        <v>7332</v>
      </c>
      <c r="E5621" s="20" t="s">
        <v>2377</v>
      </c>
      <c r="F5621" s="20" t="s">
        <v>16</v>
      </c>
      <c r="G5621" t="s">
        <v>4483</v>
      </c>
      <c r="J5621">
        <v>0</v>
      </c>
      <c r="K5621">
        <v>0</v>
      </c>
      <c r="L5621">
        <v>0</v>
      </c>
      <c r="M5621">
        <v>0</v>
      </c>
      <c r="N5621">
        <v>0</v>
      </c>
      <c r="O5621">
        <v>0</v>
      </c>
      <c r="P5621" t="s">
        <v>34</v>
      </c>
    </row>
    <row r="5622" spans="1:16" x14ac:dyDescent="0.25">
      <c r="A5622" t="s">
        <v>4358</v>
      </c>
      <c r="B5622" t="s">
        <v>5632</v>
      </c>
      <c r="C5622" t="s">
        <v>5633</v>
      </c>
      <c r="D5622" s="20" t="s">
        <v>7332</v>
      </c>
      <c r="E5622" s="20" t="s">
        <v>2377</v>
      </c>
      <c r="F5622" s="20" t="s">
        <v>16</v>
      </c>
      <c r="G5622" t="s">
        <v>4483</v>
      </c>
      <c r="J5622">
        <v>17</v>
      </c>
      <c r="K5622">
        <v>11</v>
      </c>
      <c r="L5622">
        <v>14</v>
      </c>
      <c r="M5622">
        <v>17</v>
      </c>
      <c r="N5622">
        <v>-3</v>
      </c>
      <c r="O5622">
        <v>6</v>
      </c>
      <c r="P5622" t="s">
        <v>27</v>
      </c>
    </row>
    <row r="5623" spans="1:16" x14ac:dyDescent="0.25">
      <c r="A5623" t="s">
        <v>4358</v>
      </c>
      <c r="B5623" t="s">
        <v>5696</v>
      </c>
      <c r="C5623" t="s">
        <v>5697</v>
      </c>
      <c r="D5623" s="20" t="s">
        <v>7332</v>
      </c>
      <c r="E5623" s="20" t="s">
        <v>2377</v>
      </c>
      <c r="F5623" s="20" t="s">
        <v>16</v>
      </c>
      <c r="G5623" t="s">
        <v>4483</v>
      </c>
      <c r="J5623">
        <v>17</v>
      </c>
      <c r="K5623">
        <v>15</v>
      </c>
      <c r="L5623">
        <v>12</v>
      </c>
      <c r="M5623">
        <v>15</v>
      </c>
      <c r="N5623">
        <v>-5</v>
      </c>
      <c r="O5623">
        <v>0</v>
      </c>
      <c r="P5623" t="s">
        <v>34</v>
      </c>
    </row>
    <row r="5624" spans="1:16" x14ac:dyDescent="0.25">
      <c r="A5624" t="s">
        <v>4358</v>
      </c>
      <c r="B5624" t="s">
        <v>5698</v>
      </c>
      <c r="C5624" t="s">
        <v>5699</v>
      </c>
      <c r="D5624" s="20" t="s">
        <v>7332</v>
      </c>
      <c r="E5624" s="20" t="s">
        <v>2377</v>
      </c>
      <c r="F5624" s="20" t="s">
        <v>16</v>
      </c>
      <c r="G5624" t="s">
        <v>4426</v>
      </c>
      <c r="J5624">
        <v>17</v>
      </c>
      <c r="K5624">
        <v>13</v>
      </c>
      <c r="L5624">
        <v>12</v>
      </c>
      <c r="M5624">
        <v>19</v>
      </c>
      <c r="N5624">
        <v>-5</v>
      </c>
      <c r="O5624">
        <v>6</v>
      </c>
      <c r="P5624" t="s">
        <v>27</v>
      </c>
    </row>
    <row r="5625" spans="1:16" x14ac:dyDescent="0.25">
      <c r="A5625" t="s">
        <v>4358</v>
      </c>
      <c r="B5625" t="s">
        <v>5700</v>
      </c>
      <c r="C5625" t="s">
        <v>5701</v>
      </c>
      <c r="D5625" s="20" t="s">
        <v>7332</v>
      </c>
      <c r="E5625" s="20" t="s">
        <v>2377</v>
      </c>
      <c r="F5625" s="20" t="s">
        <v>16</v>
      </c>
      <c r="G5625" t="s">
        <v>4483</v>
      </c>
      <c r="J5625">
        <v>17</v>
      </c>
      <c r="K5625">
        <v>14</v>
      </c>
      <c r="L5625">
        <v>13</v>
      </c>
      <c r="M5625">
        <v>18</v>
      </c>
      <c r="N5625">
        <v>-4</v>
      </c>
      <c r="O5625">
        <v>4</v>
      </c>
      <c r="P5625" t="s">
        <v>27</v>
      </c>
    </row>
    <row r="5626" spans="1:16" x14ac:dyDescent="0.25">
      <c r="A5626" t="s">
        <v>4358</v>
      </c>
      <c r="B5626" t="s">
        <v>5702</v>
      </c>
      <c r="C5626" t="s">
        <v>5703</v>
      </c>
      <c r="D5626" s="20" t="s">
        <v>7332</v>
      </c>
      <c r="E5626" s="20" t="s">
        <v>2377</v>
      </c>
      <c r="F5626" s="20" t="s">
        <v>16</v>
      </c>
      <c r="G5626" t="s">
        <v>4426</v>
      </c>
      <c r="J5626">
        <v>15</v>
      </c>
      <c r="K5626">
        <v>13</v>
      </c>
      <c r="L5626">
        <v>14</v>
      </c>
      <c r="M5626">
        <v>18</v>
      </c>
      <c r="N5626">
        <v>-1</v>
      </c>
      <c r="O5626">
        <v>5</v>
      </c>
      <c r="P5626" t="s">
        <v>27</v>
      </c>
    </row>
    <row r="5627" spans="1:16" x14ac:dyDescent="0.25">
      <c r="A5627" t="s">
        <v>4358</v>
      </c>
      <c r="B5627" t="s">
        <v>5708</v>
      </c>
      <c r="C5627" t="s">
        <v>5709</v>
      </c>
      <c r="D5627" s="20" t="s">
        <v>7332</v>
      </c>
      <c r="E5627" s="20" t="s">
        <v>2377</v>
      </c>
      <c r="F5627" s="20" t="s">
        <v>16</v>
      </c>
      <c r="G5627" t="s">
        <v>4426</v>
      </c>
      <c r="J5627">
        <v>0</v>
      </c>
      <c r="K5627">
        <v>0</v>
      </c>
      <c r="L5627">
        <v>0</v>
      </c>
      <c r="M5627">
        <v>0</v>
      </c>
      <c r="N5627">
        <v>0</v>
      </c>
      <c r="O5627">
        <v>0</v>
      </c>
      <c r="P5627" t="s">
        <v>34</v>
      </c>
    </row>
    <row r="5628" spans="1:16" x14ac:dyDescent="0.25">
      <c r="A5628" t="s">
        <v>4358</v>
      </c>
      <c r="B5628" t="s">
        <v>5708</v>
      </c>
      <c r="C5628" t="s">
        <v>5709</v>
      </c>
      <c r="D5628" s="20" t="s">
        <v>7332</v>
      </c>
      <c r="E5628" s="20" t="s">
        <v>2377</v>
      </c>
      <c r="F5628" s="20" t="s">
        <v>16</v>
      </c>
      <c r="G5628" t="s">
        <v>4426</v>
      </c>
      <c r="J5628">
        <v>16</v>
      </c>
      <c r="K5628">
        <v>12</v>
      </c>
      <c r="L5628">
        <v>12</v>
      </c>
      <c r="M5628">
        <v>20</v>
      </c>
      <c r="N5628">
        <v>-4</v>
      </c>
      <c r="O5628">
        <v>8</v>
      </c>
      <c r="P5628" t="s">
        <v>27</v>
      </c>
    </row>
    <row r="5629" spans="1:16" x14ac:dyDescent="0.25">
      <c r="A5629" t="s">
        <v>4358</v>
      </c>
      <c r="B5629" t="s">
        <v>4424</v>
      </c>
      <c r="C5629" t="s">
        <v>4425</v>
      </c>
      <c r="D5629" s="20" t="s">
        <v>7332</v>
      </c>
      <c r="E5629" s="20" t="s">
        <v>2377</v>
      </c>
      <c r="F5629" s="20" t="s">
        <v>16</v>
      </c>
      <c r="G5629" t="s">
        <v>4426</v>
      </c>
      <c r="J5629">
        <v>0</v>
      </c>
      <c r="K5629">
        <v>0</v>
      </c>
      <c r="L5629">
        <v>0</v>
      </c>
      <c r="M5629">
        <v>0</v>
      </c>
      <c r="N5629">
        <v>0</v>
      </c>
      <c r="O5629">
        <v>0</v>
      </c>
      <c r="P5629" t="s">
        <v>34</v>
      </c>
    </row>
    <row r="5630" spans="1:16" x14ac:dyDescent="0.25">
      <c r="A5630" t="s">
        <v>4358</v>
      </c>
      <c r="B5630" t="s">
        <v>5723</v>
      </c>
      <c r="C5630" t="s">
        <v>5724</v>
      </c>
      <c r="D5630" s="20" t="s">
        <v>7332</v>
      </c>
      <c r="E5630" s="20" t="s">
        <v>2377</v>
      </c>
      <c r="F5630" s="20" t="s">
        <v>16</v>
      </c>
      <c r="G5630" t="s">
        <v>4426</v>
      </c>
      <c r="J5630">
        <v>22</v>
      </c>
      <c r="K5630">
        <v>15</v>
      </c>
      <c r="L5630">
        <v>11</v>
      </c>
      <c r="M5630">
        <v>14</v>
      </c>
      <c r="N5630">
        <v>-11</v>
      </c>
      <c r="O5630">
        <v>-1</v>
      </c>
      <c r="P5630" t="s">
        <v>34</v>
      </c>
    </row>
    <row r="5631" spans="1:16" x14ac:dyDescent="0.25">
      <c r="A5631" t="s">
        <v>4358</v>
      </c>
      <c r="B5631" t="s">
        <v>5741</v>
      </c>
      <c r="C5631" t="s">
        <v>5742</v>
      </c>
      <c r="D5631" s="20" t="s">
        <v>7332</v>
      </c>
      <c r="E5631" s="20" t="s">
        <v>2377</v>
      </c>
      <c r="F5631" s="20" t="s">
        <v>16</v>
      </c>
      <c r="G5631" t="s">
        <v>4483</v>
      </c>
      <c r="J5631">
        <v>0</v>
      </c>
      <c r="K5631">
        <v>0</v>
      </c>
      <c r="L5631">
        <v>0</v>
      </c>
      <c r="M5631">
        <v>0</v>
      </c>
      <c r="N5631">
        <v>0</v>
      </c>
      <c r="O5631">
        <v>0</v>
      </c>
      <c r="P5631" t="s">
        <v>34</v>
      </c>
    </row>
    <row r="5632" spans="1:16" x14ac:dyDescent="0.25">
      <c r="A5632" t="s">
        <v>4358</v>
      </c>
      <c r="B5632" t="s">
        <v>5741</v>
      </c>
      <c r="C5632" t="s">
        <v>5742</v>
      </c>
      <c r="D5632" s="20" t="s">
        <v>7332</v>
      </c>
      <c r="E5632" s="20" t="s">
        <v>2377</v>
      </c>
      <c r="F5632" s="20" t="s">
        <v>16</v>
      </c>
      <c r="G5632" t="s">
        <v>4483</v>
      </c>
      <c r="J5632">
        <v>13</v>
      </c>
      <c r="K5632">
        <v>10</v>
      </c>
      <c r="L5632">
        <v>17</v>
      </c>
      <c r="M5632">
        <v>17</v>
      </c>
      <c r="N5632">
        <v>4</v>
      </c>
      <c r="O5632">
        <v>7</v>
      </c>
      <c r="P5632" t="s">
        <v>19</v>
      </c>
    </row>
    <row r="5633" spans="1:16" x14ac:dyDescent="0.25">
      <c r="A5633" t="s">
        <v>4358</v>
      </c>
      <c r="B5633" t="s">
        <v>5757</v>
      </c>
      <c r="C5633" t="s">
        <v>5758</v>
      </c>
      <c r="D5633" s="20" t="s">
        <v>7332</v>
      </c>
      <c r="E5633" s="20" t="s">
        <v>2377</v>
      </c>
      <c r="F5633" s="20" t="s">
        <v>16</v>
      </c>
      <c r="G5633" t="s">
        <v>4483</v>
      </c>
      <c r="J5633">
        <v>0</v>
      </c>
      <c r="K5633">
        <v>0</v>
      </c>
      <c r="L5633">
        <v>0</v>
      </c>
      <c r="M5633">
        <v>0</v>
      </c>
      <c r="N5633">
        <v>0</v>
      </c>
      <c r="O5633">
        <v>0</v>
      </c>
      <c r="P5633" t="s">
        <v>34</v>
      </c>
    </row>
    <row r="5634" spans="1:16" x14ac:dyDescent="0.25">
      <c r="A5634" t="s">
        <v>4358</v>
      </c>
      <c r="B5634" t="s">
        <v>5757</v>
      </c>
      <c r="C5634" t="s">
        <v>5758</v>
      </c>
      <c r="D5634" s="20" t="s">
        <v>7332</v>
      </c>
      <c r="E5634" s="20" t="s">
        <v>2377</v>
      </c>
      <c r="F5634" s="20" t="s">
        <v>16</v>
      </c>
      <c r="G5634" t="s">
        <v>4483</v>
      </c>
      <c r="J5634">
        <v>14</v>
      </c>
      <c r="K5634">
        <v>15</v>
      </c>
      <c r="L5634">
        <v>16</v>
      </c>
      <c r="M5634">
        <v>17</v>
      </c>
      <c r="N5634">
        <v>2</v>
      </c>
      <c r="O5634">
        <v>2</v>
      </c>
      <c r="P5634" t="s">
        <v>19</v>
      </c>
    </row>
    <row r="5635" spans="1:16" x14ac:dyDescent="0.25">
      <c r="A5635" t="s">
        <v>4358</v>
      </c>
      <c r="B5635" t="s">
        <v>5768</v>
      </c>
      <c r="C5635" t="s">
        <v>5769</v>
      </c>
      <c r="D5635" s="20" t="s">
        <v>7332</v>
      </c>
      <c r="E5635" s="20" t="s">
        <v>2377</v>
      </c>
      <c r="F5635" s="20" t="s">
        <v>16</v>
      </c>
      <c r="G5635" t="s">
        <v>4426</v>
      </c>
      <c r="J5635">
        <v>13</v>
      </c>
      <c r="K5635">
        <v>15</v>
      </c>
      <c r="L5635">
        <v>13</v>
      </c>
      <c r="M5635">
        <v>16</v>
      </c>
      <c r="N5635">
        <v>0</v>
      </c>
      <c r="O5635">
        <v>1</v>
      </c>
      <c r="P5635" t="s">
        <v>27</v>
      </c>
    </row>
    <row r="5636" spans="1:16" x14ac:dyDescent="0.25">
      <c r="A5636" t="s">
        <v>4358</v>
      </c>
      <c r="B5636" t="s">
        <v>5774</v>
      </c>
      <c r="C5636" t="s">
        <v>5775</v>
      </c>
      <c r="D5636" s="20" t="s">
        <v>7332</v>
      </c>
      <c r="E5636" s="20" t="s">
        <v>2377</v>
      </c>
      <c r="F5636" s="20" t="s">
        <v>16</v>
      </c>
      <c r="G5636" t="s">
        <v>4426</v>
      </c>
      <c r="J5636">
        <v>16</v>
      </c>
      <c r="K5636">
        <v>17</v>
      </c>
      <c r="L5636">
        <v>13</v>
      </c>
      <c r="M5636">
        <v>13</v>
      </c>
      <c r="N5636">
        <v>-3</v>
      </c>
      <c r="O5636">
        <v>-4</v>
      </c>
      <c r="P5636" t="s">
        <v>34</v>
      </c>
    </row>
    <row r="5637" spans="1:16" x14ac:dyDescent="0.25">
      <c r="A5637" t="s">
        <v>4358</v>
      </c>
      <c r="B5637" t="s">
        <v>5774</v>
      </c>
      <c r="C5637" t="s">
        <v>5775</v>
      </c>
      <c r="D5637" s="20" t="s">
        <v>7332</v>
      </c>
      <c r="E5637" s="20" t="s">
        <v>2377</v>
      </c>
      <c r="F5637" s="20" t="s">
        <v>16</v>
      </c>
      <c r="G5637" t="s">
        <v>4426</v>
      </c>
      <c r="J5637">
        <v>0</v>
      </c>
      <c r="K5637">
        <v>0</v>
      </c>
      <c r="L5637">
        <v>0</v>
      </c>
      <c r="M5637">
        <v>0</v>
      </c>
      <c r="N5637">
        <v>0</v>
      </c>
      <c r="O5637">
        <v>0</v>
      </c>
      <c r="P5637" t="s">
        <v>34</v>
      </c>
    </row>
    <row r="5638" spans="1:16" x14ac:dyDescent="0.25">
      <c r="A5638" t="s">
        <v>4358</v>
      </c>
      <c r="B5638" t="s">
        <v>5825</v>
      </c>
      <c r="C5638" t="s">
        <v>5826</v>
      </c>
      <c r="D5638" s="20" t="s">
        <v>7332</v>
      </c>
      <c r="E5638" s="20" t="s">
        <v>2377</v>
      </c>
      <c r="F5638" s="20" t="s">
        <v>16</v>
      </c>
      <c r="G5638" t="s">
        <v>4807</v>
      </c>
      <c r="J5638">
        <v>21</v>
      </c>
      <c r="K5638">
        <v>10</v>
      </c>
      <c r="L5638">
        <v>12</v>
      </c>
      <c r="M5638">
        <v>18</v>
      </c>
      <c r="N5638">
        <v>-9</v>
      </c>
      <c r="O5638">
        <v>8</v>
      </c>
      <c r="P5638" t="s">
        <v>27</v>
      </c>
    </row>
    <row r="5639" spans="1:16" x14ac:dyDescent="0.25">
      <c r="A5639" t="s">
        <v>4358</v>
      </c>
      <c r="B5639" t="s">
        <v>5831</v>
      </c>
      <c r="C5639" t="s">
        <v>5832</v>
      </c>
      <c r="D5639" s="20" t="s">
        <v>7332</v>
      </c>
      <c r="E5639" s="20" t="s">
        <v>2377</v>
      </c>
      <c r="F5639" s="20" t="s">
        <v>16</v>
      </c>
      <c r="G5639" t="s">
        <v>4435</v>
      </c>
      <c r="J5639">
        <v>15</v>
      </c>
      <c r="K5639">
        <v>20</v>
      </c>
      <c r="L5639">
        <v>19</v>
      </c>
      <c r="M5639">
        <v>10</v>
      </c>
      <c r="N5639">
        <v>4</v>
      </c>
      <c r="O5639">
        <v>-10</v>
      </c>
      <c r="P5639" t="s">
        <v>24</v>
      </c>
    </row>
    <row r="5640" spans="1:16" x14ac:dyDescent="0.25">
      <c r="A5640" t="s">
        <v>4358</v>
      </c>
      <c r="B5640" t="s">
        <v>5838</v>
      </c>
      <c r="C5640" t="s">
        <v>5839</v>
      </c>
      <c r="D5640" s="20" t="s">
        <v>7332</v>
      </c>
      <c r="E5640" s="20" t="s">
        <v>2377</v>
      </c>
      <c r="F5640" s="20" t="s">
        <v>16</v>
      </c>
      <c r="G5640" t="s">
        <v>4426</v>
      </c>
      <c r="J5640">
        <v>9</v>
      </c>
      <c r="K5640">
        <v>16</v>
      </c>
      <c r="L5640">
        <v>12</v>
      </c>
      <c r="M5640">
        <v>17</v>
      </c>
      <c r="N5640">
        <v>3</v>
      </c>
      <c r="O5640">
        <v>1</v>
      </c>
      <c r="P5640" t="s">
        <v>19</v>
      </c>
    </row>
    <row r="5641" spans="1:16" x14ac:dyDescent="0.25">
      <c r="A5641" t="s">
        <v>4358</v>
      </c>
      <c r="B5641" t="s">
        <v>5860</v>
      </c>
      <c r="C5641" t="s">
        <v>5861</v>
      </c>
      <c r="D5641" s="20" t="s">
        <v>7332</v>
      </c>
      <c r="E5641" s="20" t="s">
        <v>2377</v>
      </c>
      <c r="F5641" s="20" t="s">
        <v>16</v>
      </c>
      <c r="G5641" t="s">
        <v>4426</v>
      </c>
      <c r="J5641">
        <v>17</v>
      </c>
      <c r="K5641">
        <v>16</v>
      </c>
      <c r="L5641">
        <v>16</v>
      </c>
      <c r="M5641">
        <v>12</v>
      </c>
      <c r="N5641">
        <v>-1</v>
      </c>
      <c r="O5641">
        <v>-4</v>
      </c>
      <c r="P5641" t="s">
        <v>34</v>
      </c>
    </row>
    <row r="5642" spans="1:16" x14ac:dyDescent="0.25">
      <c r="A5642" t="s">
        <v>4358</v>
      </c>
      <c r="B5642" t="s">
        <v>5875</v>
      </c>
      <c r="C5642" t="s">
        <v>5876</v>
      </c>
      <c r="D5642" s="20" t="s">
        <v>7332</v>
      </c>
      <c r="E5642" s="20" t="s">
        <v>2377</v>
      </c>
      <c r="F5642" s="20" t="s">
        <v>16</v>
      </c>
      <c r="G5642" t="s">
        <v>4483</v>
      </c>
      <c r="J5642">
        <v>13</v>
      </c>
      <c r="K5642">
        <v>16</v>
      </c>
      <c r="L5642">
        <v>14</v>
      </c>
      <c r="M5642">
        <v>18</v>
      </c>
      <c r="N5642">
        <v>1</v>
      </c>
      <c r="O5642">
        <v>2</v>
      </c>
      <c r="P5642" t="s">
        <v>19</v>
      </c>
    </row>
    <row r="5643" spans="1:16" x14ac:dyDescent="0.25">
      <c r="A5643" t="s">
        <v>4358</v>
      </c>
      <c r="B5643" t="s">
        <v>5677</v>
      </c>
      <c r="C5643" t="s">
        <v>5678</v>
      </c>
      <c r="D5643" s="20" t="s">
        <v>7332</v>
      </c>
      <c r="E5643" s="20" t="s">
        <v>2377</v>
      </c>
      <c r="F5643" s="20" t="s">
        <v>16</v>
      </c>
      <c r="G5643" t="s">
        <v>4361</v>
      </c>
      <c r="J5643">
        <v>0</v>
      </c>
      <c r="K5643">
        <v>0</v>
      </c>
      <c r="L5643">
        <v>0</v>
      </c>
      <c r="M5643">
        <v>0</v>
      </c>
      <c r="N5643">
        <v>0</v>
      </c>
      <c r="O5643">
        <v>0</v>
      </c>
      <c r="P5643" t="s">
        <v>34</v>
      </c>
    </row>
    <row r="5644" spans="1:16" x14ac:dyDescent="0.25">
      <c r="A5644" t="s">
        <v>4358</v>
      </c>
      <c r="B5644" t="s">
        <v>5596</v>
      </c>
      <c r="C5644" t="s">
        <v>5597</v>
      </c>
      <c r="D5644" s="20" t="s">
        <v>7332</v>
      </c>
      <c r="E5644" s="20" t="s">
        <v>2377</v>
      </c>
      <c r="F5644" s="20" t="s">
        <v>16</v>
      </c>
      <c r="G5644" t="s">
        <v>4361</v>
      </c>
      <c r="J5644">
        <v>14</v>
      </c>
      <c r="K5644">
        <v>10</v>
      </c>
      <c r="L5644">
        <v>17</v>
      </c>
      <c r="M5644">
        <v>21</v>
      </c>
      <c r="N5644">
        <v>3</v>
      </c>
      <c r="O5644">
        <v>11</v>
      </c>
      <c r="P5644" t="s">
        <v>19</v>
      </c>
    </row>
    <row r="5645" spans="1:16" x14ac:dyDescent="0.25">
      <c r="A5645" t="s">
        <v>7333</v>
      </c>
      <c r="B5645" t="s">
        <v>9445</v>
      </c>
      <c r="C5645">
        <v>182198870</v>
      </c>
      <c r="D5645" s="20" t="s">
        <v>7332</v>
      </c>
      <c r="E5645" t="s">
        <v>2377</v>
      </c>
      <c r="F5645" t="s">
        <v>16</v>
      </c>
      <c r="G5645">
        <v>0</v>
      </c>
      <c r="H5645" t="s">
        <v>125</v>
      </c>
      <c r="I5645" s="23" t="s">
        <v>7342</v>
      </c>
      <c r="J5645">
        <v>12</v>
      </c>
      <c r="K5645">
        <v>18</v>
      </c>
      <c r="L5645">
        <v>18</v>
      </c>
      <c r="M5645">
        <v>16</v>
      </c>
      <c r="N5645">
        <v>6</v>
      </c>
      <c r="O5645">
        <v>-2</v>
      </c>
      <c r="P5645" t="s">
        <v>24</v>
      </c>
    </row>
    <row r="5646" spans="1:16" x14ac:dyDescent="0.25">
      <c r="A5646" t="s">
        <v>7333</v>
      </c>
      <c r="B5646" t="s">
        <v>9446</v>
      </c>
      <c r="C5646">
        <v>188659799</v>
      </c>
      <c r="D5646" s="20" t="s">
        <v>7332</v>
      </c>
      <c r="E5646" t="s">
        <v>2377</v>
      </c>
      <c r="F5646" t="s">
        <v>16</v>
      </c>
      <c r="G5646">
        <v>0</v>
      </c>
      <c r="H5646" t="s">
        <v>125</v>
      </c>
      <c r="I5646" s="23" t="s">
        <v>7432</v>
      </c>
      <c r="J5646">
        <v>13</v>
      </c>
      <c r="K5646">
        <v>14</v>
      </c>
      <c r="L5646">
        <v>14</v>
      </c>
      <c r="M5646">
        <v>18</v>
      </c>
      <c r="N5646">
        <v>1</v>
      </c>
      <c r="O5646">
        <v>4</v>
      </c>
      <c r="P5646" t="s">
        <v>19</v>
      </c>
    </row>
    <row r="5647" spans="1:16" x14ac:dyDescent="0.25">
      <c r="A5647" t="s">
        <v>7333</v>
      </c>
      <c r="B5647" t="s">
        <v>9447</v>
      </c>
      <c r="C5647">
        <v>189056206</v>
      </c>
      <c r="D5647" s="20" t="s">
        <v>7332</v>
      </c>
      <c r="E5647" t="s">
        <v>2377</v>
      </c>
      <c r="F5647" t="s">
        <v>16</v>
      </c>
      <c r="G5647">
        <v>0</v>
      </c>
      <c r="H5647" t="s">
        <v>125</v>
      </c>
      <c r="I5647" s="23" t="s">
        <v>7469</v>
      </c>
      <c r="J5647">
        <v>18</v>
      </c>
      <c r="K5647">
        <v>19</v>
      </c>
      <c r="L5647">
        <v>11</v>
      </c>
      <c r="M5647">
        <v>15</v>
      </c>
      <c r="N5647">
        <v>-7</v>
      </c>
      <c r="O5647">
        <v>-4</v>
      </c>
      <c r="P5647" t="s">
        <v>34</v>
      </c>
    </row>
    <row r="5648" spans="1:16" x14ac:dyDescent="0.25">
      <c r="A5648" t="s">
        <v>7333</v>
      </c>
      <c r="B5648" t="s">
        <v>9448</v>
      </c>
      <c r="C5648">
        <v>192371872</v>
      </c>
      <c r="D5648" s="20" t="s">
        <v>7332</v>
      </c>
      <c r="E5648" t="s">
        <v>2377</v>
      </c>
      <c r="F5648" t="s">
        <v>16</v>
      </c>
      <c r="G5648">
        <v>0</v>
      </c>
      <c r="H5648" t="s">
        <v>125</v>
      </c>
      <c r="I5648" s="23" t="s">
        <v>7342</v>
      </c>
      <c r="J5648">
        <v>14</v>
      </c>
      <c r="K5648">
        <v>18</v>
      </c>
      <c r="L5648">
        <v>17</v>
      </c>
      <c r="M5648">
        <v>11</v>
      </c>
      <c r="N5648">
        <v>3</v>
      </c>
      <c r="O5648">
        <v>-7</v>
      </c>
      <c r="P5648" t="s">
        <v>24</v>
      </c>
    </row>
    <row r="5649" spans="1:16" x14ac:dyDescent="0.25">
      <c r="A5649" t="s">
        <v>7333</v>
      </c>
      <c r="B5649" t="s">
        <v>9449</v>
      </c>
      <c r="C5649">
        <v>196840257</v>
      </c>
      <c r="D5649" s="20" t="s">
        <v>7332</v>
      </c>
      <c r="E5649" t="s">
        <v>2377</v>
      </c>
      <c r="F5649" t="s">
        <v>16</v>
      </c>
      <c r="G5649">
        <v>0</v>
      </c>
      <c r="H5649" t="s">
        <v>173</v>
      </c>
      <c r="I5649" s="23" t="s">
        <v>7342</v>
      </c>
      <c r="J5649">
        <v>14</v>
      </c>
      <c r="K5649">
        <v>12</v>
      </c>
      <c r="L5649">
        <v>15</v>
      </c>
      <c r="M5649">
        <v>18</v>
      </c>
      <c r="N5649">
        <v>1</v>
      </c>
      <c r="O5649">
        <v>6</v>
      </c>
      <c r="P5649" t="s">
        <v>19</v>
      </c>
    </row>
    <row r="5650" spans="1:16" x14ac:dyDescent="0.25">
      <c r="A5650" t="s">
        <v>7333</v>
      </c>
      <c r="B5650" t="s">
        <v>9450</v>
      </c>
      <c r="C5650">
        <v>199961608</v>
      </c>
      <c r="D5650" s="20" t="s">
        <v>7332</v>
      </c>
      <c r="E5650" t="s">
        <v>2377</v>
      </c>
      <c r="F5650" t="s">
        <v>16</v>
      </c>
      <c r="G5650">
        <v>0</v>
      </c>
      <c r="H5650" t="s">
        <v>125</v>
      </c>
      <c r="I5650" s="23" t="s">
        <v>7342</v>
      </c>
      <c r="J5650">
        <v>20</v>
      </c>
      <c r="K5650">
        <v>17</v>
      </c>
      <c r="L5650">
        <v>11</v>
      </c>
      <c r="M5650">
        <v>12</v>
      </c>
      <c r="N5650">
        <v>-9</v>
      </c>
      <c r="O5650">
        <v>-5</v>
      </c>
      <c r="P5650" t="s">
        <v>34</v>
      </c>
    </row>
    <row r="5651" spans="1:16" x14ac:dyDescent="0.25">
      <c r="A5651" t="s">
        <v>7333</v>
      </c>
      <c r="B5651" t="s">
        <v>9451</v>
      </c>
      <c r="C5651">
        <v>200490037</v>
      </c>
      <c r="D5651" s="20" t="s">
        <v>7332</v>
      </c>
      <c r="E5651" t="s">
        <v>2377</v>
      </c>
      <c r="F5651" t="s">
        <v>16</v>
      </c>
      <c r="G5651">
        <v>0</v>
      </c>
      <c r="H5651" t="s">
        <v>125</v>
      </c>
      <c r="I5651" s="23" t="s">
        <v>7342</v>
      </c>
      <c r="J5651">
        <v>19</v>
      </c>
      <c r="K5651">
        <v>14</v>
      </c>
      <c r="L5651">
        <v>11</v>
      </c>
      <c r="M5651">
        <v>15</v>
      </c>
      <c r="N5651">
        <v>-8</v>
      </c>
      <c r="O5651">
        <v>1</v>
      </c>
      <c r="P5651" t="s">
        <v>27</v>
      </c>
    </row>
    <row r="5652" spans="1:16" x14ac:dyDescent="0.25">
      <c r="A5652" t="s">
        <v>7333</v>
      </c>
      <c r="B5652" t="s">
        <v>9452</v>
      </c>
      <c r="C5652">
        <v>203290659</v>
      </c>
      <c r="D5652" s="20" t="s">
        <v>7332</v>
      </c>
      <c r="E5652" t="s">
        <v>2377</v>
      </c>
      <c r="F5652" t="s">
        <v>16</v>
      </c>
      <c r="G5652">
        <v>0</v>
      </c>
      <c r="H5652" t="s">
        <v>125</v>
      </c>
      <c r="I5652" s="23" t="s">
        <v>7469</v>
      </c>
      <c r="J5652">
        <v>16</v>
      </c>
      <c r="K5652">
        <v>11</v>
      </c>
      <c r="L5652">
        <v>18</v>
      </c>
      <c r="M5652">
        <v>16</v>
      </c>
      <c r="N5652">
        <v>2</v>
      </c>
      <c r="O5652">
        <v>5</v>
      </c>
      <c r="P5652" t="s">
        <v>19</v>
      </c>
    </row>
    <row r="5653" spans="1:16" x14ac:dyDescent="0.25">
      <c r="A5653" t="s">
        <v>7333</v>
      </c>
      <c r="B5653" t="s">
        <v>9453</v>
      </c>
      <c r="C5653" t="s">
        <v>9454</v>
      </c>
      <c r="D5653" s="20" t="s">
        <v>7332</v>
      </c>
      <c r="E5653" t="s">
        <v>2377</v>
      </c>
      <c r="F5653" t="s">
        <v>16</v>
      </c>
      <c r="G5653">
        <v>0</v>
      </c>
      <c r="H5653" t="s">
        <v>125</v>
      </c>
      <c r="I5653" s="23" t="s">
        <v>7342</v>
      </c>
      <c r="J5653">
        <v>16</v>
      </c>
      <c r="K5653">
        <v>11</v>
      </c>
      <c r="L5653">
        <v>13</v>
      </c>
      <c r="M5653">
        <v>23</v>
      </c>
      <c r="N5653">
        <v>-3</v>
      </c>
      <c r="O5653">
        <v>12</v>
      </c>
      <c r="P5653" t="s">
        <v>27</v>
      </c>
    </row>
    <row r="5654" spans="1:16" x14ac:dyDescent="0.25">
      <c r="A5654" t="s">
        <v>7333</v>
      </c>
      <c r="B5654" t="s">
        <v>9455</v>
      </c>
      <c r="C5654" t="s">
        <v>9456</v>
      </c>
      <c r="D5654" s="20" t="s">
        <v>7332</v>
      </c>
      <c r="E5654" t="s">
        <v>2377</v>
      </c>
      <c r="F5654" t="s">
        <v>16</v>
      </c>
      <c r="G5654">
        <v>0</v>
      </c>
      <c r="H5654" t="s">
        <v>173</v>
      </c>
      <c r="I5654" s="23" t="s">
        <v>7342</v>
      </c>
      <c r="J5654">
        <v>12</v>
      </c>
      <c r="K5654">
        <v>13</v>
      </c>
      <c r="L5654">
        <v>15</v>
      </c>
      <c r="M5654">
        <v>18</v>
      </c>
      <c r="N5654">
        <v>3</v>
      </c>
      <c r="O5654">
        <v>5</v>
      </c>
      <c r="P5654" t="s">
        <v>19</v>
      </c>
    </row>
    <row r="5655" spans="1:16" x14ac:dyDescent="0.25">
      <c r="A5655" t="s">
        <v>7333</v>
      </c>
      <c r="B5655" t="s">
        <v>9457</v>
      </c>
      <c r="C5655" t="s">
        <v>9458</v>
      </c>
      <c r="D5655" s="20" t="s">
        <v>7332</v>
      </c>
      <c r="E5655" t="s">
        <v>2377</v>
      </c>
      <c r="F5655" t="s">
        <v>16</v>
      </c>
      <c r="G5655">
        <v>0</v>
      </c>
      <c r="H5655" t="s">
        <v>173</v>
      </c>
      <c r="I5655" s="23" t="s">
        <v>7342</v>
      </c>
      <c r="J5655">
        <v>20</v>
      </c>
      <c r="K5655">
        <v>11</v>
      </c>
      <c r="L5655">
        <v>11</v>
      </c>
      <c r="M5655">
        <v>17</v>
      </c>
      <c r="N5655">
        <v>-9</v>
      </c>
      <c r="O5655">
        <v>6</v>
      </c>
      <c r="P5655" t="s">
        <v>27</v>
      </c>
    </row>
    <row r="5656" spans="1:16" x14ac:dyDescent="0.25">
      <c r="A5656" t="s">
        <v>7333</v>
      </c>
      <c r="B5656" t="s">
        <v>9459</v>
      </c>
      <c r="C5656" t="s">
        <v>9460</v>
      </c>
      <c r="D5656" s="20" t="s">
        <v>7332</v>
      </c>
      <c r="E5656" t="s">
        <v>2377</v>
      </c>
      <c r="F5656" t="s">
        <v>16</v>
      </c>
      <c r="G5656">
        <v>0</v>
      </c>
      <c r="H5656" t="s">
        <v>173</v>
      </c>
      <c r="I5656" s="23" t="s">
        <v>7342</v>
      </c>
      <c r="J5656">
        <v>12</v>
      </c>
      <c r="K5656">
        <v>12</v>
      </c>
      <c r="L5656">
        <v>15</v>
      </c>
      <c r="M5656">
        <v>23</v>
      </c>
      <c r="N5656">
        <v>3</v>
      </c>
      <c r="O5656">
        <v>11</v>
      </c>
      <c r="P5656" t="s">
        <v>19</v>
      </c>
    </row>
    <row r="5657" spans="1:16" x14ac:dyDescent="0.25">
      <c r="A5657" t="s">
        <v>7333</v>
      </c>
      <c r="B5657" t="s">
        <v>9461</v>
      </c>
      <c r="C5657" t="s">
        <v>9462</v>
      </c>
      <c r="D5657" s="20" t="s">
        <v>7332</v>
      </c>
      <c r="E5657" t="s">
        <v>2377</v>
      </c>
      <c r="F5657" t="s">
        <v>16</v>
      </c>
      <c r="G5657">
        <v>0</v>
      </c>
      <c r="H5657" t="s">
        <v>173</v>
      </c>
      <c r="I5657" s="23" t="s">
        <v>7342</v>
      </c>
      <c r="J5657">
        <v>14</v>
      </c>
      <c r="K5657">
        <v>17</v>
      </c>
      <c r="L5657">
        <v>15</v>
      </c>
      <c r="M5657">
        <v>12</v>
      </c>
      <c r="N5657">
        <v>1</v>
      </c>
      <c r="O5657">
        <v>-5</v>
      </c>
      <c r="P5657" t="s">
        <v>24</v>
      </c>
    </row>
    <row r="5658" spans="1:16" x14ac:dyDescent="0.25">
      <c r="A5658" t="s">
        <v>7333</v>
      </c>
      <c r="B5658" t="s">
        <v>9463</v>
      </c>
      <c r="C5658" t="s">
        <v>9464</v>
      </c>
      <c r="D5658" s="20" t="s">
        <v>7332</v>
      </c>
      <c r="E5658" t="s">
        <v>2377</v>
      </c>
      <c r="F5658" t="s">
        <v>16</v>
      </c>
      <c r="G5658">
        <v>0</v>
      </c>
      <c r="H5658" t="s">
        <v>173</v>
      </c>
      <c r="I5658" s="23" t="s">
        <v>7342</v>
      </c>
      <c r="J5658">
        <v>8</v>
      </c>
      <c r="K5658">
        <v>14</v>
      </c>
      <c r="L5658">
        <v>17</v>
      </c>
      <c r="M5658">
        <v>22</v>
      </c>
      <c r="N5658">
        <v>9</v>
      </c>
      <c r="O5658">
        <v>8</v>
      </c>
      <c r="P5658" t="s">
        <v>19</v>
      </c>
    </row>
    <row r="5659" spans="1:16" x14ac:dyDescent="0.25">
      <c r="A5659" t="s">
        <v>7333</v>
      </c>
      <c r="B5659" t="s">
        <v>9465</v>
      </c>
      <c r="C5659" t="s">
        <v>9466</v>
      </c>
      <c r="D5659" s="20" t="s">
        <v>7332</v>
      </c>
      <c r="E5659" t="s">
        <v>2377</v>
      </c>
      <c r="F5659" t="s">
        <v>16</v>
      </c>
      <c r="G5659">
        <v>0</v>
      </c>
      <c r="H5659" t="s">
        <v>23</v>
      </c>
      <c r="I5659" s="23" t="s">
        <v>7342</v>
      </c>
      <c r="J5659">
        <v>17</v>
      </c>
      <c r="K5659">
        <v>19</v>
      </c>
      <c r="L5659">
        <v>12</v>
      </c>
      <c r="M5659">
        <v>14</v>
      </c>
      <c r="N5659">
        <v>-5</v>
      </c>
      <c r="O5659">
        <v>-5</v>
      </c>
      <c r="P5659" t="s">
        <v>34</v>
      </c>
    </row>
    <row r="5660" spans="1:16" x14ac:dyDescent="0.25">
      <c r="A5660" t="s">
        <v>7333</v>
      </c>
      <c r="B5660" t="s">
        <v>9467</v>
      </c>
      <c r="C5660" t="s">
        <v>9468</v>
      </c>
      <c r="D5660" s="20" t="s">
        <v>7332</v>
      </c>
      <c r="E5660" t="s">
        <v>2377</v>
      </c>
      <c r="F5660" t="s">
        <v>16</v>
      </c>
      <c r="G5660">
        <v>0</v>
      </c>
      <c r="H5660" t="s">
        <v>173</v>
      </c>
      <c r="I5660" s="23" t="s">
        <v>7342</v>
      </c>
      <c r="J5660">
        <v>15</v>
      </c>
      <c r="K5660">
        <v>20</v>
      </c>
      <c r="L5660">
        <v>15</v>
      </c>
      <c r="M5660">
        <v>11</v>
      </c>
      <c r="N5660">
        <v>0</v>
      </c>
      <c r="O5660">
        <v>-9</v>
      </c>
      <c r="P5660" t="s">
        <v>34</v>
      </c>
    </row>
    <row r="5661" spans="1:16" x14ac:dyDescent="0.25">
      <c r="A5661" t="s">
        <v>7333</v>
      </c>
      <c r="B5661" t="s">
        <v>9469</v>
      </c>
      <c r="C5661" t="s">
        <v>9470</v>
      </c>
      <c r="D5661" s="20" t="s">
        <v>7332</v>
      </c>
      <c r="E5661" t="s">
        <v>2377</v>
      </c>
      <c r="F5661" t="s">
        <v>16</v>
      </c>
      <c r="G5661">
        <v>0</v>
      </c>
      <c r="H5661" t="s">
        <v>125</v>
      </c>
      <c r="I5661" s="23" t="s">
        <v>7342</v>
      </c>
      <c r="J5661">
        <v>19</v>
      </c>
      <c r="K5661">
        <v>19</v>
      </c>
      <c r="L5661">
        <v>12</v>
      </c>
      <c r="M5661">
        <v>13</v>
      </c>
      <c r="N5661">
        <v>-7</v>
      </c>
      <c r="O5661">
        <v>-6</v>
      </c>
      <c r="P5661" t="s">
        <v>34</v>
      </c>
    </row>
    <row r="5662" spans="1:16" x14ac:dyDescent="0.25">
      <c r="A5662" t="s">
        <v>7333</v>
      </c>
      <c r="B5662" t="s">
        <v>9471</v>
      </c>
      <c r="C5662" t="s">
        <v>9472</v>
      </c>
      <c r="D5662" s="20" t="s">
        <v>7332</v>
      </c>
      <c r="E5662" t="s">
        <v>2377</v>
      </c>
      <c r="F5662" t="s">
        <v>16</v>
      </c>
      <c r="G5662">
        <v>0</v>
      </c>
      <c r="H5662" t="s">
        <v>125</v>
      </c>
      <c r="I5662" s="23" t="s">
        <v>7342</v>
      </c>
      <c r="J5662">
        <v>13</v>
      </c>
      <c r="K5662">
        <v>16</v>
      </c>
      <c r="L5662">
        <v>12</v>
      </c>
      <c r="M5662">
        <v>19</v>
      </c>
      <c r="N5662">
        <v>-1</v>
      </c>
      <c r="O5662">
        <v>3</v>
      </c>
      <c r="P5662" t="s">
        <v>27</v>
      </c>
    </row>
    <row r="5663" spans="1:16" x14ac:dyDescent="0.25">
      <c r="A5663" t="s">
        <v>7333</v>
      </c>
      <c r="B5663" t="s">
        <v>9473</v>
      </c>
      <c r="C5663" t="s">
        <v>9474</v>
      </c>
      <c r="D5663" s="20" t="s">
        <v>7332</v>
      </c>
      <c r="E5663" t="s">
        <v>2377</v>
      </c>
      <c r="F5663" t="s">
        <v>16</v>
      </c>
      <c r="G5663">
        <v>0</v>
      </c>
      <c r="H5663" t="s">
        <v>125</v>
      </c>
      <c r="I5663" s="23" t="s">
        <v>7469</v>
      </c>
      <c r="J5663">
        <v>21</v>
      </c>
      <c r="K5663">
        <v>15</v>
      </c>
      <c r="L5663">
        <v>11</v>
      </c>
      <c r="M5663">
        <v>14</v>
      </c>
      <c r="N5663">
        <v>-10</v>
      </c>
      <c r="O5663">
        <v>-1</v>
      </c>
      <c r="P5663" t="s">
        <v>34</v>
      </c>
    </row>
    <row r="5664" spans="1:16" x14ac:dyDescent="0.25">
      <c r="A5664" t="s">
        <v>7333</v>
      </c>
      <c r="B5664" t="s">
        <v>9475</v>
      </c>
      <c r="C5664" t="s">
        <v>9476</v>
      </c>
      <c r="D5664" s="20" t="s">
        <v>7332</v>
      </c>
      <c r="E5664" t="s">
        <v>2377</v>
      </c>
      <c r="F5664" t="s">
        <v>16</v>
      </c>
      <c r="G5664">
        <v>0</v>
      </c>
      <c r="H5664" t="s">
        <v>125</v>
      </c>
      <c r="I5664" s="23" t="s">
        <v>7469</v>
      </c>
      <c r="J5664">
        <v>17</v>
      </c>
      <c r="K5664">
        <v>16</v>
      </c>
      <c r="L5664">
        <v>17</v>
      </c>
      <c r="M5664">
        <v>16</v>
      </c>
      <c r="N5664">
        <v>0</v>
      </c>
      <c r="O5664">
        <v>0</v>
      </c>
      <c r="P5664" t="s">
        <v>34</v>
      </c>
    </row>
    <row r="5665" spans="1:16" x14ac:dyDescent="0.25">
      <c r="A5665" t="s">
        <v>7333</v>
      </c>
      <c r="B5665" t="s">
        <v>9477</v>
      </c>
      <c r="C5665" t="s">
        <v>9478</v>
      </c>
      <c r="D5665" s="20" t="s">
        <v>7332</v>
      </c>
      <c r="E5665" t="s">
        <v>2377</v>
      </c>
      <c r="F5665" t="s">
        <v>16</v>
      </c>
      <c r="G5665">
        <v>0</v>
      </c>
      <c r="H5665" t="s">
        <v>173</v>
      </c>
      <c r="I5665" s="23" t="s">
        <v>7342</v>
      </c>
      <c r="J5665">
        <v>17</v>
      </c>
      <c r="K5665">
        <v>20</v>
      </c>
      <c r="L5665">
        <v>9</v>
      </c>
      <c r="M5665">
        <v>12</v>
      </c>
      <c r="N5665">
        <v>-8</v>
      </c>
      <c r="O5665">
        <v>-8</v>
      </c>
      <c r="P5665" t="s">
        <v>34</v>
      </c>
    </row>
    <row r="5666" spans="1:16" x14ac:dyDescent="0.25">
      <c r="A5666" t="s">
        <v>7333</v>
      </c>
      <c r="B5666" t="s">
        <v>9479</v>
      </c>
      <c r="C5666" t="s">
        <v>9480</v>
      </c>
      <c r="D5666" s="20" t="s">
        <v>7332</v>
      </c>
      <c r="E5666" t="s">
        <v>2377</v>
      </c>
      <c r="F5666" t="s">
        <v>16</v>
      </c>
      <c r="G5666">
        <v>0</v>
      </c>
      <c r="H5666" t="s">
        <v>125</v>
      </c>
      <c r="I5666" s="23" t="s">
        <v>7469</v>
      </c>
      <c r="J5666">
        <v>12</v>
      </c>
      <c r="K5666">
        <v>17</v>
      </c>
      <c r="L5666">
        <v>16</v>
      </c>
      <c r="M5666">
        <v>15</v>
      </c>
      <c r="N5666">
        <v>4</v>
      </c>
      <c r="O5666">
        <v>-2</v>
      </c>
      <c r="P5666" t="s">
        <v>24</v>
      </c>
    </row>
    <row r="5667" spans="1:16" x14ac:dyDescent="0.25">
      <c r="A5667" t="s">
        <v>7333</v>
      </c>
      <c r="B5667" t="s">
        <v>9481</v>
      </c>
      <c r="C5667" t="s">
        <v>9482</v>
      </c>
      <c r="D5667" s="20" t="s">
        <v>7332</v>
      </c>
      <c r="E5667" t="s">
        <v>2377</v>
      </c>
      <c r="F5667" t="s">
        <v>16</v>
      </c>
      <c r="G5667">
        <v>0</v>
      </c>
      <c r="H5667" t="s">
        <v>173</v>
      </c>
      <c r="I5667" s="23" t="s">
        <v>7342</v>
      </c>
      <c r="J5667">
        <v>18</v>
      </c>
      <c r="K5667">
        <v>14</v>
      </c>
      <c r="L5667">
        <v>10</v>
      </c>
      <c r="M5667">
        <v>16</v>
      </c>
      <c r="N5667">
        <v>-8</v>
      </c>
      <c r="O5667">
        <v>2</v>
      </c>
      <c r="P5667" t="s">
        <v>27</v>
      </c>
    </row>
    <row r="5668" spans="1:16" x14ac:dyDescent="0.25">
      <c r="A5668" t="s">
        <v>7333</v>
      </c>
      <c r="B5668" t="s">
        <v>9483</v>
      </c>
      <c r="C5668" t="s">
        <v>9484</v>
      </c>
      <c r="D5668" s="20" t="s">
        <v>7332</v>
      </c>
      <c r="E5668" t="s">
        <v>2377</v>
      </c>
      <c r="F5668" t="s">
        <v>16</v>
      </c>
      <c r="G5668">
        <v>0</v>
      </c>
      <c r="H5668" t="s">
        <v>173</v>
      </c>
      <c r="I5668" s="23" t="s">
        <v>7342</v>
      </c>
      <c r="J5668">
        <v>12</v>
      </c>
      <c r="K5668">
        <v>15</v>
      </c>
      <c r="L5668">
        <v>17</v>
      </c>
      <c r="M5668">
        <v>15</v>
      </c>
      <c r="N5668">
        <v>5</v>
      </c>
      <c r="O5668">
        <v>0</v>
      </c>
      <c r="P5668" t="s">
        <v>24</v>
      </c>
    </row>
    <row r="5669" spans="1:16" x14ac:dyDescent="0.25">
      <c r="A5669" t="s">
        <v>7333</v>
      </c>
      <c r="B5669" t="s">
        <v>9485</v>
      </c>
      <c r="C5669" t="s">
        <v>9486</v>
      </c>
      <c r="D5669" s="20" t="s">
        <v>7332</v>
      </c>
      <c r="E5669" t="s">
        <v>2377</v>
      </c>
      <c r="F5669" t="s">
        <v>16</v>
      </c>
      <c r="G5669">
        <v>0</v>
      </c>
      <c r="H5669" t="s">
        <v>173</v>
      </c>
      <c r="I5669" s="23" t="s">
        <v>7342</v>
      </c>
      <c r="J5669">
        <v>18</v>
      </c>
      <c r="K5669">
        <v>15</v>
      </c>
      <c r="L5669">
        <v>14</v>
      </c>
      <c r="M5669">
        <v>14</v>
      </c>
      <c r="N5669">
        <v>-4</v>
      </c>
      <c r="O5669">
        <v>-1</v>
      </c>
      <c r="P5669" t="s">
        <v>34</v>
      </c>
    </row>
    <row r="5670" spans="1:16" x14ac:dyDescent="0.25">
      <c r="A5670" t="s">
        <v>7333</v>
      </c>
      <c r="B5670" t="s">
        <v>9487</v>
      </c>
      <c r="C5670" t="s">
        <v>9488</v>
      </c>
      <c r="D5670" s="20" t="s">
        <v>7332</v>
      </c>
      <c r="E5670" t="s">
        <v>2377</v>
      </c>
      <c r="F5670" t="s">
        <v>16</v>
      </c>
      <c r="G5670">
        <v>0</v>
      </c>
      <c r="H5670" t="s">
        <v>125</v>
      </c>
      <c r="I5670" s="23" t="s">
        <v>7342</v>
      </c>
      <c r="J5670">
        <v>13</v>
      </c>
      <c r="K5670">
        <v>18</v>
      </c>
      <c r="L5670">
        <v>17</v>
      </c>
      <c r="M5670">
        <v>17</v>
      </c>
      <c r="N5670">
        <v>4</v>
      </c>
      <c r="O5670">
        <v>-1</v>
      </c>
      <c r="P5670" t="s">
        <v>24</v>
      </c>
    </row>
    <row r="5671" spans="1:16" x14ac:dyDescent="0.25">
      <c r="A5671" t="s">
        <v>7333</v>
      </c>
      <c r="B5671" t="s">
        <v>9489</v>
      </c>
      <c r="C5671" t="s">
        <v>9490</v>
      </c>
      <c r="D5671" s="20" t="s">
        <v>7332</v>
      </c>
      <c r="E5671" t="s">
        <v>2377</v>
      </c>
      <c r="F5671" t="s">
        <v>16</v>
      </c>
      <c r="G5671">
        <v>0</v>
      </c>
      <c r="H5671" t="s">
        <v>125</v>
      </c>
      <c r="I5671" s="23" t="s">
        <v>7342</v>
      </c>
      <c r="J5671">
        <v>17</v>
      </c>
      <c r="K5671">
        <v>18</v>
      </c>
      <c r="L5671">
        <v>14</v>
      </c>
      <c r="M5671">
        <v>12</v>
      </c>
      <c r="N5671">
        <v>-3</v>
      </c>
      <c r="O5671">
        <v>-6</v>
      </c>
      <c r="P5671" t="s">
        <v>34</v>
      </c>
    </row>
    <row r="5672" spans="1:16" x14ac:dyDescent="0.25">
      <c r="A5672" t="s">
        <v>7333</v>
      </c>
      <c r="B5672" t="s">
        <v>9491</v>
      </c>
      <c r="C5672" t="s">
        <v>9492</v>
      </c>
      <c r="D5672" s="20" t="s">
        <v>7332</v>
      </c>
      <c r="E5672" t="s">
        <v>2377</v>
      </c>
      <c r="F5672" t="s">
        <v>16</v>
      </c>
      <c r="G5672">
        <v>0</v>
      </c>
      <c r="H5672" t="s">
        <v>173</v>
      </c>
      <c r="I5672" s="23" t="s">
        <v>7342</v>
      </c>
      <c r="J5672">
        <v>11</v>
      </c>
      <c r="K5672">
        <v>15</v>
      </c>
      <c r="L5672">
        <v>18</v>
      </c>
      <c r="M5672">
        <v>15</v>
      </c>
      <c r="N5672">
        <v>7</v>
      </c>
      <c r="O5672">
        <v>0</v>
      </c>
      <c r="P5672" t="s">
        <v>24</v>
      </c>
    </row>
    <row r="5673" spans="1:16" x14ac:dyDescent="0.25">
      <c r="A5673" t="s">
        <v>7333</v>
      </c>
      <c r="B5673" t="s">
        <v>9493</v>
      </c>
      <c r="C5673" t="s">
        <v>9494</v>
      </c>
      <c r="D5673" s="20" t="s">
        <v>7332</v>
      </c>
      <c r="E5673" t="s">
        <v>2377</v>
      </c>
      <c r="F5673" t="s">
        <v>16</v>
      </c>
      <c r="G5673">
        <v>0</v>
      </c>
      <c r="H5673" t="s">
        <v>173</v>
      </c>
      <c r="I5673" s="23" t="s">
        <v>7342</v>
      </c>
      <c r="J5673">
        <v>15</v>
      </c>
      <c r="K5673">
        <v>9</v>
      </c>
      <c r="L5673">
        <v>13</v>
      </c>
      <c r="M5673">
        <v>22</v>
      </c>
      <c r="N5673">
        <v>-2</v>
      </c>
      <c r="O5673">
        <v>13</v>
      </c>
      <c r="P5673" t="s">
        <v>27</v>
      </c>
    </row>
    <row r="5674" spans="1:16" x14ac:dyDescent="0.25">
      <c r="A5674" t="s">
        <v>7333</v>
      </c>
      <c r="B5674" t="s">
        <v>9495</v>
      </c>
      <c r="C5674" t="s">
        <v>9496</v>
      </c>
      <c r="D5674" s="20" t="s">
        <v>7332</v>
      </c>
      <c r="E5674" t="s">
        <v>2377</v>
      </c>
      <c r="F5674" t="s">
        <v>16</v>
      </c>
      <c r="G5674">
        <v>0</v>
      </c>
      <c r="H5674" t="s">
        <v>125</v>
      </c>
      <c r="I5674" s="23" t="s">
        <v>7342</v>
      </c>
      <c r="J5674">
        <v>14</v>
      </c>
      <c r="K5674">
        <v>12</v>
      </c>
      <c r="L5674">
        <v>18</v>
      </c>
      <c r="M5674">
        <v>19</v>
      </c>
      <c r="N5674">
        <v>4</v>
      </c>
      <c r="O5674">
        <v>7</v>
      </c>
      <c r="P5674" t="s">
        <v>19</v>
      </c>
    </row>
    <row r="5675" spans="1:16" x14ac:dyDescent="0.25">
      <c r="A5675" t="s">
        <v>7333</v>
      </c>
      <c r="B5675" t="s">
        <v>9497</v>
      </c>
      <c r="C5675" t="s">
        <v>9498</v>
      </c>
      <c r="D5675" s="20" t="s">
        <v>7332</v>
      </c>
      <c r="E5675" t="s">
        <v>2377</v>
      </c>
      <c r="F5675" t="s">
        <v>16</v>
      </c>
      <c r="G5675">
        <v>0</v>
      </c>
      <c r="H5675" t="s">
        <v>125</v>
      </c>
      <c r="I5675" s="23" t="s">
        <v>7342</v>
      </c>
      <c r="J5675">
        <v>14</v>
      </c>
      <c r="K5675">
        <v>13</v>
      </c>
      <c r="L5675">
        <v>13</v>
      </c>
      <c r="M5675">
        <v>16</v>
      </c>
      <c r="N5675">
        <v>-1</v>
      </c>
      <c r="O5675">
        <v>3</v>
      </c>
      <c r="P5675" t="s">
        <v>27</v>
      </c>
    </row>
    <row r="5676" spans="1:16" x14ac:dyDescent="0.25">
      <c r="A5676" t="s">
        <v>7333</v>
      </c>
      <c r="B5676" t="s">
        <v>9499</v>
      </c>
      <c r="C5676" t="s">
        <v>9500</v>
      </c>
      <c r="D5676" s="20" t="s">
        <v>7332</v>
      </c>
      <c r="E5676" t="s">
        <v>2377</v>
      </c>
      <c r="F5676" t="s">
        <v>16</v>
      </c>
      <c r="G5676">
        <v>0</v>
      </c>
      <c r="H5676" t="s">
        <v>125</v>
      </c>
      <c r="I5676" s="23" t="s">
        <v>7342</v>
      </c>
      <c r="J5676">
        <v>15</v>
      </c>
      <c r="K5676">
        <v>13</v>
      </c>
      <c r="L5676">
        <v>12</v>
      </c>
      <c r="M5676">
        <v>16</v>
      </c>
      <c r="N5676">
        <v>-3</v>
      </c>
      <c r="O5676">
        <v>3</v>
      </c>
      <c r="P5676" t="s">
        <v>27</v>
      </c>
    </row>
    <row r="5677" spans="1:16" x14ac:dyDescent="0.25">
      <c r="A5677" t="s">
        <v>7333</v>
      </c>
      <c r="B5677" t="s">
        <v>9501</v>
      </c>
      <c r="C5677" t="s">
        <v>9502</v>
      </c>
      <c r="D5677" s="20" t="s">
        <v>7332</v>
      </c>
      <c r="E5677" t="s">
        <v>2377</v>
      </c>
      <c r="F5677" t="s">
        <v>16</v>
      </c>
      <c r="G5677">
        <v>0</v>
      </c>
      <c r="H5677" t="s">
        <v>125</v>
      </c>
      <c r="I5677" s="23" t="s">
        <v>7467</v>
      </c>
      <c r="J5677">
        <v>17</v>
      </c>
      <c r="K5677">
        <v>15</v>
      </c>
      <c r="L5677">
        <v>14</v>
      </c>
      <c r="M5677">
        <v>11</v>
      </c>
      <c r="N5677">
        <v>-3</v>
      </c>
      <c r="O5677">
        <v>-4</v>
      </c>
      <c r="P5677" t="s">
        <v>34</v>
      </c>
    </row>
    <row r="5678" spans="1:16" x14ac:dyDescent="0.25">
      <c r="A5678" t="s">
        <v>7333</v>
      </c>
      <c r="B5678" t="s">
        <v>9503</v>
      </c>
      <c r="C5678" t="s">
        <v>9504</v>
      </c>
      <c r="D5678" s="20" t="s">
        <v>7332</v>
      </c>
      <c r="E5678" t="s">
        <v>2377</v>
      </c>
      <c r="F5678" t="s">
        <v>16</v>
      </c>
      <c r="G5678">
        <v>0</v>
      </c>
      <c r="H5678" t="s">
        <v>173</v>
      </c>
      <c r="I5678" s="23" t="s">
        <v>7733</v>
      </c>
      <c r="J5678">
        <v>13</v>
      </c>
      <c r="K5678">
        <v>11</v>
      </c>
      <c r="L5678">
        <v>17</v>
      </c>
      <c r="M5678">
        <v>15</v>
      </c>
      <c r="N5678">
        <v>4</v>
      </c>
      <c r="O5678">
        <v>4</v>
      </c>
      <c r="P5678" t="s">
        <v>19</v>
      </c>
    </row>
    <row r="5679" spans="1:16" x14ac:dyDescent="0.25">
      <c r="A5679" t="s">
        <v>7333</v>
      </c>
      <c r="B5679" t="s">
        <v>9505</v>
      </c>
      <c r="C5679" t="s">
        <v>9506</v>
      </c>
      <c r="D5679" s="20" t="s">
        <v>7332</v>
      </c>
      <c r="E5679" t="s">
        <v>2377</v>
      </c>
      <c r="F5679" t="s">
        <v>16</v>
      </c>
      <c r="G5679">
        <v>0</v>
      </c>
      <c r="H5679" t="s">
        <v>173</v>
      </c>
      <c r="I5679" s="23" t="s">
        <v>7342</v>
      </c>
      <c r="J5679">
        <v>12</v>
      </c>
      <c r="K5679">
        <v>15</v>
      </c>
      <c r="L5679">
        <v>13</v>
      </c>
      <c r="M5679">
        <v>14</v>
      </c>
      <c r="N5679">
        <v>1</v>
      </c>
      <c r="O5679">
        <v>-1</v>
      </c>
      <c r="P5679" t="s">
        <v>24</v>
      </c>
    </row>
    <row r="5680" spans="1:16" x14ac:dyDescent="0.25">
      <c r="A5680" t="s">
        <v>7333</v>
      </c>
      <c r="B5680" t="s">
        <v>9507</v>
      </c>
      <c r="C5680" t="s">
        <v>9508</v>
      </c>
      <c r="D5680" s="20" t="s">
        <v>7332</v>
      </c>
      <c r="E5680" t="s">
        <v>2377</v>
      </c>
      <c r="F5680" t="s">
        <v>16</v>
      </c>
      <c r="G5680">
        <v>0</v>
      </c>
      <c r="H5680" t="s">
        <v>125</v>
      </c>
      <c r="I5680" s="23" t="s">
        <v>7469</v>
      </c>
      <c r="J5680">
        <v>15</v>
      </c>
      <c r="K5680">
        <v>16</v>
      </c>
      <c r="L5680">
        <v>17</v>
      </c>
      <c r="M5680">
        <v>12</v>
      </c>
      <c r="N5680">
        <v>2</v>
      </c>
      <c r="O5680">
        <v>-4</v>
      </c>
      <c r="P5680" t="s">
        <v>24</v>
      </c>
    </row>
    <row r="5681" spans="1:16" x14ac:dyDescent="0.25">
      <c r="A5681" t="s">
        <v>7333</v>
      </c>
      <c r="B5681" t="s">
        <v>9509</v>
      </c>
      <c r="C5681" t="s">
        <v>9510</v>
      </c>
      <c r="D5681" s="20" t="s">
        <v>7332</v>
      </c>
      <c r="E5681" t="s">
        <v>2377</v>
      </c>
      <c r="F5681" t="s">
        <v>16</v>
      </c>
      <c r="G5681">
        <v>0</v>
      </c>
      <c r="H5681" t="s">
        <v>125</v>
      </c>
      <c r="I5681" s="23" t="s">
        <v>7342</v>
      </c>
      <c r="J5681">
        <v>13</v>
      </c>
      <c r="K5681">
        <v>16</v>
      </c>
      <c r="L5681">
        <v>14</v>
      </c>
      <c r="M5681">
        <v>17</v>
      </c>
      <c r="N5681">
        <v>1</v>
      </c>
      <c r="O5681">
        <v>1</v>
      </c>
      <c r="P5681" t="s">
        <v>19</v>
      </c>
    </row>
    <row r="5682" spans="1:16" x14ac:dyDescent="0.25">
      <c r="A5682" t="s">
        <v>7333</v>
      </c>
      <c r="B5682" t="s">
        <v>9511</v>
      </c>
      <c r="C5682" t="s">
        <v>9512</v>
      </c>
      <c r="D5682" s="20" t="s">
        <v>7332</v>
      </c>
      <c r="E5682" t="s">
        <v>2377</v>
      </c>
      <c r="F5682" t="s">
        <v>16</v>
      </c>
      <c r="G5682">
        <v>0</v>
      </c>
      <c r="H5682" t="s">
        <v>173</v>
      </c>
      <c r="I5682" s="23" t="s">
        <v>7342</v>
      </c>
      <c r="J5682">
        <v>21</v>
      </c>
      <c r="K5682">
        <v>15</v>
      </c>
      <c r="L5682">
        <v>13</v>
      </c>
      <c r="M5682">
        <v>14</v>
      </c>
      <c r="N5682">
        <v>-8</v>
      </c>
      <c r="O5682">
        <v>-1</v>
      </c>
      <c r="P5682" t="s">
        <v>34</v>
      </c>
    </row>
    <row r="5683" spans="1:16" x14ac:dyDescent="0.25">
      <c r="A5683" t="s">
        <v>7333</v>
      </c>
      <c r="B5683" t="s">
        <v>9513</v>
      </c>
      <c r="C5683" t="s">
        <v>9514</v>
      </c>
      <c r="D5683" s="20" t="s">
        <v>7332</v>
      </c>
      <c r="E5683" t="s">
        <v>2377</v>
      </c>
      <c r="F5683" t="s">
        <v>16</v>
      </c>
      <c r="G5683">
        <v>0</v>
      </c>
      <c r="H5683" t="s">
        <v>125</v>
      </c>
      <c r="I5683" s="23" t="s">
        <v>7342</v>
      </c>
      <c r="J5683">
        <v>19</v>
      </c>
      <c r="K5683">
        <v>12</v>
      </c>
      <c r="L5683">
        <v>14</v>
      </c>
      <c r="M5683">
        <v>16</v>
      </c>
      <c r="N5683">
        <v>-5</v>
      </c>
      <c r="O5683">
        <v>4</v>
      </c>
      <c r="P5683" t="s">
        <v>27</v>
      </c>
    </row>
    <row r="5684" spans="1:16" x14ac:dyDescent="0.25">
      <c r="A5684" t="s">
        <v>7333</v>
      </c>
      <c r="B5684" t="s">
        <v>9515</v>
      </c>
      <c r="C5684" t="s">
        <v>9516</v>
      </c>
      <c r="D5684" s="20" t="s">
        <v>7332</v>
      </c>
      <c r="E5684" t="s">
        <v>2377</v>
      </c>
      <c r="F5684" t="s">
        <v>16</v>
      </c>
      <c r="G5684">
        <v>0</v>
      </c>
      <c r="H5684" t="s">
        <v>125</v>
      </c>
      <c r="I5684" s="23" t="s">
        <v>7469</v>
      </c>
      <c r="J5684">
        <v>16</v>
      </c>
      <c r="K5684">
        <v>14</v>
      </c>
      <c r="L5684">
        <v>14</v>
      </c>
      <c r="M5684">
        <v>17</v>
      </c>
      <c r="N5684">
        <v>-2</v>
      </c>
      <c r="O5684">
        <v>3</v>
      </c>
      <c r="P5684" t="s">
        <v>27</v>
      </c>
    </row>
    <row r="5685" spans="1:16" x14ac:dyDescent="0.25">
      <c r="A5685" t="s">
        <v>7333</v>
      </c>
      <c r="B5685" t="s">
        <v>9517</v>
      </c>
      <c r="C5685" t="s">
        <v>9518</v>
      </c>
      <c r="D5685" s="20" t="s">
        <v>7332</v>
      </c>
      <c r="E5685" t="s">
        <v>2377</v>
      </c>
      <c r="F5685" t="s">
        <v>16</v>
      </c>
      <c r="G5685">
        <v>0</v>
      </c>
      <c r="H5685" t="s">
        <v>125</v>
      </c>
      <c r="I5685" s="23" t="s">
        <v>7469</v>
      </c>
      <c r="J5685">
        <v>12</v>
      </c>
      <c r="K5685">
        <v>16</v>
      </c>
      <c r="L5685">
        <v>19</v>
      </c>
      <c r="M5685">
        <v>13</v>
      </c>
      <c r="N5685">
        <v>7</v>
      </c>
      <c r="O5685">
        <v>-3</v>
      </c>
      <c r="P5685" t="s">
        <v>24</v>
      </c>
    </row>
    <row r="5686" spans="1:16" x14ac:dyDescent="0.25">
      <c r="A5686" t="s">
        <v>7333</v>
      </c>
      <c r="B5686" t="s">
        <v>9519</v>
      </c>
      <c r="C5686" t="s">
        <v>9520</v>
      </c>
      <c r="D5686" s="20" t="s">
        <v>7332</v>
      </c>
      <c r="E5686" t="s">
        <v>2377</v>
      </c>
      <c r="F5686" t="s">
        <v>16</v>
      </c>
      <c r="G5686">
        <v>0</v>
      </c>
      <c r="H5686" t="s">
        <v>125</v>
      </c>
      <c r="I5686" s="23" t="s">
        <v>7342</v>
      </c>
      <c r="J5686">
        <v>17</v>
      </c>
      <c r="K5686">
        <v>15</v>
      </c>
      <c r="L5686">
        <v>17</v>
      </c>
      <c r="M5686">
        <v>11</v>
      </c>
      <c r="N5686">
        <v>0</v>
      </c>
      <c r="O5686">
        <v>-4</v>
      </c>
      <c r="P5686" t="s">
        <v>34</v>
      </c>
    </row>
    <row r="5687" spans="1:16" x14ac:dyDescent="0.25">
      <c r="A5687" t="s">
        <v>7333</v>
      </c>
      <c r="B5687" t="s">
        <v>9521</v>
      </c>
      <c r="C5687" t="s">
        <v>9522</v>
      </c>
      <c r="D5687" s="20" t="s">
        <v>7332</v>
      </c>
      <c r="E5687" t="s">
        <v>2377</v>
      </c>
      <c r="F5687" t="s">
        <v>16</v>
      </c>
      <c r="G5687">
        <v>0</v>
      </c>
      <c r="H5687" t="s">
        <v>125</v>
      </c>
      <c r="I5687" s="23" t="s">
        <v>7342</v>
      </c>
      <c r="J5687">
        <v>14</v>
      </c>
      <c r="K5687">
        <v>17</v>
      </c>
      <c r="L5687">
        <v>10</v>
      </c>
      <c r="M5687">
        <v>15</v>
      </c>
      <c r="N5687">
        <v>-4</v>
      </c>
      <c r="O5687">
        <v>-2</v>
      </c>
      <c r="P5687" t="s">
        <v>34</v>
      </c>
    </row>
    <row r="5688" spans="1:16" x14ac:dyDescent="0.25">
      <c r="A5688" t="s">
        <v>7333</v>
      </c>
      <c r="B5688" t="s">
        <v>9523</v>
      </c>
      <c r="C5688" t="s">
        <v>9524</v>
      </c>
      <c r="D5688" s="20" t="s">
        <v>7332</v>
      </c>
      <c r="E5688" t="s">
        <v>2377</v>
      </c>
      <c r="F5688" t="s">
        <v>16</v>
      </c>
      <c r="G5688">
        <v>0</v>
      </c>
      <c r="H5688" t="s">
        <v>173</v>
      </c>
      <c r="I5688" s="23" t="s">
        <v>7342</v>
      </c>
      <c r="J5688">
        <v>15</v>
      </c>
      <c r="K5688">
        <v>16</v>
      </c>
      <c r="L5688">
        <v>12</v>
      </c>
      <c r="M5688">
        <v>16</v>
      </c>
      <c r="N5688">
        <v>-3</v>
      </c>
      <c r="O5688">
        <v>0</v>
      </c>
      <c r="P5688" t="s">
        <v>34</v>
      </c>
    </row>
    <row r="5689" spans="1:16" x14ac:dyDescent="0.25">
      <c r="A5689" t="s">
        <v>7333</v>
      </c>
      <c r="B5689" t="s">
        <v>9525</v>
      </c>
      <c r="C5689" t="s">
        <v>9526</v>
      </c>
      <c r="D5689" s="20" t="s">
        <v>7332</v>
      </c>
      <c r="E5689" t="s">
        <v>2377</v>
      </c>
      <c r="F5689" t="s">
        <v>16</v>
      </c>
      <c r="G5689">
        <v>0</v>
      </c>
      <c r="H5689" t="s">
        <v>173</v>
      </c>
      <c r="I5689" s="23" t="s">
        <v>7342</v>
      </c>
      <c r="J5689">
        <v>11</v>
      </c>
      <c r="K5689">
        <v>17</v>
      </c>
      <c r="L5689">
        <v>16</v>
      </c>
      <c r="M5689">
        <v>14</v>
      </c>
      <c r="N5689">
        <v>5</v>
      </c>
      <c r="O5689">
        <v>-3</v>
      </c>
      <c r="P5689" t="s">
        <v>24</v>
      </c>
    </row>
    <row r="5690" spans="1:16" x14ac:dyDescent="0.25">
      <c r="A5690" t="s">
        <v>7333</v>
      </c>
      <c r="B5690" t="s">
        <v>9527</v>
      </c>
      <c r="C5690" t="s">
        <v>9528</v>
      </c>
      <c r="D5690" s="20" t="s">
        <v>7332</v>
      </c>
      <c r="E5690" t="s">
        <v>2377</v>
      </c>
      <c r="F5690" t="s">
        <v>16</v>
      </c>
      <c r="G5690">
        <v>0</v>
      </c>
      <c r="H5690" t="s">
        <v>125</v>
      </c>
      <c r="I5690" s="23" t="s">
        <v>7342</v>
      </c>
      <c r="J5690">
        <v>17</v>
      </c>
      <c r="K5690">
        <v>14</v>
      </c>
      <c r="L5690">
        <v>14</v>
      </c>
      <c r="M5690">
        <v>18</v>
      </c>
      <c r="N5690">
        <v>-3</v>
      </c>
      <c r="O5690">
        <v>4</v>
      </c>
      <c r="P5690" t="s">
        <v>27</v>
      </c>
    </row>
    <row r="5691" spans="1:16" x14ac:dyDescent="0.25">
      <c r="A5691" t="s">
        <v>7333</v>
      </c>
      <c r="B5691" t="s">
        <v>9529</v>
      </c>
      <c r="C5691" t="s">
        <v>9530</v>
      </c>
      <c r="D5691" s="20" t="s">
        <v>7332</v>
      </c>
      <c r="E5691" t="s">
        <v>2377</v>
      </c>
      <c r="F5691" t="s">
        <v>16</v>
      </c>
      <c r="G5691">
        <v>0</v>
      </c>
      <c r="H5691" t="s">
        <v>173</v>
      </c>
      <c r="I5691" s="23" t="s">
        <v>7342</v>
      </c>
      <c r="J5691">
        <v>14</v>
      </c>
      <c r="K5691">
        <v>16</v>
      </c>
      <c r="L5691">
        <v>16</v>
      </c>
      <c r="M5691">
        <v>16</v>
      </c>
      <c r="N5691">
        <v>2</v>
      </c>
      <c r="O5691">
        <v>0</v>
      </c>
      <c r="P5691" t="s">
        <v>24</v>
      </c>
    </row>
    <row r="5692" spans="1:16" x14ac:dyDescent="0.25">
      <c r="A5692" t="s">
        <v>7333</v>
      </c>
      <c r="B5692" t="s">
        <v>9531</v>
      </c>
      <c r="C5692" t="s">
        <v>9532</v>
      </c>
      <c r="D5692" s="20" t="s">
        <v>7332</v>
      </c>
      <c r="E5692" t="s">
        <v>2377</v>
      </c>
      <c r="F5692" t="s">
        <v>16</v>
      </c>
      <c r="G5692">
        <v>0</v>
      </c>
      <c r="H5692" t="s">
        <v>173</v>
      </c>
      <c r="I5692" s="23" t="s">
        <v>7342</v>
      </c>
      <c r="J5692">
        <v>17</v>
      </c>
      <c r="K5692">
        <v>17</v>
      </c>
      <c r="L5692">
        <v>16</v>
      </c>
      <c r="M5692">
        <v>15</v>
      </c>
      <c r="N5692">
        <v>-1</v>
      </c>
      <c r="O5692">
        <v>-2</v>
      </c>
      <c r="P5692" t="s">
        <v>34</v>
      </c>
    </row>
    <row r="5693" spans="1:16" x14ac:dyDescent="0.25">
      <c r="A5693" t="s">
        <v>7333</v>
      </c>
      <c r="B5693" t="s">
        <v>9533</v>
      </c>
      <c r="C5693" t="s">
        <v>9534</v>
      </c>
      <c r="D5693" s="20" t="s">
        <v>7332</v>
      </c>
      <c r="E5693" t="s">
        <v>2377</v>
      </c>
      <c r="F5693" t="s">
        <v>16</v>
      </c>
      <c r="G5693">
        <v>0</v>
      </c>
      <c r="H5693" t="s">
        <v>125</v>
      </c>
      <c r="I5693" s="23" t="s">
        <v>7342</v>
      </c>
      <c r="J5693">
        <v>12</v>
      </c>
      <c r="K5693">
        <v>15</v>
      </c>
      <c r="L5693">
        <v>14</v>
      </c>
      <c r="M5693">
        <v>14</v>
      </c>
      <c r="N5693">
        <v>2</v>
      </c>
      <c r="O5693">
        <v>-1</v>
      </c>
      <c r="P5693" t="s">
        <v>24</v>
      </c>
    </row>
    <row r="5694" spans="1:16" x14ac:dyDescent="0.25">
      <c r="A5694" t="s">
        <v>7333</v>
      </c>
      <c r="B5694" t="s">
        <v>9535</v>
      </c>
      <c r="C5694" t="s">
        <v>9536</v>
      </c>
      <c r="D5694" s="20" t="s">
        <v>7332</v>
      </c>
      <c r="E5694" t="s">
        <v>2377</v>
      </c>
      <c r="F5694" t="s">
        <v>16</v>
      </c>
      <c r="G5694">
        <v>0</v>
      </c>
      <c r="H5694" t="s">
        <v>125</v>
      </c>
      <c r="I5694" s="23" t="s">
        <v>7342</v>
      </c>
      <c r="J5694">
        <v>21</v>
      </c>
      <c r="K5694">
        <v>17</v>
      </c>
      <c r="L5694">
        <v>12</v>
      </c>
      <c r="M5694">
        <v>9</v>
      </c>
      <c r="N5694">
        <v>-9</v>
      </c>
      <c r="O5694">
        <v>-8</v>
      </c>
      <c r="P5694" t="s">
        <v>34</v>
      </c>
    </row>
    <row r="5695" spans="1:16" x14ac:dyDescent="0.25">
      <c r="A5695" t="s">
        <v>7333</v>
      </c>
      <c r="B5695" t="s">
        <v>9537</v>
      </c>
      <c r="C5695" t="s">
        <v>9538</v>
      </c>
      <c r="D5695" s="20" t="s">
        <v>7332</v>
      </c>
      <c r="E5695" t="s">
        <v>2377</v>
      </c>
      <c r="F5695" t="s">
        <v>16</v>
      </c>
      <c r="G5695">
        <v>0</v>
      </c>
      <c r="H5695" t="s">
        <v>125</v>
      </c>
      <c r="I5695" s="23" t="s">
        <v>7342</v>
      </c>
      <c r="J5695">
        <v>22</v>
      </c>
      <c r="K5695">
        <v>19</v>
      </c>
      <c r="L5695">
        <v>13</v>
      </c>
      <c r="M5695">
        <v>9</v>
      </c>
      <c r="N5695">
        <v>-9</v>
      </c>
      <c r="O5695">
        <v>-10</v>
      </c>
      <c r="P5695" t="s">
        <v>34</v>
      </c>
    </row>
    <row r="5696" spans="1:16" x14ac:dyDescent="0.25">
      <c r="A5696" t="s">
        <v>7333</v>
      </c>
      <c r="B5696" t="s">
        <v>9539</v>
      </c>
      <c r="C5696" t="s">
        <v>9540</v>
      </c>
      <c r="D5696" s="20" t="s">
        <v>7332</v>
      </c>
      <c r="E5696" t="s">
        <v>2377</v>
      </c>
      <c r="F5696" t="s">
        <v>16</v>
      </c>
      <c r="G5696">
        <v>0</v>
      </c>
      <c r="H5696" t="s">
        <v>125</v>
      </c>
      <c r="I5696" s="23" t="s">
        <v>7342</v>
      </c>
      <c r="J5696">
        <v>17</v>
      </c>
      <c r="K5696">
        <v>18</v>
      </c>
      <c r="L5696">
        <v>13</v>
      </c>
      <c r="M5696">
        <v>14</v>
      </c>
      <c r="N5696">
        <v>-4</v>
      </c>
      <c r="O5696">
        <v>-4</v>
      </c>
      <c r="P5696" t="s">
        <v>34</v>
      </c>
    </row>
    <row r="5697" spans="1:16" x14ac:dyDescent="0.25">
      <c r="A5697" t="s">
        <v>7333</v>
      </c>
      <c r="B5697" t="s">
        <v>9541</v>
      </c>
      <c r="C5697" t="s">
        <v>9542</v>
      </c>
      <c r="D5697" s="20" t="s">
        <v>7332</v>
      </c>
      <c r="E5697" t="s">
        <v>2377</v>
      </c>
      <c r="F5697" t="s">
        <v>16</v>
      </c>
      <c r="G5697">
        <v>0</v>
      </c>
      <c r="H5697" t="s">
        <v>125</v>
      </c>
      <c r="I5697" s="23" t="s">
        <v>7342</v>
      </c>
      <c r="J5697">
        <v>18</v>
      </c>
      <c r="K5697">
        <v>14</v>
      </c>
      <c r="L5697">
        <v>11</v>
      </c>
      <c r="M5697">
        <v>15</v>
      </c>
      <c r="N5697">
        <v>-7</v>
      </c>
      <c r="O5697">
        <v>1</v>
      </c>
      <c r="P5697" t="s">
        <v>27</v>
      </c>
    </row>
    <row r="5698" spans="1:16" x14ac:dyDescent="0.25">
      <c r="A5698" t="s">
        <v>7333</v>
      </c>
      <c r="B5698" t="s">
        <v>9543</v>
      </c>
      <c r="C5698" t="s">
        <v>9544</v>
      </c>
      <c r="D5698" s="20" t="s">
        <v>7332</v>
      </c>
      <c r="E5698" t="s">
        <v>2377</v>
      </c>
      <c r="F5698" t="s">
        <v>16</v>
      </c>
      <c r="G5698">
        <v>0</v>
      </c>
      <c r="H5698" t="s">
        <v>125</v>
      </c>
      <c r="I5698" s="23" t="s">
        <v>7342</v>
      </c>
      <c r="J5698">
        <v>13</v>
      </c>
      <c r="K5698">
        <v>17</v>
      </c>
      <c r="L5698">
        <v>18</v>
      </c>
      <c r="M5698">
        <v>15</v>
      </c>
      <c r="N5698">
        <v>5</v>
      </c>
      <c r="O5698">
        <v>-2</v>
      </c>
      <c r="P5698" t="s">
        <v>24</v>
      </c>
    </row>
    <row r="5699" spans="1:16" x14ac:dyDescent="0.25">
      <c r="A5699" t="s">
        <v>7333</v>
      </c>
      <c r="B5699" t="s">
        <v>9545</v>
      </c>
      <c r="C5699" t="s">
        <v>9546</v>
      </c>
      <c r="D5699" s="20" t="s">
        <v>7332</v>
      </c>
      <c r="E5699" t="s">
        <v>2377</v>
      </c>
      <c r="F5699" t="s">
        <v>16</v>
      </c>
      <c r="G5699">
        <v>0</v>
      </c>
      <c r="H5699" t="s">
        <v>173</v>
      </c>
      <c r="I5699" s="23" t="s">
        <v>7342</v>
      </c>
      <c r="J5699">
        <v>17</v>
      </c>
      <c r="K5699">
        <v>14</v>
      </c>
      <c r="L5699">
        <v>18</v>
      </c>
      <c r="M5699">
        <v>13</v>
      </c>
      <c r="N5699">
        <v>1</v>
      </c>
      <c r="O5699">
        <v>-1</v>
      </c>
      <c r="P5699" t="s">
        <v>24</v>
      </c>
    </row>
    <row r="5700" spans="1:16" x14ac:dyDescent="0.25">
      <c r="A5700" t="s">
        <v>7333</v>
      </c>
      <c r="B5700" t="s">
        <v>9547</v>
      </c>
      <c r="C5700" t="s">
        <v>9548</v>
      </c>
      <c r="D5700" s="20" t="s">
        <v>7332</v>
      </c>
      <c r="E5700" t="s">
        <v>2377</v>
      </c>
      <c r="F5700" t="s">
        <v>16</v>
      </c>
      <c r="G5700">
        <v>0</v>
      </c>
      <c r="H5700" t="s">
        <v>173</v>
      </c>
      <c r="I5700" s="23" t="s">
        <v>7342</v>
      </c>
      <c r="J5700">
        <v>13</v>
      </c>
      <c r="K5700">
        <v>14</v>
      </c>
      <c r="L5700">
        <v>14</v>
      </c>
      <c r="M5700">
        <v>19</v>
      </c>
      <c r="N5700">
        <v>1</v>
      </c>
      <c r="O5700">
        <v>5</v>
      </c>
      <c r="P5700" t="s">
        <v>19</v>
      </c>
    </row>
    <row r="5701" spans="1:16" x14ac:dyDescent="0.25">
      <c r="A5701" t="s">
        <v>7333</v>
      </c>
      <c r="B5701" t="s">
        <v>9549</v>
      </c>
      <c r="C5701" t="s">
        <v>9550</v>
      </c>
      <c r="D5701" s="20" t="s">
        <v>7332</v>
      </c>
      <c r="E5701" t="s">
        <v>2377</v>
      </c>
      <c r="F5701" t="s">
        <v>16</v>
      </c>
      <c r="G5701">
        <v>0</v>
      </c>
      <c r="H5701" t="s">
        <v>125</v>
      </c>
      <c r="I5701" s="23" t="s">
        <v>7342</v>
      </c>
      <c r="J5701">
        <v>11</v>
      </c>
      <c r="K5701">
        <v>10</v>
      </c>
      <c r="L5701">
        <v>18</v>
      </c>
      <c r="M5701">
        <v>18</v>
      </c>
      <c r="N5701">
        <v>7</v>
      </c>
      <c r="O5701">
        <v>8</v>
      </c>
      <c r="P5701" t="s">
        <v>19</v>
      </c>
    </row>
    <row r="5702" spans="1:16" x14ac:dyDescent="0.25">
      <c r="A5702" t="s">
        <v>7333</v>
      </c>
      <c r="B5702" t="s">
        <v>9551</v>
      </c>
      <c r="C5702" t="s">
        <v>9552</v>
      </c>
      <c r="D5702" s="20" t="s">
        <v>7332</v>
      </c>
      <c r="E5702" t="s">
        <v>2377</v>
      </c>
      <c r="F5702" t="s">
        <v>16</v>
      </c>
      <c r="G5702">
        <v>0</v>
      </c>
      <c r="H5702" t="s">
        <v>173</v>
      </c>
      <c r="I5702" s="23" t="s">
        <v>7342</v>
      </c>
      <c r="J5702">
        <v>17</v>
      </c>
      <c r="K5702">
        <v>14</v>
      </c>
      <c r="L5702">
        <v>16</v>
      </c>
      <c r="M5702">
        <v>18</v>
      </c>
      <c r="N5702">
        <v>-1</v>
      </c>
      <c r="O5702">
        <v>4</v>
      </c>
      <c r="P5702" t="s">
        <v>27</v>
      </c>
    </row>
    <row r="5703" spans="1:16" x14ac:dyDescent="0.25">
      <c r="A5703" t="s">
        <v>7333</v>
      </c>
      <c r="B5703" t="s">
        <v>9553</v>
      </c>
      <c r="C5703" t="s">
        <v>9554</v>
      </c>
      <c r="D5703" s="20" t="s">
        <v>7332</v>
      </c>
      <c r="E5703" t="s">
        <v>2377</v>
      </c>
      <c r="F5703" t="s">
        <v>16</v>
      </c>
      <c r="G5703">
        <v>0</v>
      </c>
      <c r="H5703" t="s">
        <v>125</v>
      </c>
      <c r="I5703" s="23" t="s">
        <v>7342</v>
      </c>
      <c r="J5703">
        <v>14</v>
      </c>
      <c r="K5703">
        <v>20</v>
      </c>
      <c r="L5703">
        <v>13</v>
      </c>
      <c r="M5703">
        <v>13</v>
      </c>
      <c r="N5703">
        <v>-1</v>
      </c>
      <c r="O5703">
        <v>-7</v>
      </c>
      <c r="P5703" t="s">
        <v>34</v>
      </c>
    </row>
    <row r="5704" spans="1:16" x14ac:dyDescent="0.25">
      <c r="A5704" t="s">
        <v>7333</v>
      </c>
      <c r="B5704" t="s">
        <v>9555</v>
      </c>
      <c r="C5704" t="s">
        <v>9556</v>
      </c>
      <c r="D5704" s="20" t="s">
        <v>7332</v>
      </c>
      <c r="E5704" t="s">
        <v>2377</v>
      </c>
      <c r="F5704" t="s">
        <v>16</v>
      </c>
      <c r="G5704">
        <v>0</v>
      </c>
      <c r="H5704" t="s">
        <v>125</v>
      </c>
      <c r="I5704" s="23" t="s">
        <v>7469</v>
      </c>
      <c r="J5704">
        <v>13</v>
      </c>
      <c r="K5704">
        <v>20</v>
      </c>
      <c r="L5704">
        <v>14</v>
      </c>
      <c r="M5704">
        <v>14</v>
      </c>
      <c r="N5704">
        <v>1</v>
      </c>
      <c r="O5704">
        <v>-6</v>
      </c>
      <c r="P5704" t="s">
        <v>24</v>
      </c>
    </row>
    <row r="5705" spans="1:16" x14ac:dyDescent="0.25">
      <c r="A5705" t="s">
        <v>7333</v>
      </c>
      <c r="B5705" t="s">
        <v>9557</v>
      </c>
      <c r="C5705" t="s">
        <v>9558</v>
      </c>
      <c r="D5705" s="20" t="s">
        <v>7332</v>
      </c>
      <c r="E5705" t="s">
        <v>2377</v>
      </c>
      <c r="F5705" t="s">
        <v>16</v>
      </c>
      <c r="G5705">
        <v>0</v>
      </c>
      <c r="H5705" t="s">
        <v>125</v>
      </c>
      <c r="I5705" s="23" t="s">
        <v>7469</v>
      </c>
      <c r="J5705">
        <v>14</v>
      </c>
      <c r="K5705">
        <v>17</v>
      </c>
      <c r="L5705">
        <v>10</v>
      </c>
      <c r="M5705">
        <v>12</v>
      </c>
      <c r="N5705">
        <v>-4</v>
      </c>
      <c r="O5705">
        <v>-5</v>
      </c>
      <c r="P5705" t="s">
        <v>34</v>
      </c>
    </row>
    <row r="5706" spans="1:16" x14ac:dyDescent="0.25">
      <c r="A5706" t="s">
        <v>7333</v>
      </c>
      <c r="B5706" t="s">
        <v>9559</v>
      </c>
      <c r="C5706" t="s">
        <v>9560</v>
      </c>
      <c r="D5706" s="20" t="s">
        <v>7332</v>
      </c>
      <c r="E5706" t="s">
        <v>2377</v>
      </c>
      <c r="F5706" t="s">
        <v>16</v>
      </c>
      <c r="G5706">
        <v>0</v>
      </c>
      <c r="H5706" t="s">
        <v>125</v>
      </c>
      <c r="I5706" s="23" t="s">
        <v>7342</v>
      </c>
      <c r="J5706">
        <v>14</v>
      </c>
      <c r="K5706">
        <v>14</v>
      </c>
      <c r="L5706">
        <v>14</v>
      </c>
      <c r="M5706">
        <v>17</v>
      </c>
      <c r="N5706">
        <v>0</v>
      </c>
      <c r="O5706">
        <v>3</v>
      </c>
      <c r="P5706" t="s">
        <v>27</v>
      </c>
    </row>
    <row r="5707" spans="1:16" x14ac:dyDescent="0.25">
      <c r="A5707" t="s">
        <v>7333</v>
      </c>
      <c r="B5707" t="s">
        <v>9561</v>
      </c>
      <c r="C5707" t="s">
        <v>9562</v>
      </c>
      <c r="D5707" s="20" t="s">
        <v>7332</v>
      </c>
      <c r="E5707" t="s">
        <v>2377</v>
      </c>
      <c r="F5707" t="s">
        <v>16</v>
      </c>
      <c r="G5707">
        <v>0</v>
      </c>
      <c r="H5707" t="s">
        <v>173</v>
      </c>
      <c r="I5707" s="23" t="s">
        <v>7342</v>
      </c>
      <c r="J5707">
        <v>20</v>
      </c>
      <c r="K5707">
        <v>13</v>
      </c>
      <c r="L5707">
        <v>17</v>
      </c>
      <c r="M5707">
        <v>15</v>
      </c>
      <c r="N5707">
        <v>-3</v>
      </c>
      <c r="O5707">
        <v>2</v>
      </c>
      <c r="P5707" t="s">
        <v>27</v>
      </c>
    </row>
    <row r="5708" spans="1:16" x14ac:dyDescent="0.25">
      <c r="A5708" t="s">
        <v>7333</v>
      </c>
      <c r="B5708" t="s">
        <v>9563</v>
      </c>
      <c r="C5708" t="s">
        <v>9564</v>
      </c>
      <c r="D5708" s="20" t="s">
        <v>7332</v>
      </c>
      <c r="E5708" t="s">
        <v>2377</v>
      </c>
      <c r="F5708" t="s">
        <v>16</v>
      </c>
      <c r="G5708">
        <v>0</v>
      </c>
      <c r="H5708" t="s">
        <v>125</v>
      </c>
      <c r="I5708" s="23" t="s">
        <v>7337</v>
      </c>
      <c r="J5708">
        <v>18</v>
      </c>
      <c r="K5708">
        <v>16</v>
      </c>
      <c r="L5708">
        <v>12</v>
      </c>
      <c r="M5708">
        <v>16</v>
      </c>
      <c r="N5708">
        <v>-6</v>
      </c>
      <c r="O5708">
        <v>0</v>
      </c>
      <c r="P5708" t="s">
        <v>34</v>
      </c>
    </row>
    <row r="5709" spans="1:16" x14ac:dyDescent="0.25">
      <c r="A5709" t="s">
        <v>7333</v>
      </c>
      <c r="B5709" t="s">
        <v>9565</v>
      </c>
      <c r="C5709" t="s">
        <v>9566</v>
      </c>
      <c r="D5709" s="20" t="s">
        <v>7332</v>
      </c>
      <c r="E5709" t="s">
        <v>2377</v>
      </c>
      <c r="F5709" t="s">
        <v>16</v>
      </c>
      <c r="G5709">
        <v>0</v>
      </c>
      <c r="H5709" t="s">
        <v>173</v>
      </c>
      <c r="I5709" s="23" t="s">
        <v>7342</v>
      </c>
      <c r="J5709">
        <v>22</v>
      </c>
      <c r="K5709">
        <v>12</v>
      </c>
      <c r="L5709">
        <v>11</v>
      </c>
      <c r="M5709">
        <v>16</v>
      </c>
      <c r="N5709">
        <v>-11</v>
      </c>
      <c r="O5709">
        <v>4</v>
      </c>
      <c r="P5709" t="s">
        <v>27</v>
      </c>
    </row>
    <row r="5710" spans="1:16" x14ac:dyDescent="0.25">
      <c r="A5710" t="s">
        <v>7333</v>
      </c>
      <c r="B5710" t="s">
        <v>9567</v>
      </c>
      <c r="C5710" t="s">
        <v>9568</v>
      </c>
      <c r="D5710" s="20" t="s">
        <v>7332</v>
      </c>
      <c r="E5710" t="s">
        <v>2377</v>
      </c>
      <c r="F5710" t="s">
        <v>16</v>
      </c>
      <c r="G5710">
        <v>0</v>
      </c>
      <c r="H5710" t="s">
        <v>173</v>
      </c>
      <c r="I5710" s="23" t="s">
        <v>7342</v>
      </c>
      <c r="J5710">
        <v>15</v>
      </c>
      <c r="K5710">
        <v>12</v>
      </c>
      <c r="L5710">
        <v>15</v>
      </c>
      <c r="M5710">
        <v>20</v>
      </c>
      <c r="N5710">
        <v>0</v>
      </c>
      <c r="O5710">
        <v>8</v>
      </c>
      <c r="P5710" t="s">
        <v>27</v>
      </c>
    </row>
    <row r="5711" spans="1:16" x14ac:dyDescent="0.25">
      <c r="A5711" t="s">
        <v>7333</v>
      </c>
      <c r="B5711" t="s">
        <v>9569</v>
      </c>
      <c r="C5711" t="s">
        <v>9570</v>
      </c>
      <c r="D5711" s="20" t="s">
        <v>7332</v>
      </c>
      <c r="E5711" t="s">
        <v>2377</v>
      </c>
      <c r="F5711" t="s">
        <v>16</v>
      </c>
      <c r="G5711">
        <v>0</v>
      </c>
      <c r="H5711" t="s">
        <v>125</v>
      </c>
      <c r="I5711" s="23" t="s">
        <v>7342</v>
      </c>
      <c r="J5711">
        <v>19</v>
      </c>
      <c r="K5711">
        <v>17</v>
      </c>
      <c r="L5711">
        <v>14</v>
      </c>
      <c r="M5711">
        <v>15</v>
      </c>
      <c r="N5711">
        <v>-5</v>
      </c>
      <c r="O5711">
        <v>-2</v>
      </c>
      <c r="P5711" t="s">
        <v>34</v>
      </c>
    </row>
    <row r="5712" spans="1:16" x14ac:dyDescent="0.25">
      <c r="A5712" t="s">
        <v>7333</v>
      </c>
      <c r="B5712" t="s">
        <v>9571</v>
      </c>
      <c r="C5712" t="s">
        <v>9572</v>
      </c>
      <c r="D5712" s="20" t="s">
        <v>7332</v>
      </c>
      <c r="E5712" t="s">
        <v>2377</v>
      </c>
      <c r="F5712" t="s">
        <v>16</v>
      </c>
      <c r="G5712">
        <v>0</v>
      </c>
      <c r="H5712" t="s">
        <v>125</v>
      </c>
      <c r="I5712" s="23" t="s">
        <v>7342</v>
      </c>
      <c r="J5712">
        <v>20</v>
      </c>
      <c r="K5712">
        <v>14</v>
      </c>
      <c r="L5712">
        <v>17</v>
      </c>
      <c r="M5712">
        <v>13</v>
      </c>
      <c r="N5712">
        <v>-3</v>
      </c>
      <c r="O5712">
        <v>-1</v>
      </c>
      <c r="P5712" t="s">
        <v>34</v>
      </c>
    </row>
    <row r="5713" spans="1:16" x14ac:dyDescent="0.25">
      <c r="A5713" t="s">
        <v>7333</v>
      </c>
      <c r="B5713" t="s">
        <v>9573</v>
      </c>
      <c r="C5713" t="s">
        <v>9574</v>
      </c>
      <c r="D5713" s="20" t="s">
        <v>7332</v>
      </c>
      <c r="E5713" t="s">
        <v>2377</v>
      </c>
      <c r="F5713" t="s">
        <v>16</v>
      </c>
      <c r="G5713">
        <v>0</v>
      </c>
      <c r="H5713" t="s">
        <v>173</v>
      </c>
      <c r="I5713" s="23" t="s">
        <v>7342</v>
      </c>
      <c r="J5713">
        <v>14</v>
      </c>
      <c r="K5713">
        <v>10</v>
      </c>
      <c r="L5713">
        <v>16</v>
      </c>
      <c r="M5713">
        <v>22</v>
      </c>
      <c r="N5713">
        <v>2</v>
      </c>
      <c r="O5713">
        <v>12</v>
      </c>
      <c r="P5713" t="s">
        <v>19</v>
      </c>
    </row>
    <row r="5714" spans="1:16" x14ac:dyDescent="0.25">
      <c r="A5714" t="s">
        <v>7333</v>
      </c>
      <c r="B5714" t="s">
        <v>9575</v>
      </c>
      <c r="C5714" t="s">
        <v>9576</v>
      </c>
      <c r="D5714" s="20" t="s">
        <v>7332</v>
      </c>
      <c r="E5714" t="s">
        <v>2377</v>
      </c>
      <c r="F5714" t="s">
        <v>16</v>
      </c>
      <c r="G5714">
        <v>0</v>
      </c>
      <c r="H5714" t="s">
        <v>125</v>
      </c>
      <c r="I5714" s="23" t="s">
        <v>7337</v>
      </c>
      <c r="J5714">
        <v>19</v>
      </c>
      <c r="K5714">
        <v>13</v>
      </c>
      <c r="L5714">
        <v>15</v>
      </c>
      <c r="M5714">
        <v>17</v>
      </c>
      <c r="N5714">
        <v>-4</v>
      </c>
      <c r="O5714">
        <v>4</v>
      </c>
      <c r="P5714" t="s">
        <v>27</v>
      </c>
    </row>
    <row r="5715" spans="1:16" x14ac:dyDescent="0.25">
      <c r="A5715" t="s">
        <v>7333</v>
      </c>
      <c r="B5715" t="s">
        <v>9577</v>
      </c>
      <c r="C5715" t="s">
        <v>9578</v>
      </c>
      <c r="D5715" s="20" t="s">
        <v>7332</v>
      </c>
      <c r="E5715" t="s">
        <v>2377</v>
      </c>
      <c r="F5715" t="s">
        <v>16</v>
      </c>
      <c r="G5715">
        <v>0</v>
      </c>
      <c r="H5715" t="s">
        <v>125</v>
      </c>
      <c r="I5715" s="23" t="s">
        <v>7469</v>
      </c>
      <c r="J5715">
        <v>20</v>
      </c>
      <c r="K5715">
        <v>12</v>
      </c>
      <c r="L5715">
        <v>12</v>
      </c>
      <c r="M5715">
        <v>18</v>
      </c>
      <c r="N5715">
        <v>-8</v>
      </c>
      <c r="O5715">
        <v>6</v>
      </c>
      <c r="P5715" t="s">
        <v>27</v>
      </c>
    </row>
    <row r="5716" spans="1:16" x14ac:dyDescent="0.25">
      <c r="A5716" t="s">
        <v>7333</v>
      </c>
      <c r="B5716" t="s">
        <v>9579</v>
      </c>
      <c r="C5716" t="s">
        <v>9580</v>
      </c>
      <c r="D5716" s="20" t="s">
        <v>7332</v>
      </c>
      <c r="E5716" t="s">
        <v>2377</v>
      </c>
      <c r="F5716" t="s">
        <v>16</v>
      </c>
      <c r="G5716">
        <v>0</v>
      </c>
      <c r="H5716" t="s">
        <v>173</v>
      </c>
      <c r="I5716" s="23" t="s">
        <v>7342</v>
      </c>
      <c r="J5716">
        <v>14</v>
      </c>
      <c r="K5716">
        <v>13</v>
      </c>
      <c r="L5716">
        <v>15</v>
      </c>
      <c r="M5716">
        <v>18</v>
      </c>
      <c r="N5716">
        <v>1</v>
      </c>
      <c r="O5716">
        <v>5</v>
      </c>
      <c r="P5716" t="s">
        <v>19</v>
      </c>
    </row>
    <row r="5717" spans="1:16" x14ac:dyDescent="0.25">
      <c r="A5717" t="s">
        <v>7333</v>
      </c>
      <c r="B5717" t="s">
        <v>9581</v>
      </c>
      <c r="C5717" t="s">
        <v>9582</v>
      </c>
      <c r="D5717" s="20" t="s">
        <v>7332</v>
      </c>
      <c r="E5717" t="s">
        <v>2377</v>
      </c>
      <c r="F5717" t="s">
        <v>16</v>
      </c>
      <c r="G5717">
        <v>0</v>
      </c>
      <c r="H5717" t="s">
        <v>125</v>
      </c>
      <c r="I5717" s="23" t="s">
        <v>7342</v>
      </c>
      <c r="J5717">
        <v>20</v>
      </c>
      <c r="K5717">
        <v>12</v>
      </c>
      <c r="L5717">
        <v>13</v>
      </c>
      <c r="M5717">
        <v>16</v>
      </c>
      <c r="N5717">
        <v>-7</v>
      </c>
      <c r="O5717">
        <v>4</v>
      </c>
      <c r="P5717" t="s">
        <v>27</v>
      </c>
    </row>
    <row r="5718" spans="1:16" x14ac:dyDescent="0.25">
      <c r="A5718" t="s">
        <v>7333</v>
      </c>
      <c r="B5718" t="s">
        <v>9583</v>
      </c>
      <c r="C5718" t="s">
        <v>9584</v>
      </c>
      <c r="D5718" s="20" t="s">
        <v>7332</v>
      </c>
      <c r="E5718" t="s">
        <v>2377</v>
      </c>
      <c r="F5718" t="s">
        <v>16</v>
      </c>
      <c r="G5718">
        <v>0</v>
      </c>
      <c r="H5718" t="s">
        <v>173</v>
      </c>
      <c r="I5718" s="23" t="s">
        <v>7342</v>
      </c>
      <c r="J5718">
        <v>11</v>
      </c>
      <c r="K5718">
        <v>15</v>
      </c>
      <c r="L5718">
        <v>20</v>
      </c>
      <c r="M5718">
        <v>15</v>
      </c>
      <c r="N5718">
        <v>9</v>
      </c>
      <c r="O5718">
        <v>0</v>
      </c>
      <c r="P5718" t="s">
        <v>24</v>
      </c>
    </row>
    <row r="5719" spans="1:16" x14ac:dyDescent="0.25">
      <c r="A5719" t="s">
        <v>7333</v>
      </c>
      <c r="B5719" t="s">
        <v>9585</v>
      </c>
      <c r="C5719" t="s">
        <v>9586</v>
      </c>
      <c r="D5719" s="20" t="s">
        <v>7332</v>
      </c>
      <c r="E5719" t="s">
        <v>2377</v>
      </c>
      <c r="F5719" t="s">
        <v>16</v>
      </c>
      <c r="G5719">
        <v>0</v>
      </c>
      <c r="H5719" t="s">
        <v>125</v>
      </c>
      <c r="I5719" s="23" t="s">
        <v>7342</v>
      </c>
      <c r="J5719">
        <v>16</v>
      </c>
      <c r="K5719">
        <v>14</v>
      </c>
      <c r="L5719">
        <v>18</v>
      </c>
      <c r="M5719">
        <v>13</v>
      </c>
      <c r="N5719">
        <v>2</v>
      </c>
      <c r="O5719">
        <v>-1</v>
      </c>
      <c r="P5719" t="s">
        <v>24</v>
      </c>
    </row>
    <row r="5720" spans="1:16" x14ac:dyDescent="0.25">
      <c r="A5720" t="s">
        <v>7333</v>
      </c>
      <c r="B5720" t="s">
        <v>9587</v>
      </c>
      <c r="C5720" t="s">
        <v>9588</v>
      </c>
      <c r="D5720" s="20" t="s">
        <v>7332</v>
      </c>
      <c r="E5720" t="s">
        <v>2377</v>
      </c>
      <c r="F5720" t="s">
        <v>16</v>
      </c>
      <c r="G5720">
        <v>0</v>
      </c>
      <c r="H5720" t="s">
        <v>125</v>
      </c>
      <c r="I5720" s="23" t="s">
        <v>7469</v>
      </c>
      <c r="J5720">
        <v>22</v>
      </c>
      <c r="K5720">
        <v>12</v>
      </c>
      <c r="L5720">
        <v>13</v>
      </c>
      <c r="M5720">
        <v>16</v>
      </c>
      <c r="N5720">
        <v>-9</v>
      </c>
      <c r="O5720">
        <v>4</v>
      </c>
      <c r="P5720" t="s">
        <v>27</v>
      </c>
    </row>
    <row r="5721" spans="1:16" x14ac:dyDescent="0.25">
      <c r="A5721" t="s">
        <v>7333</v>
      </c>
      <c r="B5721" t="s">
        <v>9589</v>
      </c>
      <c r="C5721" t="s">
        <v>9590</v>
      </c>
      <c r="D5721" s="20" t="s">
        <v>7332</v>
      </c>
      <c r="E5721" t="s">
        <v>2377</v>
      </c>
      <c r="F5721" t="s">
        <v>16</v>
      </c>
      <c r="G5721">
        <v>0</v>
      </c>
      <c r="H5721" t="s">
        <v>125</v>
      </c>
      <c r="I5721" s="23" t="s">
        <v>7469</v>
      </c>
      <c r="J5721">
        <v>19</v>
      </c>
      <c r="K5721">
        <v>15</v>
      </c>
      <c r="L5721">
        <v>12</v>
      </c>
      <c r="M5721">
        <v>14</v>
      </c>
      <c r="N5721">
        <v>-7</v>
      </c>
      <c r="O5721">
        <v>-1</v>
      </c>
      <c r="P5721" t="s">
        <v>34</v>
      </c>
    </row>
    <row r="5722" spans="1:16" x14ac:dyDescent="0.25">
      <c r="A5722" t="s">
        <v>7333</v>
      </c>
      <c r="B5722" t="s">
        <v>9591</v>
      </c>
      <c r="C5722" t="s">
        <v>9592</v>
      </c>
      <c r="D5722" s="20" t="s">
        <v>7332</v>
      </c>
      <c r="E5722" t="s">
        <v>2377</v>
      </c>
      <c r="F5722" t="s">
        <v>16</v>
      </c>
      <c r="G5722">
        <v>0</v>
      </c>
      <c r="H5722" t="s">
        <v>173</v>
      </c>
      <c r="I5722" s="23" t="s">
        <v>7342</v>
      </c>
      <c r="J5722">
        <v>15</v>
      </c>
      <c r="K5722">
        <v>14</v>
      </c>
      <c r="L5722">
        <v>10</v>
      </c>
      <c r="M5722">
        <v>20</v>
      </c>
      <c r="N5722">
        <v>-5</v>
      </c>
      <c r="O5722">
        <v>6</v>
      </c>
      <c r="P5722" t="s">
        <v>27</v>
      </c>
    </row>
    <row r="5723" spans="1:16" x14ac:dyDescent="0.25">
      <c r="A5723" t="s">
        <v>7333</v>
      </c>
      <c r="B5723" t="s">
        <v>9593</v>
      </c>
      <c r="C5723" t="s">
        <v>9594</v>
      </c>
      <c r="D5723" s="20" t="s">
        <v>7332</v>
      </c>
      <c r="E5723" t="s">
        <v>2377</v>
      </c>
      <c r="F5723" t="s">
        <v>16</v>
      </c>
      <c r="G5723">
        <v>0</v>
      </c>
      <c r="H5723" t="s">
        <v>125</v>
      </c>
      <c r="I5723" s="23" t="s">
        <v>7342</v>
      </c>
      <c r="J5723">
        <v>17</v>
      </c>
      <c r="K5723">
        <v>16</v>
      </c>
      <c r="L5723">
        <v>13</v>
      </c>
      <c r="M5723">
        <v>14</v>
      </c>
      <c r="N5723">
        <v>-4</v>
      </c>
      <c r="O5723">
        <v>-2</v>
      </c>
      <c r="P5723" t="s">
        <v>34</v>
      </c>
    </row>
    <row r="5724" spans="1:16" x14ac:dyDescent="0.25">
      <c r="A5724" t="s">
        <v>7333</v>
      </c>
      <c r="B5724" t="s">
        <v>9595</v>
      </c>
      <c r="C5724" t="s">
        <v>9596</v>
      </c>
      <c r="D5724" s="20" t="s">
        <v>7332</v>
      </c>
      <c r="E5724" t="s">
        <v>2377</v>
      </c>
      <c r="F5724" t="s">
        <v>16</v>
      </c>
      <c r="G5724">
        <v>0</v>
      </c>
      <c r="H5724" t="s">
        <v>125</v>
      </c>
      <c r="I5724" s="23" t="s">
        <v>7342</v>
      </c>
      <c r="J5724">
        <v>14</v>
      </c>
      <c r="K5724">
        <v>12</v>
      </c>
      <c r="L5724">
        <v>14</v>
      </c>
      <c r="M5724">
        <v>22</v>
      </c>
      <c r="N5724">
        <v>0</v>
      </c>
      <c r="O5724">
        <v>10</v>
      </c>
      <c r="P5724" t="s">
        <v>27</v>
      </c>
    </row>
    <row r="5725" spans="1:16" x14ac:dyDescent="0.25">
      <c r="A5725" t="s">
        <v>7333</v>
      </c>
      <c r="B5725" t="s">
        <v>9597</v>
      </c>
      <c r="C5725" t="s">
        <v>9598</v>
      </c>
      <c r="D5725" s="20" t="s">
        <v>7332</v>
      </c>
      <c r="E5725" t="s">
        <v>2377</v>
      </c>
      <c r="F5725" t="s">
        <v>16</v>
      </c>
      <c r="G5725">
        <v>0</v>
      </c>
      <c r="H5725" t="s">
        <v>173</v>
      </c>
      <c r="I5725" s="23" t="s">
        <v>7342</v>
      </c>
      <c r="J5725">
        <v>15</v>
      </c>
      <c r="K5725">
        <v>15</v>
      </c>
      <c r="L5725">
        <v>15</v>
      </c>
      <c r="M5725">
        <v>14</v>
      </c>
      <c r="N5725">
        <v>0</v>
      </c>
      <c r="O5725">
        <v>-1</v>
      </c>
      <c r="P5725" t="s">
        <v>34</v>
      </c>
    </row>
    <row r="5726" spans="1:16" x14ac:dyDescent="0.25">
      <c r="A5726" t="s">
        <v>7333</v>
      </c>
      <c r="B5726" t="s">
        <v>9599</v>
      </c>
      <c r="C5726" t="s">
        <v>9600</v>
      </c>
      <c r="D5726" s="20" t="s">
        <v>7332</v>
      </c>
      <c r="E5726" t="s">
        <v>2377</v>
      </c>
      <c r="F5726" t="s">
        <v>16</v>
      </c>
      <c r="G5726">
        <v>0</v>
      </c>
      <c r="H5726" t="s">
        <v>125</v>
      </c>
      <c r="I5726" s="23" t="s">
        <v>7342</v>
      </c>
      <c r="J5726">
        <v>18</v>
      </c>
      <c r="K5726">
        <v>16</v>
      </c>
      <c r="L5726">
        <v>15</v>
      </c>
      <c r="M5726">
        <v>15</v>
      </c>
      <c r="N5726">
        <v>-3</v>
      </c>
      <c r="O5726">
        <v>-1</v>
      </c>
      <c r="P5726" t="s">
        <v>34</v>
      </c>
    </row>
    <row r="5727" spans="1:16" x14ac:dyDescent="0.25">
      <c r="A5727" t="s">
        <v>7333</v>
      </c>
      <c r="B5727" t="s">
        <v>9601</v>
      </c>
      <c r="C5727" t="s">
        <v>9602</v>
      </c>
      <c r="D5727" s="20" t="s">
        <v>7332</v>
      </c>
      <c r="E5727" t="s">
        <v>2377</v>
      </c>
      <c r="F5727" t="s">
        <v>16</v>
      </c>
      <c r="G5727">
        <v>0</v>
      </c>
      <c r="H5727" t="s">
        <v>125</v>
      </c>
      <c r="I5727" s="23" t="s">
        <v>7342</v>
      </c>
      <c r="J5727">
        <v>11</v>
      </c>
      <c r="K5727">
        <v>13</v>
      </c>
      <c r="L5727">
        <v>13</v>
      </c>
      <c r="M5727">
        <v>24</v>
      </c>
      <c r="N5727">
        <v>2</v>
      </c>
      <c r="O5727">
        <v>11</v>
      </c>
      <c r="P5727" t="s">
        <v>19</v>
      </c>
    </row>
    <row r="5728" spans="1:16" x14ac:dyDescent="0.25">
      <c r="A5728" t="s">
        <v>7333</v>
      </c>
      <c r="B5728" t="s">
        <v>9603</v>
      </c>
      <c r="C5728" t="s">
        <v>9604</v>
      </c>
      <c r="D5728" s="20" t="s">
        <v>7332</v>
      </c>
      <c r="E5728" t="s">
        <v>2377</v>
      </c>
      <c r="F5728" t="s">
        <v>16</v>
      </c>
      <c r="G5728">
        <v>0</v>
      </c>
      <c r="H5728" t="s">
        <v>173</v>
      </c>
      <c r="I5728" s="23" t="s">
        <v>7342</v>
      </c>
      <c r="J5728">
        <v>13</v>
      </c>
      <c r="K5728">
        <v>14</v>
      </c>
      <c r="L5728">
        <v>15</v>
      </c>
      <c r="M5728">
        <v>20</v>
      </c>
      <c r="N5728">
        <v>2</v>
      </c>
      <c r="O5728">
        <v>6</v>
      </c>
      <c r="P5728" t="s">
        <v>19</v>
      </c>
    </row>
    <row r="5729" spans="1:16" x14ac:dyDescent="0.25">
      <c r="A5729" t="s">
        <v>7333</v>
      </c>
      <c r="B5729" t="s">
        <v>9605</v>
      </c>
      <c r="C5729" t="s">
        <v>9606</v>
      </c>
      <c r="D5729" s="20" t="s">
        <v>7332</v>
      </c>
      <c r="E5729" t="s">
        <v>2377</v>
      </c>
      <c r="F5729" t="s">
        <v>16</v>
      </c>
      <c r="G5729">
        <v>0</v>
      </c>
      <c r="H5729" t="s">
        <v>125</v>
      </c>
      <c r="I5729" s="23" t="s">
        <v>7337</v>
      </c>
      <c r="J5729">
        <v>15</v>
      </c>
      <c r="K5729">
        <v>16</v>
      </c>
      <c r="L5729">
        <v>15</v>
      </c>
      <c r="M5729">
        <v>15</v>
      </c>
      <c r="N5729">
        <v>0</v>
      </c>
      <c r="O5729">
        <v>-1</v>
      </c>
      <c r="P5729" t="s">
        <v>34</v>
      </c>
    </row>
    <row r="5730" spans="1:16" x14ac:dyDescent="0.25">
      <c r="A5730" t="s">
        <v>7333</v>
      </c>
      <c r="B5730" t="s">
        <v>9607</v>
      </c>
      <c r="C5730" t="s">
        <v>9608</v>
      </c>
      <c r="D5730" s="20" t="s">
        <v>7332</v>
      </c>
      <c r="E5730" t="s">
        <v>2377</v>
      </c>
      <c r="F5730" t="s">
        <v>16</v>
      </c>
      <c r="G5730">
        <v>0</v>
      </c>
      <c r="H5730" t="s">
        <v>173</v>
      </c>
      <c r="I5730" s="23" t="s">
        <v>7342</v>
      </c>
      <c r="J5730">
        <v>15</v>
      </c>
      <c r="K5730">
        <v>20</v>
      </c>
      <c r="L5730">
        <v>15</v>
      </c>
      <c r="M5730">
        <v>12</v>
      </c>
      <c r="N5730">
        <v>0</v>
      </c>
      <c r="O5730">
        <v>-8</v>
      </c>
      <c r="P5730" t="s">
        <v>34</v>
      </c>
    </row>
  </sheetData>
  <autoFilter ref="A1:P5730">
    <sortState ref="A2:P5730">
      <sortCondition ref="D2:D5730"/>
    </sortState>
  </autoFilter>
  <sortState ref="A2:P4544">
    <sortCondition ref="E2:E4544"/>
    <sortCondition ref="F2:F45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 GENERALES</vt:lpstr>
      <vt:lpstr>GRÁFICOS </vt:lpstr>
      <vt:lpstr>RESULTADOS INDIVIDUALES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</dc:creator>
  <cp:lastModifiedBy>Alexis Matheu Pérez</cp:lastModifiedBy>
  <dcterms:created xsi:type="dcterms:W3CDTF">2017-04-23T16:25:32Z</dcterms:created>
  <dcterms:modified xsi:type="dcterms:W3CDTF">2018-04-23T18:55:07Z</dcterms:modified>
</cp:coreProperties>
</file>